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4FE77AFE-ECB2-4ABB-B497-DF4F4835E7A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<sst xmlns="http://schemas.openxmlformats.org/spreadsheetml/2006/main" count="2234" uniqueCount="48">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</sst>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44165.25</v>
      </c>
      <c r="B8" s="36">
        <f>ROWDATA!C13</f>
        <v>8.2528543499999998</v>
      </c>
      <c r="C8" s="36">
        <f>ROWDATA!C13</f>
        <v>8.2528543499999998</v>
      </c>
      <c r="D8" s="36">
        <f>ROWDATA!D13</f>
        <v>6.1447691899999999</v>
      </c>
      <c r="E8" s="36">
        <f>ROWDATA!D13</f>
        <v>6.1447691899999999</v>
      </c>
      <c r="F8" s="36">
        <f>ROWDATA!E13</f>
        <v>8.50561905</v>
      </c>
      <c r="G8" s="36">
        <f>ROWDATA!E13</f>
        <v>8.50561905</v>
      </c>
      <c r="H8" s="36">
        <f>ROWDATA!E13</f>
        <v>8.50561905</v>
      </c>
      <c r="I8" s="36">
        <f>ROWDATA!F13</f>
        <v>8.1516962100000008</v>
      </c>
      <c r="J8" s="36">
        <f>ROWDATA!F13</f>
        <v>8.1516962100000008</v>
      </c>
      <c r="K8" s="36">
        <f>ROWDATA!G13</f>
        <v>11.078916550000001</v>
      </c>
      <c r="L8" s="36">
        <f>ROWDATA!H13</f>
        <v>8.8274869900000006</v>
      </c>
      <c r="M8" s="36">
        <f>ROWDATA!H13</f>
        <v>8.8274869900000006</v>
      </c>
    </row>
    <row r="9" spans="1:13" x14ac:dyDescent="0.2">
      <c r="A9" s="34">
        <f>ROWDATA!B14</f>
        <v>44165.250694444447</v>
      </c>
      <c r="B9" s="36">
        <f>ROWDATA!C14</f>
        <v>10.02688599</v>
      </c>
      <c r="C9" s="36">
        <f>ROWDATA!C14</f>
        <v>10.02688599</v>
      </c>
      <c r="D9" s="36">
        <f>ROWDATA!D14</f>
        <v>6.81984806</v>
      </c>
      <c r="E9" s="36">
        <f>ROWDATA!D14</f>
        <v>6.81984806</v>
      </c>
      <c r="F9" s="36">
        <f>ROWDATA!E14</f>
        <v>10.312655449999999</v>
      </c>
      <c r="G9" s="36">
        <f>ROWDATA!E14</f>
        <v>10.312655449999999</v>
      </c>
      <c r="H9" s="36">
        <f>ROWDATA!E14</f>
        <v>10.312655449999999</v>
      </c>
      <c r="I9" s="36">
        <f>ROWDATA!F14</f>
        <v>9.9028787600000001</v>
      </c>
      <c r="J9" s="36">
        <f>ROWDATA!F14</f>
        <v>9.9028787600000001</v>
      </c>
      <c r="K9" s="36">
        <f>ROWDATA!G14</f>
        <v>13.10585594</v>
      </c>
      <c r="L9" s="36">
        <f>ROWDATA!H14</f>
        <v>10.58987713</v>
      </c>
      <c r="M9" s="36">
        <f>ROWDATA!H14</f>
        <v>10.58987713</v>
      </c>
    </row>
    <row r="10" spans="1:13" x14ac:dyDescent="0.2">
      <c r="A10" s="34">
        <f>ROWDATA!B15</f>
        <v>44165.251388888886</v>
      </c>
      <c r="B10" s="36">
        <f>ROWDATA!C15</f>
        <v>11.139701840000001</v>
      </c>
      <c r="C10" s="36">
        <f>ROWDATA!C15</f>
        <v>11.139701840000001</v>
      </c>
      <c r="D10" s="36">
        <f>ROWDATA!D15</f>
        <v>7.2910060899999998</v>
      </c>
      <c r="E10" s="36">
        <f>ROWDATA!D15</f>
        <v>7.2910060899999998</v>
      </c>
      <c r="F10" s="36">
        <f>ROWDATA!E15</f>
        <v>11.31667805</v>
      </c>
      <c r="G10" s="36">
        <f>ROWDATA!E15</f>
        <v>11.31667805</v>
      </c>
      <c r="H10" s="36">
        <f>ROWDATA!E15</f>
        <v>11.31667805</v>
      </c>
      <c r="I10" s="36">
        <f>ROWDATA!F15</f>
        <v>10.989448550000001</v>
      </c>
      <c r="J10" s="36">
        <f>ROWDATA!F15</f>
        <v>10.989448550000001</v>
      </c>
      <c r="K10" s="36">
        <f>ROWDATA!G15</f>
        <v>15.23769283</v>
      </c>
      <c r="L10" s="36">
        <f>ROWDATA!H15</f>
        <v>11.620677949999999</v>
      </c>
      <c r="M10" s="36">
        <f>ROWDATA!H15</f>
        <v>11.620677949999999</v>
      </c>
    </row>
    <row r="11" spans="1:13" x14ac:dyDescent="0.2">
      <c r="A11" s="34">
        <f>ROWDATA!B16</f>
        <v>44165.252083333333</v>
      </c>
      <c r="B11" s="36">
        <f>ROWDATA!C16</f>
        <v>11.494429589999999</v>
      </c>
      <c r="C11" s="36">
        <f>ROWDATA!C16</f>
        <v>11.494429589999999</v>
      </c>
      <c r="D11" s="36">
        <f>ROWDATA!D16</f>
        <v>7.25954342</v>
      </c>
      <c r="E11" s="36">
        <f>ROWDATA!D16</f>
        <v>7.25954342</v>
      </c>
      <c r="F11" s="36">
        <f>ROWDATA!E16</f>
        <v>11.826460839999999</v>
      </c>
      <c r="G11" s="36">
        <f>ROWDATA!E16</f>
        <v>11.826460839999999</v>
      </c>
      <c r="H11" s="36">
        <f>ROWDATA!E16</f>
        <v>11.826460839999999</v>
      </c>
      <c r="I11" s="36">
        <f>ROWDATA!F16</f>
        <v>11.184084889999999</v>
      </c>
      <c r="J11" s="36">
        <f>ROWDATA!F16</f>
        <v>11.184084889999999</v>
      </c>
      <c r="K11" s="36">
        <f>ROWDATA!G16</f>
        <v>15.49986172</v>
      </c>
      <c r="L11" s="36">
        <f>ROWDATA!H16</f>
        <v>12.152654650000001</v>
      </c>
      <c r="M11" s="36">
        <f>ROWDATA!H16</f>
        <v>12.152654650000001</v>
      </c>
    </row>
    <row r="12" spans="1:13" x14ac:dyDescent="0.2">
      <c r="A12" s="34">
        <f>ROWDATA!B17</f>
        <v>44165.25277777778</v>
      </c>
      <c r="B12" s="36">
        <f>ROWDATA!C17</f>
        <v>10.010761260000001</v>
      </c>
      <c r="C12" s="36">
        <f>ROWDATA!C17</f>
        <v>10.010761260000001</v>
      </c>
      <c r="D12" s="36">
        <f>ROWDATA!D17</f>
        <v>7.1181569099999997</v>
      </c>
      <c r="E12" s="36">
        <f>ROWDATA!D17</f>
        <v>7.1181569099999997</v>
      </c>
      <c r="F12" s="36">
        <f>ROWDATA!E17</f>
        <v>10.29724216</v>
      </c>
      <c r="G12" s="36">
        <f>ROWDATA!E17</f>
        <v>10.29724216</v>
      </c>
      <c r="H12" s="36">
        <f>ROWDATA!E17</f>
        <v>10.29724216</v>
      </c>
      <c r="I12" s="36">
        <f>ROWDATA!F17</f>
        <v>9.8380451200000003</v>
      </c>
      <c r="J12" s="36">
        <f>ROWDATA!F17</f>
        <v>9.8380451200000003</v>
      </c>
      <c r="K12" s="36">
        <f>ROWDATA!G17</f>
        <v>14.57368469</v>
      </c>
      <c r="L12" s="36">
        <f>ROWDATA!H17</f>
        <v>10.556585310000001</v>
      </c>
      <c r="M12" s="36">
        <f>ROWDATA!H17</f>
        <v>10.556585310000001</v>
      </c>
    </row>
    <row r="13" spans="1:13" x14ac:dyDescent="0.2">
      <c r="A13" s="34">
        <f>ROWDATA!B18</f>
        <v>44165.253472222219</v>
      </c>
      <c r="B13" s="36">
        <f>ROWDATA!C18</f>
        <v>9.4946632399999995</v>
      </c>
      <c r="C13" s="36">
        <f>ROWDATA!C18</f>
        <v>9.4946632399999995</v>
      </c>
      <c r="D13" s="36">
        <f>ROWDATA!D18</f>
        <v>7.1181569099999997</v>
      </c>
      <c r="E13" s="36">
        <f>ROWDATA!D18</f>
        <v>7.1181569099999997</v>
      </c>
      <c r="F13" s="36">
        <f>ROWDATA!E18</f>
        <v>9.63320255</v>
      </c>
      <c r="G13" s="36">
        <f>ROWDATA!E18</f>
        <v>9.63320255</v>
      </c>
      <c r="H13" s="36">
        <f>ROWDATA!E18</f>
        <v>9.63320255</v>
      </c>
      <c r="I13" s="36">
        <f>ROWDATA!F18</f>
        <v>9.3191061000000008</v>
      </c>
      <c r="J13" s="36">
        <f>ROWDATA!F18</f>
        <v>9.3191061000000008</v>
      </c>
      <c r="K13" s="36">
        <f>ROWDATA!G18</f>
        <v>14.451329230000001</v>
      </c>
      <c r="L13" s="36">
        <f>ROWDATA!H18</f>
        <v>10.107699390000001</v>
      </c>
      <c r="M13" s="36">
        <f>ROWDATA!H18</f>
        <v>10.107699390000001</v>
      </c>
    </row>
    <row r="14" spans="1:13" x14ac:dyDescent="0.2">
      <c r="A14" s="34">
        <f>ROWDATA!B19</f>
        <v>44165.254166666666</v>
      </c>
      <c r="B14" s="36">
        <f>ROWDATA!C19</f>
        <v>9.8817701299999996</v>
      </c>
      <c r="C14" s="36">
        <f>ROWDATA!C19</f>
        <v>9.8817701299999996</v>
      </c>
      <c r="D14" s="36">
        <f>ROWDATA!D19</f>
        <v>7.3694672600000004</v>
      </c>
      <c r="E14" s="36">
        <f>ROWDATA!D19</f>
        <v>7.3694672600000004</v>
      </c>
      <c r="F14" s="36">
        <f>ROWDATA!E19</f>
        <v>10.1428566</v>
      </c>
      <c r="G14" s="36">
        <f>ROWDATA!E19</f>
        <v>10.1428566</v>
      </c>
      <c r="H14" s="36">
        <f>ROWDATA!E19</f>
        <v>10.1428566</v>
      </c>
      <c r="I14" s="36">
        <f>ROWDATA!F19</f>
        <v>9.7570705400000008</v>
      </c>
      <c r="J14" s="36">
        <f>ROWDATA!F19</f>
        <v>9.7570705400000008</v>
      </c>
      <c r="K14" s="36">
        <f>ROWDATA!G19</f>
        <v>15.447340970000001</v>
      </c>
      <c r="L14" s="36">
        <f>ROWDATA!H19</f>
        <v>10.40690994</v>
      </c>
      <c r="M14" s="36">
        <f>ROWDATA!H19</f>
        <v>10.40690994</v>
      </c>
    </row>
    <row r="15" spans="1:13" x14ac:dyDescent="0.2">
      <c r="A15" s="34">
        <f>ROWDATA!B20</f>
        <v>44165.254861111112</v>
      </c>
      <c r="B15" s="36">
        <f>ROWDATA!C20</f>
        <v>10.15587711</v>
      </c>
      <c r="C15" s="36">
        <f>ROWDATA!C20</f>
        <v>10.15587711</v>
      </c>
      <c r="D15" s="36">
        <f>ROWDATA!D20</f>
        <v>7.6364436099999997</v>
      </c>
      <c r="E15" s="36">
        <f>ROWDATA!D20</f>
        <v>7.6364436099999997</v>
      </c>
      <c r="F15" s="36">
        <f>ROWDATA!E20</f>
        <v>10.667922969999999</v>
      </c>
      <c r="G15" s="36">
        <f>ROWDATA!E20</f>
        <v>10.667922969999999</v>
      </c>
      <c r="H15" s="36">
        <f>ROWDATA!E20</f>
        <v>10.667922969999999</v>
      </c>
      <c r="I15" s="36">
        <f>ROWDATA!F20</f>
        <v>9.9515714600000003</v>
      </c>
      <c r="J15" s="36">
        <f>ROWDATA!F20</f>
        <v>9.9515714600000003</v>
      </c>
      <c r="K15" s="36">
        <f>ROWDATA!G20</f>
        <v>16.26862144</v>
      </c>
      <c r="L15" s="36">
        <f>ROWDATA!H20</f>
        <v>10.506647109999999</v>
      </c>
      <c r="M15" s="36">
        <f>ROWDATA!H20</f>
        <v>10.506647109999999</v>
      </c>
    </row>
    <row r="16" spans="1:13" x14ac:dyDescent="0.2">
      <c r="A16" s="34">
        <f>ROWDATA!B21</f>
        <v>44165.255555555559</v>
      </c>
      <c r="B16" s="36">
        <f>ROWDATA!C21</f>
        <v>10.4301157</v>
      </c>
      <c r="C16" s="36">
        <f>ROWDATA!C21</f>
        <v>10.4301157</v>
      </c>
      <c r="D16" s="36">
        <f>ROWDATA!D21</f>
        <v>7.7620339400000002</v>
      </c>
      <c r="E16" s="36">
        <f>ROWDATA!D21</f>
        <v>7.7620339400000002</v>
      </c>
      <c r="F16" s="36">
        <f>ROWDATA!E21</f>
        <v>10.961410519999999</v>
      </c>
      <c r="G16" s="36">
        <f>ROWDATA!E21</f>
        <v>10.961410519999999</v>
      </c>
      <c r="H16" s="36">
        <f>ROWDATA!E21</f>
        <v>10.961410519999999</v>
      </c>
      <c r="I16" s="36">
        <f>ROWDATA!F21</f>
        <v>10.081373210000001</v>
      </c>
      <c r="J16" s="36">
        <f>ROWDATA!F21</f>
        <v>10.081373210000001</v>
      </c>
      <c r="K16" s="36">
        <f>ROWDATA!G21</f>
        <v>19.833370209999998</v>
      </c>
      <c r="L16" s="36">
        <f>ROWDATA!H21</f>
        <v>11.038623810000001</v>
      </c>
      <c r="M16" s="36">
        <f>ROWDATA!H21</f>
        <v>11.038623810000001</v>
      </c>
    </row>
    <row r="17" spans="1:13" x14ac:dyDescent="0.2">
      <c r="A17" s="34">
        <f>ROWDATA!B22</f>
        <v>44165.256249999999</v>
      </c>
      <c r="B17" s="36">
        <f>ROWDATA!C22</f>
        <v>11.059082030000001</v>
      </c>
      <c r="C17" s="36">
        <f>ROWDATA!C22</f>
        <v>11.059082030000001</v>
      </c>
      <c r="D17" s="36">
        <f>ROWDATA!D22</f>
        <v>7.9190864599999999</v>
      </c>
      <c r="E17" s="36">
        <f>ROWDATA!D22</f>
        <v>7.9190864599999999</v>
      </c>
      <c r="F17" s="36">
        <f>ROWDATA!E22</f>
        <v>11.625707630000001</v>
      </c>
      <c r="G17" s="36">
        <f>ROWDATA!E22</f>
        <v>11.625707630000001</v>
      </c>
      <c r="H17" s="36">
        <f>ROWDATA!E22</f>
        <v>11.625707630000001</v>
      </c>
      <c r="I17" s="36">
        <f>ROWDATA!F22</f>
        <v>10.40567684</v>
      </c>
      <c r="J17" s="36">
        <f>ROWDATA!F22</f>
        <v>10.40567684</v>
      </c>
      <c r="K17" s="36">
        <f>ROWDATA!G22</f>
        <v>21.982664110000002</v>
      </c>
      <c r="L17" s="36">
        <f>ROWDATA!H22</f>
        <v>11.65383053</v>
      </c>
      <c r="M17" s="36">
        <f>ROWDATA!H22</f>
        <v>11.65383053</v>
      </c>
    </row>
    <row r="18" spans="1:13" x14ac:dyDescent="0.2">
      <c r="A18" s="34">
        <f>ROWDATA!B23</f>
        <v>44165.256944444445</v>
      </c>
      <c r="B18" s="36">
        <f>ROWDATA!C23</f>
        <v>11.52680874</v>
      </c>
      <c r="C18" s="36">
        <f>ROWDATA!C23</f>
        <v>11.52680874</v>
      </c>
      <c r="D18" s="36">
        <f>ROWDATA!D23</f>
        <v>8.4529094699999998</v>
      </c>
      <c r="E18" s="36">
        <f>ROWDATA!D23</f>
        <v>8.4529094699999998</v>
      </c>
      <c r="F18" s="36">
        <f>ROWDATA!E23</f>
        <v>12.62960243</v>
      </c>
      <c r="G18" s="36">
        <f>ROWDATA!E23</f>
        <v>12.62960243</v>
      </c>
      <c r="H18" s="36">
        <f>ROWDATA!E23</f>
        <v>12.62960243</v>
      </c>
      <c r="I18" s="36">
        <f>ROWDATA!F23</f>
        <v>12.48143101</v>
      </c>
      <c r="J18" s="36">
        <f>ROWDATA!F23</f>
        <v>12.48143101</v>
      </c>
      <c r="K18" s="36">
        <f>ROWDATA!G23</f>
        <v>27.94127464</v>
      </c>
      <c r="L18" s="36">
        <f>ROWDATA!H23</f>
        <v>12.618186</v>
      </c>
      <c r="M18" s="36">
        <f>ROWDATA!H23</f>
        <v>12.618186</v>
      </c>
    </row>
    <row r="19" spans="1:13" x14ac:dyDescent="0.2">
      <c r="A19" s="34">
        <f>ROWDATA!B24</f>
        <v>44165.257638888892</v>
      </c>
      <c r="B19" s="36">
        <f>ROWDATA!C24</f>
        <v>12.220271110000001</v>
      </c>
      <c r="C19" s="36">
        <f>ROWDATA!C24</f>
        <v>12.220271110000001</v>
      </c>
      <c r="D19" s="36">
        <f>ROWDATA!D24</f>
        <v>9.5363512000000004</v>
      </c>
      <c r="E19" s="36">
        <f>ROWDATA!D24</f>
        <v>9.5363512000000004</v>
      </c>
      <c r="F19" s="36">
        <f>ROWDATA!E24</f>
        <v>15.641543390000001</v>
      </c>
      <c r="G19" s="36">
        <f>ROWDATA!E24</f>
        <v>15.641543390000001</v>
      </c>
      <c r="H19" s="36">
        <f>ROWDATA!E24</f>
        <v>15.641543390000001</v>
      </c>
      <c r="I19" s="36">
        <f>ROWDATA!F24</f>
        <v>14.232748989999999</v>
      </c>
      <c r="J19" s="36">
        <f>ROWDATA!F24</f>
        <v>14.232748989999999</v>
      </c>
      <c r="K19" s="36">
        <f>ROWDATA!G24</f>
        <v>43.964893340000003</v>
      </c>
      <c r="L19" s="36">
        <f>ROWDATA!H24</f>
        <v>14.91255379</v>
      </c>
      <c r="M19" s="36">
        <f>ROWDATA!H24</f>
        <v>14.91255379</v>
      </c>
    </row>
    <row r="20" spans="1:13" x14ac:dyDescent="0.2">
      <c r="A20" s="34">
        <f>ROWDATA!B25</f>
        <v>44165.258333333331</v>
      </c>
      <c r="B20" s="36">
        <f>ROWDATA!C25</f>
        <v>13.107352260000001</v>
      </c>
      <c r="C20" s="36">
        <f>ROWDATA!C25</f>
        <v>13.107352260000001</v>
      </c>
      <c r="D20" s="36">
        <f>ROWDATA!D25</f>
        <v>9.8817882499999996</v>
      </c>
      <c r="E20" s="36">
        <f>ROWDATA!D25</f>
        <v>9.8817882499999996</v>
      </c>
      <c r="F20" s="36">
        <f>ROWDATA!E25</f>
        <v>16.135784149999999</v>
      </c>
      <c r="G20" s="36">
        <f>ROWDATA!E25</f>
        <v>16.135784149999999</v>
      </c>
      <c r="H20" s="36">
        <f>ROWDATA!E25</f>
        <v>16.135784149999999</v>
      </c>
      <c r="I20" s="36">
        <f>ROWDATA!F25</f>
        <v>14.816520690000001</v>
      </c>
      <c r="J20" s="36">
        <f>ROWDATA!F25</f>
        <v>14.816520690000001</v>
      </c>
      <c r="K20" s="36">
        <f>ROWDATA!G25</f>
        <v>36.800624849999998</v>
      </c>
      <c r="L20" s="36">
        <f>ROWDATA!H25</f>
        <v>16.126043320000001</v>
      </c>
      <c r="M20" s="36">
        <f>ROWDATA!H25</f>
        <v>16.126043320000001</v>
      </c>
    </row>
    <row r="21" spans="1:13" x14ac:dyDescent="0.2">
      <c r="A21" s="34">
        <f>ROWDATA!B26</f>
        <v>44165.259027777778</v>
      </c>
      <c r="B21" s="36">
        <f>ROWDATA!C26</f>
        <v>13.76856613</v>
      </c>
      <c r="C21" s="36">
        <f>ROWDATA!C26</f>
        <v>13.76856613</v>
      </c>
      <c r="D21" s="36">
        <f>ROWDATA!D26</f>
        <v>9.9447145500000005</v>
      </c>
      <c r="E21" s="36">
        <f>ROWDATA!D26</f>
        <v>9.9447145500000005</v>
      </c>
      <c r="F21" s="36">
        <f>ROWDATA!E26</f>
        <v>15.39442253</v>
      </c>
      <c r="G21" s="36">
        <f>ROWDATA!E26</f>
        <v>15.39442253</v>
      </c>
      <c r="H21" s="36">
        <f>ROWDATA!E26</f>
        <v>15.39442253</v>
      </c>
      <c r="I21" s="36">
        <f>ROWDATA!F26</f>
        <v>15.85439873</v>
      </c>
      <c r="J21" s="36">
        <f>ROWDATA!F26</f>
        <v>15.85439873</v>
      </c>
      <c r="K21" s="36">
        <f>ROWDATA!G26</f>
        <v>24.673757550000001</v>
      </c>
      <c r="L21" s="36">
        <f>ROWDATA!H26</f>
        <v>15.39459229</v>
      </c>
      <c r="M21" s="36">
        <f>ROWDATA!H26</f>
        <v>15.39459229</v>
      </c>
    </row>
    <row r="22" spans="1:13" x14ac:dyDescent="0.2">
      <c r="A22" s="34">
        <f>ROWDATA!B27</f>
        <v>44165.259722222225</v>
      </c>
      <c r="B22" s="36">
        <f>ROWDATA!C27</f>
        <v>14.76851463</v>
      </c>
      <c r="C22" s="36">
        <f>ROWDATA!C27</f>
        <v>14.76851463</v>
      </c>
      <c r="D22" s="36">
        <f>ROWDATA!D27</f>
        <v>10.117301940000001</v>
      </c>
      <c r="E22" s="36">
        <f>ROWDATA!D27</f>
        <v>10.117301940000001</v>
      </c>
      <c r="F22" s="36">
        <f>ROWDATA!E27</f>
        <v>15.904205320000001</v>
      </c>
      <c r="G22" s="36">
        <f>ROWDATA!E27</f>
        <v>15.904205320000001</v>
      </c>
      <c r="H22" s="36">
        <f>ROWDATA!E27</f>
        <v>15.904205320000001</v>
      </c>
      <c r="I22" s="36">
        <f>ROWDATA!F27</f>
        <v>17.33010483</v>
      </c>
      <c r="J22" s="36">
        <f>ROWDATA!F27</f>
        <v>17.33010483</v>
      </c>
      <c r="K22" s="36">
        <f>ROWDATA!G27</f>
        <v>24.725988390000001</v>
      </c>
      <c r="L22" s="36">
        <f>ROWDATA!H27</f>
        <v>16.209272380000002</v>
      </c>
      <c r="M22" s="36">
        <f>ROWDATA!H27</f>
        <v>16.209272380000002</v>
      </c>
    </row>
    <row r="23" spans="1:13" x14ac:dyDescent="0.2">
      <c r="A23" s="34">
        <f>ROWDATA!B28</f>
        <v>44165.260416666664</v>
      </c>
      <c r="B23" s="36">
        <f>ROWDATA!C28</f>
        <v>15.5588522</v>
      </c>
      <c r="C23" s="36">
        <f>ROWDATA!C28</f>
        <v>15.5588522</v>
      </c>
      <c r="D23" s="36">
        <f>ROWDATA!D28</f>
        <v>10.54133129</v>
      </c>
      <c r="E23" s="36">
        <f>ROWDATA!D28</f>
        <v>10.54133129</v>
      </c>
      <c r="F23" s="36">
        <f>ROWDATA!E28</f>
        <v>16.676521300000001</v>
      </c>
      <c r="G23" s="36">
        <f>ROWDATA!E28</f>
        <v>16.676521300000001</v>
      </c>
      <c r="H23" s="36">
        <f>ROWDATA!E28</f>
        <v>16.676521300000001</v>
      </c>
      <c r="I23" s="36">
        <f>ROWDATA!F28</f>
        <v>19.081422809999999</v>
      </c>
      <c r="J23" s="36">
        <f>ROWDATA!F28</f>
        <v>19.081422809999999</v>
      </c>
      <c r="K23" s="36">
        <f>ROWDATA!G28</f>
        <v>26.036689760000002</v>
      </c>
      <c r="L23" s="36">
        <f>ROWDATA!H28</f>
        <v>16.99080086</v>
      </c>
      <c r="M23" s="36">
        <f>ROWDATA!H28</f>
        <v>16.99080086</v>
      </c>
    </row>
    <row r="24" spans="1:13" x14ac:dyDescent="0.2">
      <c r="A24" s="34">
        <f>ROWDATA!B29</f>
        <v>44165.261111111111</v>
      </c>
      <c r="B24" s="36">
        <f>ROWDATA!C29</f>
        <v>16.026578900000001</v>
      </c>
      <c r="C24" s="36">
        <f>ROWDATA!C29</f>
        <v>16.026578900000001</v>
      </c>
      <c r="D24" s="36">
        <f>ROWDATA!D29</f>
        <v>10.88676929</v>
      </c>
      <c r="E24" s="36">
        <f>ROWDATA!D29</f>
        <v>10.88676929</v>
      </c>
      <c r="F24" s="36">
        <f>ROWDATA!E29</f>
        <v>17.278909680000002</v>
      </c>
      <c r="G24" s="36">
        <f>ROWDATA!E29</f>
        <v>17.278909680000002</v>
      </c>
      <c r="H24" s="36">
        <f>ROWDATA!E29</f>
        <v>17.278909680000002</v>
      </c>
      <c r="I24" s="36">
        <f>ROWDATA!F29</f>
        <v>20.573404310000001</v>
      </c>
      <c r="J24" s="36">
        <f>ROWDATA!F29</f>
        <v>20.573404310000001</v>
      </c>
      <c r="K24" s="36">
        <f>ROWDATA!G29</f>
        <v>28.081087109999999</v>
      </c>
      <c r="L24" s="36">
        <f>ROWDATA!H29</f>
        <v>17.506132130000001</v>
      </c>
      <c r="M24" s="36">
        <f>ROWDATA!H29</f>
        <v>17.506132130000001</v>
      </c>
    </row>
    <row r="25" spans="1:13" x14ac:dyDescent="0.2">
      <c r="A25" s="34">
        <f>ROWDATA!B30</f>
        <v>44165.261805555558</v>
      </c>
      <c r="B25" s="36">
        <f>ROWDATA!C30</f>
        <v>16.623296740000001</v>
      </c>
      <c r="C25" s="36">
        <f>ROWDATA!C30</f>
        <v>16.623296740000001</v>
      </c>
      <c r="D25" s="36">
        <f>ROWDATA!D30</f>
        <v>11.23233795</v>
      </c>
      <c r="E25" s="36">
        <f>ROWDATA!D30</f>
        <v>11.23233795</v>
      </c>
      <c r="F25" s="36">
        <f>ROWDATA!E30</f>
        <v>18.15937233</v>
      </c>
      <c r="G25" s="36">
        <f>ROWDATA!E30</f>
        <v>18.15937233</v>
      </c>
      <c r="H25" s="36">
        <f>ROWDATA!E30</f>
        <v>18.15937233</v>
      </c>
      <c r="I25" s="36">
        <f>ROWDATA!F30</f>
        <v>21.870616909999999</v>
      </c>
      <c r="J25" s="36">
        <f>ROWDATA!F30</f>
        <v>21.870616909999999</v>
      </c>
      <c r="K25" s="36">
        <f>ROWDATA!G30</f>
        <v>31.36620903</v>
      </c>
      <c r="L25" s="36">
        <f>ROWDATA!H30</f>
        <v>19.035755160000001</v>
      </c>
      <c r="M25" s="36">
        <f>ROWDATA!H30</f>
        <v>19.035755160000001</v>
      </c>
    </row>
    <row r="26" spans="1:13" x14ac:dyDescent="0.2">
      <c r="A26" s="34">
        <f>ROWDATA!B31</f>
        <v>44165.262499999997</v>
      </c>
      <c r="B26" s="36">
        <f>ROWDATA!C31</f>
        <v>17.461874009999999</v>
      </c>
      <c r="C26" s="36">
        <f>ROWDATA!C31</f>
        <v>17.461874009999999</v>
      </c>
      <c r="D26" s="36">
        <f>ROWDATA!D31</f>
        <v>11.907416339999999</v>
      </c>
      <c r="E26" s="36">
        <f>ROWDATA!D31</f>
        <v>11.907416339999999</v>
      </c>
      <c r="F26" s="36">
        <f>ROWDATA!E31</f>
        <v>19.73470116</v>
      </c>
      <c r="G26" s="36">
        <f>ROWDATA!E31</f>
        <v>19.73470116</v>
      </c>
      <c r="H26" s="36">
        <f>ROWDATA!E31</f>
        <v>19.73470116</v>
      </c>
      <c r="I26" s="36">
        <f>ROWDATA!F31</f>
        <v>23.232797619999999</v>
      </c>
      <c r="J26" s="36">
        <f>ROWDATA!F31</f>
        <v>23.232797619999999</v>
      </c>
      <c r="K26" s="36">
        <f>ROWDATA!G31</f>
        <v>34.284408569999997</v>
      </c>
      <c r="L26" s="36">
        <f>ROWDATA!H31</f>
        <v>20.049772260000001</v>
      </c>
      <c r="M26" s="36">
        <f>ROWDATA!H31</f>
        <v>20.049772260000001</v>
      </c>
    </row>
    <row r="27" spans="1:13" x14ac:dyDescent="0.2">
      <c r="A27" s="34">
        <f>ROWDATA!B32</f>
        <v>44165.263194444444</v>
      </c>
      <c r="B27" s="36">
        <f>ROWDATA!C32</f>
        <v>18.461954120000001</v>
      </c>
      <c r="C27" s="36">
        <f>ROWDATA!C32</f>
        <v>18.461954120000001</v>
      </c>
      <c r="D27" s="36">
        <f>ROWDATA!D32</f>
        <v>12.912266730000001</v>
      </c>
      <c r="E27" s="36">
        <f>ROWDATA!D32</f>
        <v>12.912266730000001</v>
      </c>
      <c r="F27" s="36">
        <f>ROWDATA!E32</f>
        <v>20.120922090000001</v>
      </c>
      <c r="G27" s="36">
        <f>ROWDATA!E32</f>
        <v>20.120922090000001</v>
      </c>
      <c r="H27" s="36">
        <f>ROWDATA!E32</f>
        <v>20.120922090000001</v>
      </c>
      <c r="I27" s="36">
        <f>ROWDATA!F32</f>
        <v>24.562561039999999</v>
      </c>
      <c r="J27" s="36">
        <f>ROWDATA!F32</f>
        <v>24.562561039999999</v>
      </c>
      <c r="K27" s="36">
        <f>ROWDATA!G32</f>
        <v>34.214427950000001</v>
      </c>
      <c r="L27" s="36">
        <f>ROWDATA!H32</f>
        <v>20.847806930000001</v>
      </c>
      <c r="M27" s="36">
        <f>ROWDATA!H32</f>
        <v>20.847806930000001</v>
      </c>
    </row>
    <row r="28" spans="1:13" x14ac:dyDescent="0.2">
      <c r="A28" s="34">
        <f>ROWDATA!B33</f>
        <v>44165.263888888891</v>
      </c>
      <c r="B28" s="36">
        <f>ROWDATA!C33</f>
        <v>19.655391689999998</v>
      </c>
      <c r="C28" s="36">
        <f>ROWDATA!C33</f>
        <v>19.655391689999998</v>
      </c>
      <c r="D28" s="36">
        <f>ROWDATA!D33</f>
        <v>13.351962090000001</v>
      </c>
      <c r="E28" s="36">
        <f>ROWDATA!D33</f>
        <v>13.351962090000001</v>
      </c>
      <c r="F28" s="36">
        <f>ROWDATA!E33</f>
        <v>21.124816890000002</v>
      </c>
      <c r="G28" s="36">
        <f>ROWDATA!E33</f>
        <v>21.124816890000002</v>
      </c>
      <c r="H28" s="36">
        <f>ROWDATA!E33</f>
        <v>21.124816890000002</v>
      </c>
      <c r="I28" s="36">
        <f>ROWDATA!F33</f>
        <v>25.989576339999999</v>
      </c>
      <c r="J28" s="36">
        <f>ROWDATA!F33</f>
        <v>25.989576339999999</v>
      </c>
      <c r="K28" s="36">
        <f>ROWDATA!G33</f>
        <v>34.214427950000001</v>
      </c>
      <c r="L28" s="36">
        <f>ROWDATA!H33</f>
        <v>22.111371989999999</v>
      </c>
      <c r="M28" s="36">
        <f>ROWDATA!H33</f>
        <v>22.111371989999999</v>
      </c>
    </row>
    <row r="29" spans="1:13" x14ac:dyDescent="0.2">
      <c r="A29" s="34">
        <f>ROWDATA!B34</f>
        <v>44165.26458333333</v>
      </c>
      <c r="B29" s="36">
        <f>ROWDATA!C34</f>
        <v>21.477924349999999</v>
      </c>
      <c r="C29" s="36">
        <f>ROWDATA!C34</f>
        <v>21.477924349999999</v>
      </c>
      <c r="D29" s="36">
        <f>ROWDATA!D34</f>
        <v>13.96437645</v>
      </c>
      <c r="E29" s="36">
        <f>ROWDATA!D34</f>
        <v>13.96437645</v>
      </c>
      <c r="F29" s="36">
        <f>ROWDATA!E34</f>
        <v>22.94752312</v>
      </c>
      <c r="G29" s="36">
        <f>ROWDATA!E34</f>
        <v>22.94752312</v>
      </c>
      <c r="H29" s="36">
        <f>ROWDATA!E34</f>
        <v>22.94752312</v>
      </c>
      <c r="I29" s="36">
        <f>ROWDATA!F34</f>
        <v>28.17872238</v>
      </c>
      <c r="J29" s="36">
        <f>ROWDATA!F34</f>
        <v>28.17872238</v>
      </c>
      <c r="K29" s="36">
        <f>ROWDATA!G34</f>
        <v>36.101699830000001</v>
      </c>
      <c r="L29" s="36">
        <f>ROWDATA!H34</f>
        <v>23.22540283</v>
      </c>
      <c r="M29" s="36">
        <f>ROWDATA!H34</f>
        <v>23.22540283</v>
      </c>
    </row>
    <row r="30" spans="1:13" x14ac:dyDescent="0.2">
      <c r="A30" s="34">
        <f>ROWDATA!B35</f>
        <v>44165.265277777777</v>
      </c>
      <c r="B30" s="36">
        <f>ROWDATA!C35</f>
        <v>23.122962950000002</v>
      </c>
      <c r="C30" s="36">
        <f>ROWDATA!C35</f>
        <v>23.122962950000002</v>
      </c>
      <c r="D30" s="36">
        <f>ROWDATA!D35</f>
        <v>15.00081921</v>
      </c>
      <c r="E30" s="36">
        <f>ROWDATA!D35</f>
        <v>15.00081921</v>
      </c>
      <c r="F30" s="36">
        <f>ROWDATA!E35</f>
        <v>24.95544052</v>
      </c>
      <c r="G30" s="36">
        <f>ROWDATA!E35</f>
        <v>24.95544052</v>
      </c>
      <c r="H30" s="36">
        <f>ROWDATA!E35</f>
        <v>24.95544052</v>
      </c>
      <c r="I30" s="36">
        <f>ROWDATA!F35</f>
        <v>30.740999219999999</v>
      </c>
      <c r="J30" s="36">
        <f>ROWDATA!F35</f>
        <v>30.740999219999999</v>
      </c>
      <c r="K30" s="36">
        <f>ROWDATA!G35</f>
        <v>39.211944580000001</v>
      </c>
      <c r="L30" s="36">
        <f>ROWDATA!H35</f>
        <v>25.370094300000002</v>
      </c>
      <c r="M30" s="36">
        <f>ROWDATA!H35</f>
        <v>25.370094300000002</v>
      </c>
    </row>
    <row r="31" spans="1:13" x14ac:dyDescent="0.2">
      <c r="A31" s="34">
        <f>ROWDATA!B36</f>
        <v>44165.265972222223</v>
      </c>
      <c r="B31" s="36">
        <f>ROWDATA!C36</f>
        <v>25.767951969999999</v>
      </c>
      <c r="C31" s="36">
        <f>ROWDATA!C36</f>
        <v>25.767951969999999</v>
      </c>
      <c r="D31" s="36">
        <f>ROWDATA!D36</f>
        <v>17.104778289999999</v>
      </c>
      <c r="E31" s="36">
        <f>ROWDATA!D36</f>
        <v>17.104778289999999</v>
      </c>
      <c r="F31" s="36">
        <f>ROWDATA!E36</f>
        <v>28.09107208</v>
      </c>
      <c r="G31" s="36">
        <f>ROWDATA!E36</f>
        <v>28.09107208</v>
      </c>
      <c r="H31" s="36">
        <f>ROWDATA!E36</f>
        <v>28.09107208</v>
      </c>
      <c r="I31" s="36">
        <f>ROWDATA!F36</f>
        <v>33.870639799999999</v>
      </c>
      <c r="J31" s="36">
        <f>ROWDATA!F36</f>
        <v>33.870639799999999</v>
      </c>
      <c r="K31" s="36">
        <f>ROWDATA!G36</f>
        <v>44.279438020000001</v>
      </c>
      <c r="L31" s="36">
        <f>ROWDATA!H36</f>
        <v>27.548078539999999</v>
      </c>
      <c r="M31" s="36">
        <f>ROWDATA!H36</f>
        <v>27.548078539999999</v>
      </c>
    </row>
    <row r="32" spans="1:13" x14ac:dyDescent="0.2">
      <c r="A32" s="34">
        <f>ROWDATA!B37</f>
        <v>44165.26666666667</v>
      </c>
      <c r="B32" s="36">
        <f>ROWDATA!C37</f>
        <v>28.171079639999999</v>
      </c>
      <c r="C32" s="36">
        <f>ROWDATA!C37</f>
        <v>28.171079639999999</v>
      </c>
      <c r="D32" s="36">
        <f>ROWDATA!D37</f>
        <v>18.10962868</v>
      </c>
      <c r="E32" s="36">
        <f>ROWDATA!D37</f>
        <v>18.10962868</v>
      </c>
      <c r="F32" s="36">
        <f>ROWDATA!E37</f>
        <v>31.4273262</v>
      </c>
      <c r="G32" s="36">
        <f>ROWDATA!E37</f>
        <v>31.4273262</v>
      </c>
      <c r="H32" s="36">
        <f>ROWDATA!E37</f>
        <v>31.4273262</v>
      </c>
      <c r="I32" s="36">
        <f>ROWDATA!F37</f>
        <v>37.551765439999997</v>
      </c>
      <c r="J32" s="36">
        <f>ROWDATA!F37</f>
        <v>37.551765439999997</v>
      </c>
      <c r="K32" s="36">
        <f>ROWDATA!G37</f>
        <v>52.474636080000003</v>
      </c>
      <c r="L32" s="36">
        <f>ROWDATA!H37</f>
        <v>31.953845980000001</v>
      </c>
      <c r="M32" s="36">
        <f>ROWDATA!H37</f>
        <v>31.953845980000001</v>
      </c>
    </row>
    <row r="33" spans="1:13" x14ac:dyDescent="0.2">
      <c r="A33" s="34">
        <f>ROWDATA!B38</f>
        <v>44165.267361111109</v>
      </c>
      <c r="B33" s="36">
        <f>ROWDATA!C38</f>
        <v>31.057926179999999</v>
      </c>
      <c r="C33" s="36">
        <f>ROWDATA!C38</f>
        <v>31.057926179999999</v>
      </c>
      <c r="D33" s="36">
        <f>ROWDATA!D38</f>
        <v>19.13040543</v>
      </c>
      <c r="E33" s="36">
        <f>ROWDATA!D38</f>
        <v>19.13040543</v>
      </c>
      <c r="F33" s="36">
        <f>ROWDATA!E38</f>
        <v>34.624607089999998</v>
      </c>
      <c r="G33" s="36">
        <f>ROWDATA!E38</f>
        <v>34.624607089999998</v>
      </c>
      <c r="H33" s="36">
        <f>ROWDATA!E38</f>
        <v>34.624607089999998</v>
      </c>
      <c r="I33" s="36">
        <f>ROWDATA!F38</f>
        <v>41.070407869999997</v>
      </c>
      <c r="J33" s="36">
        <f>ROWDATA!F38</f>
        <v>41.070407869999997</v>
      </c>
      <c r="K33" s="36">
        <f>ROWDATA!G38</f>
        <v>55.934486389999996</v>
      </c>
      <c r="L33" s="36">
        <f>ROWDATA!H38</f>
        <v>35.096324920000001</v>
      </c>
      <c r="M33" s="36">
        <f>ROWDATA!H38</f>
        <v>35.096324920000001</v>
      </c>
    </row>
    <row r="34" spans="1:13" x14ac:dyDescent="0.2">
      <c r="A34" s="34">
        <f>ROWDATA!B39</f>
        <v>44165.268055555556</v>
      </c>
      <c r="B34" s="36">
        <f>ROWDATA!C39</f>
        <v>33.751419069999997</v>
      </c>
      <c r="C34" s="36">
        <f>ROWDATA!C39</f>
        <v>33.751419069999997</v>
      </c>
      <c r="D34" s="36">
        <f>ROWDATA!D39</f>
        <v>21.203031540000001</v>
      </c>
      <c r="E34" s="36">
        <f>ROWDATA!D39</f>
        <v>21.203031540000001</v>
      </c>
      <c r="F34" s="36">
        <f>ROWDATA!E39</f>
        <v>35.952945710000002</v>
      </c>
      <c r="G34" s="36">
        <f>ROWDATA!E39</f>
        <v>35.952945710000002</v>
      </c>
      <c r="H34" s="36">
        <f>ROWDATA!E39</f>
        <v>35.952945710000002</v>
      </c>
      <c r="I34" s="36">
        <f>ROWDATA!F39</f>
        <v>43.72993469</v>
      </c>
      <c r="J34" s="36">
        <f>ROWDATA!F39</f>
        <v>43.72993469</v>
      </c>
      <c r="K34" s="36">
        <f>ROWDATA!G39</f>
        <v>56.039382930000002</v>
      </c>
      <c r="L34" s="36">
        <f>ROWDATA!H39</f>
        <v>36.176925660000002</v>
      </c>
      <c r="M34" s="36">
        <f>ROWDATA!H39</f>
        <v>36.176925660000002</v>
      </c>
    </row>
    <row r="35" spans="1:13" x14ac:dyDescent="0.2">
      <c r="A35" s="34">
        <f>ROWDATA!B40</f>
        <v>44165.268750000003</v>
      </c>
      <c r="B35" s="36">
        <f>ROWDATA!C40</f>
        <v>36.4931488</v>
      </c>
      <c r="C35" s="36">
        <f>ROWDATA!C40</f>
        <v>36.4931488</v>
      </c>
      <c r="D35" s="36">
        <f>ROWDATA!D40</f>
        <v>22.255010599999999</v>
      </c>
      <c r="E35" s="36">
        <f>ROWDATA!D40</f>
        <v>22.255010599999999</v>
      </c>
      <c r="F35" s="36">
        <f>ROWDATA!E40</f>
        <v>38.764133450000003</v>
      </c>
      <c r="G35" s="36">
        <f>ROWDATA!E40</f>
        <v>38.764133450000003</v>
      </c>
      <c r="H35" s="36">
        <f>ROWDATA!E40</f>
        <v>38.764133450000003</v>
      </c>
      <c r="I35" s="36">
        <f>ROWDATA!F40</f>
        <v>48.237895969999997</v>
      </c>
      <c r="J35" s="36">
        <f>ROWDATA!F40</f>
        <v>48.237895969999997</v>
      </c>
      <c r="K35" s="36">
        <f>ROWDATA!G40</f>
        <v>60.774730679999998</v>
      </c>
      <c r="L35" s="36">
        <f>ROWDATA!H40</f>
        <v>39.46894073</v>
      </c>
      <c r="M35" s="36">
        <f>ROWDATA!H40</f>
        <v>39.46894073</v>
      </c>
    </row>
    <row r="36" spans="1:13" x14ac:dyDescent="0.2">
      <c r="A36" s="34">
        <f>ROWDATA!B41</f>
        <v>44165.269444444442</v>
      </c>
      <c r="B36" s="36">
        <f>ROWDATA!C41</f>
        <v>38.638164519999997</v>
      </c>
      <c r="C36" s="36">
        <f>ROWDATA!C41</f>
        <v>38.638164519999997</v>
      </c>
      <c r="D36" s="36">
        <f>ROWDATA!D41</f>
        <v>23.259990689999999</v>
      </c>
      <c r="E36" s="36">
        <f>ROWDATA!D41</f>
        <v>23.259990689999999</v>
      </c>
      <c r="F36" s="36">
        <f>ROWDATA!E41</f>
        <v>41.93045807</v>
      </c>
      <c r="G36" s="36">
        <f>ROWDATA!E41</f>
        <v>41.93045807</v>
      </c>
      <c r="H36" s="36">
        <f>ROWDATA!E41</f>
        <v>41.93045807</v>
      </c>
      <c r="I36" s="36">
        <f>ROWDATA!F41</f>
        <v>51.497203829999997</v>
      </c>
      <c r="J36" s="36">
        <f>ROWDATA!F41</f>
        <v>51.497203829999997</v>
      </c>
      <c r="K36" s="36">
        <f>ROWDATA!G41</f>
        <v>67.13517761</v>
      </c>
      <c r="L36" s="36">
        <f>ROWDATA!H41</f>
        <v>41.979427340000001</v>
      </c>
      <c r="M36" s="36">
        <f>ROWDATA!H41</f>
        <v>41.979427340000001</v>
      </c>
    </row>
    <row r="37" spans="1:13" x14ac:dyDescent="0.2">
      <c r="A37" s="34">
        <f>ROWDATA!B42</f>
        <v>44165.270138888889</v>
      </c>
      <c r="B37" s="36">
        <f>ROWDATA!C42</f>
        <v>40.154079439999997</v>
      </c>
      <c r="C37" s="36">
        <f>ROWDATA!C42</f>
        <v>40.154079439999997</v>
      </c>
      <c r="D37" s="36">
        <f>ROWDATA!D42</f>
        <v>24.2963047</v>
      </c>
      <c r="E37" s="36">
        <f>ROWDATA!D42</f>
        <v>24.2963047</v>
      </c>
      <c r="F37" s="36">
        <f>ROWDATA!E42</f>
        <v>43.104282380000001</v>
      </c>
      <c r="G37" s="36">
        <f>ROWDATA!E42</f>
        <v>43.104282380000001</v>
      </c>
      <c r="H37" s="36">
        <f>ROWDATA!E42</f>
        <v>43.104282380000001</v>
      </c>
      <c r="I37" s="36">
        <f>ROWDATA!F42</f>
        <v>53.540405270000001</v>
      </c>
      <c r="J37" s="36">
        <f>ROWDATA!F42</f>
        <v>53.540405270000001</v>
      </c>
      <c r="K37" s="36">
        <f>ROWDATA!G42</f>
        <v>67.047737119999994</v>
      </c>
      <c r="L37" s="36">
        <f>ROWDATA!H42</f>
        <v>43.525695800000001</v>
      </c>
      <c r="M37" s="36">
        <f>ROWDATA!H42</f>
        <v>43.525695800000001</v>
      </c>
    </row>
    <row r="38" spans="1:13" x14ac:dyDescent="0.2">
      <c r="A38" s="34">
        <f>ROWDATA!B43</f>
        <v>44165.270833333336</v>
      </c>
      <c r="B38" s="36">
        <f>ROWDATA!C43</f>
        <v>41.412143710000002</v>
      </c>
      <c r="C38" s="36">
        <f>ROWDATA!C43</f>
        <v>41.412143710000002</v>
      </c>
      <c r="D38" s="36">
        <f>ROWDATA!D43</f>
        <v>24.594612120000001</v>
      </c>
      <c r="E38" s="36">
        <f>ROWDATA!D43</f>
        <v>24.594612120000001</v>
      </c>
      <c r="F38" s="36">
        <f>ROWDATA!E43</f>
        <v>43.073455809999999</v>
      </c>
      <c r="G38" s="36">
        <f>ROWDATA!E43</f>
        <v>43.073455809999999</v>
      </c>
      <c r="H38" s="36">
        <f>ROWDATA!E43</f>
        <v>43.073455809999999</v>
      </c>
      <c r="I38" s="36">
        <f>ROWDATA!F43</f>
        <v>55.664585109999997</v>
      </c>
      <c r="J38" s="36">
        <f>ROWDATA!F43</f>
        <v>55.664585109999997</v>
      </c>
      <c r="K38" s="36">
        <f>ROWDATA!G43</f>
        <v>63.884971620000002</v>
      </c>
      <c r="L38" s="36">
        <f>ROWDATA!H43</f>
        <v>43.658725740000001</v>
      </c>
      <c r="M38" s="36">
        <f>ROWDATA!H43</f>
        <v>43.658725740000001</v>
      </c>
    </row>
    <row r="39" spans="1:13" x14ac:dyDescent="0.2">
      <c r="A39" s="34">
        <f>ROWDATA!B44</f>
        <v>44165.271527777775</v>
      </c>
      <c r="B39" s="36">
        <f>ROWDATA!C44</f>
        <v>42.186225890000003</v>
      </c>
      <c r="C39" s="36">
        <f>ROWDATA!C44</f>
        <v>42.186225890000003</v>
      </c>
      <c r="D39" s="36">
        <f>ROWDATA!D44</f>
        <v>25.458337780000001</v>
      </c>
      <c r="E39" s="36">
        <f>ROWDATA!D44</f>
        <v>25.458337780000001</v>
      </c>
      <c r="F39" s="36">
        <f>ROWDATA!E44</f>
        <v>43.96932983</v>
      </c>
      <c r="G39" s="36">
        <f>ROWDATA!E44</f>
        <v>43.96932983</v>
      </c>
      <c r="H39" s="36">
        <f>ROWDATA!E44</f>
        <v>43.96932983</v>
      </c>
      <c r="I39" s="36">
        <f>ROWDATA!F44</f>
        <v>56.70232773</v>
      </c>
      <c r="J39" s="36">
        <f>ROWDATA!F44</f>
        <v>56.70232773</v>
      </c>
      <c r="K39" s="36">
        <f>ROWDATA!G44</f>
        <v>63.273487090000003</v>
      </c>
      <c r="L39" s="36">
        <f>ROWDATA!H44</f>
        <v>44.406959530000002</v>
      </c>
      <c r="M39" s="36">
        <f>ROWDATA!H44</f>
        <v>44.406959530000002</v>
      </c>
    </row>
    <row r="40" spans="1:13" x14ac:dyDescent="0.2">
      <c r="A40" s="34">
        <f>ROWDATA!B45</f>
        <v>44165.272222222222</v>
      </c>
      <c r="B40" s="36">
        <f>ROWDATA!C45</f>
        <v>42.186225890000003</v>
      </c>
      <c r="C40" s="36">
        <f>ROWDATA!C45</f>
        <v>42.186225890000003</v>
      </c>
      <c r="D40" s="36">
        <f>ROWDATA!D45</f>
        <v>26.353263850000001</v>
      </c>
      <c r="E40" s="36">
        <f>ROWDATA!D45</f>
        <v>26.353263850000001</v>
      </c>
      <c r="F40" s="36">
        <f>ROWDATA!E45</f>
        <v>44.432746889999997</v>
      </c>
      <c r="G40" s="36">
        <f>ROWDATA!E45</f>
        <v>44.432746889999997</v>
      </c>
      <c r="H40" s="36">
        <f>ROWDATA!E45</f>
        <v>44.432746889999997</v>
      </c>
      <c r="I40" s="36">
        <f>ROWDATA!F45</f>
        <v>57.724063870000002</v>
      </c>
      <c r="J40" s="36">
        <f>ROWDATA!F45</f>
        <v>57.724063870000002</v>
      </c>
      <c r="K40" s="36">
        <f>ROWDATA!G45</f>
        <v>64.898445129999999</v>
      </c>
      <c r="L40" s="36">
        <f>ROWDATA!H45</f>
        <v>45.022167209999999</v>
      </c>
      <c r="M40" s="36">
        <f>ROWDATA!H45</f>
        <v>45.022167209999999</v>
      </c>
    </row>
    <row r="41" spans="1:13" x14ac:dyDescent="0.2">
      <c r="A41" s="34">
        <f>ROWDATA!B46</f>
        <v>44165.272916666669</v>
      </c>
      <c r="B41" s="36">
        <f>ROWDATA!C46</f>
        <v>42.734569550000003</v>
      </c>
      <c r="C41" s="36">
        <f>ROWDATA!C46</f>
        <v>42.734569550000003</v>
      </c>
      <c r="D41" s="36">
        <f>ROWDATA!D46</f>
        <v>27.40537453</v>
      </c>
      <c r="E41" s="36">
        <f>ROWDATA!D46</f>
        <v>27.40537453</v>
      </c>
      <c r="F41" s="36">
        <f>ROWDATA!E46</f>
        <v>44.849666599999999</v>
      </c>
      <c r="G41" s="36">
        <f>ROWDATA!E46</f>
        <v>44.849666599999999</v>
      </c>
      <c r="H41" s="36">
        <f>ROWDATA!E46</f>
        <v>44.849666599999999</v>
      </c>
      <c r="I41" s="36">
        <f>ROWDATA!F46</f>
        <v>58.778083799999997</v>
      </c>
      <c r="J41" s="36">
        <f>ROWDATA!F46</f>
        <v>58.778083799999997</v>
      </c>
      <c r="K41" s="36">
        <f>ROWDATA!G46</f>
        <v>65.946830750000004</v>
      </c>
      <c r="L41" s="36">
        <f>ROWDATA!H46</f>
        <v>45.520851139999998</v>
      </c>
      <c r="M41" s="36">
        <f>ROWDATA!H46</f>
        <v>45.520851139999998</v>
      </c>
    </row>
    <row r="42" spans="1:13" x14ac:dyDescent="0.2">
      <c r="A42" s="34">
        <f>ROWDATA!B47</f>
        <v>44165.273611111108</v>
      </c>
      <c r="B42" s="36">
        <f>ROWDATA!C47</f>
        <v>42.831447599999997</v>
      </c>
      <c r="C42" s="36">
        <f>ROWDATA!C47</f>
        <v>42.831447599999997</v>
      </c>
      <c r="D42" s="36">
        <f>ROWDATA!D47</f>
        <v>28.55147934</v>
      </c>
      <c r="E42" s="36">
        <f>ROWDATA!D47</f>
        <v>28.55147934</v>
      </c>
      <c r="F42" s="36">
        <f>ROWDATA!E47</f>
        <v>45.606567380000001</v>
      </c>
      <c r="G42" s="36">
        <f>ROWDATA!E47</f>
        <v>45.606567380000001</v>
      </c>
      <c r="H42" s="36">
        <f>ROWDATA!E47</f>
        <v>45.606567380000001</v>
      </c>
      <c r="I42" s="36">
        <f>ROWDATA!F47</f>
        <v>60.967094420000002</v>
      </c>
      <c r="J42" s="36">
        <f>ROWDATA!F47</f>
        <v>60.967094420000002</v>
      </c>
      <c r="K42" s="36">
        <f>ROWDATA!G47</f>
        <v>70.28033447</v>
      </c>
      <c r="L42" s="36">
        <f>ROWDATA!H47</f>
        <v>46.402114869999998</v>
      </c>
      <c r="M42" s="36">
        <f>ROWDATA!H47</f>
        <v>46.402114869999998</v>
      </c>
    </row>
    <row r="43" spans="1:13" x14ac:dyDescent="0.2">
      <c r="A43" s="34">
        <f>ROWDATA!B48</f>
        <v>44165.274305555555</v>
      </c>
      <c r="B43" s="36">
        <f>ROWDATA!C48</f>
        <v>43.750774380000003</v>
      </c>
      <c r="C43" s="36">
        <f>ROWDATA!C48</f>
        <v>43.750774380000003</v>
      </c>
      <c r="D43" s="36">
        <f>ROWDATA!D48</f>
        <v>29.603590010000001</v>
      </c>
      <c r="E43" s="36">
        <f>ROWDATA!D48</f>
        <v>29.603590010000001</v>
      </c>
      <c r="F43" s="36">
        <f>ROWDATA!E48</f>
        <v>48.155094149999996</v>
      </c>
      <c r="G43" s="36">
        <f>ROWDATA!E48</f>
        <v>48.155094149999996</v>
      </c>
      <c r="H43" s="36">
        <f>ROWDATA!E48</f>
        <v>48.155094149999996</v>
      </c>
      <c r="I43" s="36">
        <f>ROWDATA!F48</f>
        <v>68.977554319999996</v>
      </c>
      <c r="J43" s="36">
        <f>ROWDATA!F48</f>
        <v>68.977554319999996</v>
      </c>
      <c r="K43" s="36">
        <f>ROWDATA!G48</f>
        <v>78.440620420000002</v>
      </c>
      <c r="L43" s="36">
        <f>ROWDATA!H48</f>
        <v>48.613391880000002</v>
      </c>
      <c r="M43" s="36">
        <f>ROWDATA!H48</f>
        <v>48.613391880000002</v>
      </c>
    </row>
    <row r="44" spans="1:13" x14ac:dyDescent="0.2">
      <c r="A44" s="34">
        <f>ROWDATA!B49</f>
        <v>44165.275000000001</v>
      </c>
      <c r="B44" s="36">
        <f>ROWDATA!C49</f>
        <v>45.8311615</v>
      </c>
      <c r="C44" s="36">
        <f>ROWDATA!C49</f>
        <v>45.8311615</v>
      </c>
      <c r="D44" s="36">
        <f>ROWDATA!D49</f>
        <v>30.608440399999999</v>
      </c>
      <c r="E44" s="36">
        <f>ROWDATA!D49</f>
        <v>30.608440399999999</v>
      </c>
      <c r="F44" s="36">
        <f>ROWDATA!E49</f>
        <v>51.506889340000001</v>
      </c>
      <c r="G44" s="36">
        <f>ROWDATA!E49</f>
        <v>51.506889340000001</v>
      </c>
      <c r="H44" s="36">
        <f>ROWDATA!E49</f>
        <v>51.506889340000001</v>
      </c>
      <c r="I44" s="36">
        <f>ROWDATA!F49</f>
        <v>87.576225280000003</v>
      </c>
      <c r="J44" s="36">
        <f>ROWDATA!F49</f>
        <v>87.576225280000003</v>
      </c>
      <c r="K44" s="36">
        <f>ROWDATA!G49</f>
        <v>93.660125730000004</v>
      </c>
      <c r="L44" s="36">
        <f>ROWDATA!H49</f>
        <v>52.769886020000001</v>
      </c>
      <c r="M44" s="36">
        <f>ROWDATA!H49</f>
        <v>52.769886020000001</v>
      </c>
    </row>
    <row r="45" spans="1:13" x14ac:dyDescent="0.2">
      <c r="A45" s="34">
        <f>ROWDATA!B50</f>
        <v>44165.275694444441</v>
      </c>
      <c r="B45" s="36">
        <f>ROWDATA!C50</f>
        <v>46.927986150000002</v>
      </c>
      <c r="C45" s="36">
        <f>ROWDATA!C50</f>
        <v>46.927986150000002</v>
      </c>
      <c r="D45" s="36">
        <f>ROWDATA!D50</f>
        <v>31.62908745</v>
      </c>
      <c r="E45" s="36">
        <f>ROWDATA!D50</f>
        <v>31.62908745</v>
      </c>
      <c r="F45" s="36">
        <f>ROWDATA!E50</f>
        <v>54.596023559999999</v>
      </c>
      <c r="G45" s="36">
        <f>ROWDATA!E50</f>
        <v>54.596023559999999</v>
      </c>
      <c r="H45" s="36">
        <f>ROWDATA!E50</f>
        <v>54.596023559999999</v>
      </c>
      <c r="I45" s="36">
        <f>ROWDATA!F50</f>
        <v>103.04511261</v>
      </c>
      <c r="J45" s="36">
        <f>ROWDATA!F50</f>
        <v>103.04511261</v>
      </c>
      <c r="K45" s="36">
        <f>ROWDATA!G50</f>
        <v>107.20215607</v>
      </c>
      <c r="L45" s="36">
        <f>ROWDATA!H50</f>
        <v>56.876720429999999</v>
      </c>
      <c r="M45" s="36">
        <f>ROWDATA!H50</f>
        <v>56.876720429999999</v>
      </c>
    </row>
    <row r="46" spans="1:13" x14ac:dyDescent="0.2">
      <c r="A46" s="34">
        <f>ROWDATA!B51</f>
        <v>44165.276388888888</v>
      </c>
      <c r="B46" s="36">
        <f>ROWDATA!C51</f>
        <v>50.347053529999997</v>
      </c>
      <c r="C46" s="36">
        <f>ROWDATA!C51</f>
        <v>50.347053529999997</v>
      </c>
      <c r="D46" s="36">
        <f>ROWDATA!D51</f>
        <v>32.634067539999997</v>
      </c>
      <c r="E46" s="36">
        <f>ROWDATA!D51</f>
        <v>32.634067539999997</v>
      </c>
      <c r="F46" s="36">
        <f>ROWDATA!E51</f>
        <v>57.885913850000001</v>
      </c>
      <c r="G46" s="36">
        <f>ROWDATA!E51</f>
        <v>57.885913850000001</v>
      </c>
      <c r="H46" s="36">
        <f>ROWDATA!E51</f>
        <v>57.885913850000001</v>
      </c>
      <c r="I46" s="36">
        <f>ROWDATA!F51</f>
        <v>112.8873291</v>
      </c>
      <c r="J46" s="36">
        <f>ROWDATA!F51</f>
        <v>112.8873291</v>
      </c>
      <c r="K46" s="36">
        <f>ROWDATA!G51</f>
        <v>122.59624481</v>
      </c>
      <c r="L46" s="36">
        <f>ROWDATA!H51</f>
        <v>60.135444640000003</v>
      </c>
      <c r="M46" s="36">
        <f>ROWDATA!H51</f>
        <v>60.135444640000003</v>
      </c>
    </row>
    <row r="47" spans="1:13" x14ac:dyDescent="0.2">
      <c r="A47" s="34">
        <f>ROWDATA!B52</f>
        <v>44165.277083333334</v>
      </c>
      <c r="B47" s="36">
        <f>ROWDATA!C52</f>
        <v>60.104419710000002</v>
      </c>
      <c r="C47" s="36">
        <f>ROWDATA!C52</f>
        <v>60.104419710000002</v>
      </c>
      <c r="D47" s="36">
        <f>ROWDATA!D52</f>
        <v>33.639049530000001</v>
      </c>
      <c r="E47" s="36">
        <f>ROWDATA!D52</f>
        <v>33.639049530000001</v>
      </c>
      <c r="F47" s="36">
        <f>ROWDATA!E52</f>
        <v>65.994903559999997</v>
      </c>
      <c r="G47" s="36">
        <f>ROWDATA!E52</f>
        <v>65.994903559999997</v>
      </c>
      <c r="H47" s="36">
        <f>ROWDATA!E52</f>
        <v>65.994903559999997</v>
      </c>
      <c r="I47" s="36">
        <f>ROWDATA!F52</f>
        <v>137.51634215999999</v>
      </c>
      <c r="J47" s="36">
        <f>ROWDATA!F52</f>
        <v>137.51634215999999</v>
      </c>
      <c r="K47" s="36">
        <f>ROWDATA!G52</f>
        <v>153.17419434000001</v>
      </c>
      <c r="L47" s="36">
        <f>ROWDATA!H52</f>
        <v>65.090110780000003</v>
      </c>
      <c r="M47" s="36">
        <f>ROWDATA!H52</f>
        <v>65.090110780000003</v>
      </c>
    </row>
    <row r="48" spans="1:13" x14ac:dyDescent="0.2">
      <c r="A48" s="34">
        <f>ROWDATA!B53</f>
        <v>44165.277777777781</v>
      </c>
      <c r="B48" s="36">
        <f>ROWDATA!C53</f>
        <v>107.93862915</v>
      </c>
      <c r="C48" s="36">
        <f>ROWDATA!C53</f>
        <v>107.93862915</v>
      </c>
      <c r="D48" s="36">
        <f>ROWDATA!D53</f>
        <v>34.675231930000002</v>
      </c>
      <c r="E48" s="36">
        <f>ROWDATA!D53</f>
        <v>34.675231930000002</v>
      </c>
      <c r="F48" s="36">
        <f>ROWDATA!E53</f>
        <v>75.895523069999996</v>
      </c>
      <c r="G48" s="36">
        <f>ROWDATA!E53</f>
        <v>75.895523069999996</v>
      </c>
      <c r="H48" s="36">
        <f>ROWDATA!E53</f>
        <v>75.895523069999996</v>
      </c>
      <c r="I48" s="36">
        <f>ROWDATA!F53</f>
        <v>183.02719116</v>
      </c>
      <c r="J48" s="36">
        <f>ROWDATA!F53</f>
        <v>183.02719116</v>
      </c>
      <c r="K48" s="36">
        <f>ROWDATA!G53</f>
        <v>195.98318481000001</v>
      </c>
      <c r="L48" s="36">
        <f>ROWDATA!H53</f>
        <v>76.213493349999993</v>
      </c>
      <c r="M48" s="36">
        <f>ROWDATA!H53</f>
        <v>76.213493349999993</v>
      </c>
    </row>
    <row r="49" spans="1:13" x14ac:dyDescent="0.2">
      <c r="A49" s="34">
        <f>ROWDATA!B54</f>
        <v>44165.27847222222</v>
      </c>
      <c r="B49" s="36">
        <f>ROWDATA!C54</f>
        <v>132.77479553000001</v>
      </c>
      <c r="C49" s="36">
        <f>ROWDATA!C54</f>
        <v>132.77479553000001</v>
      </c>
      <c r="D49" s="36">
        <f>ROWDATA!D54</f>
        <v>35.727340699999999</v>
      </c>
      <c r="E49" s="36">
        <f>ROWDATA!D54</f>
        <v>35.727340699999999</v>
      </c>
      <c r="F49" s="36">
        <f>ROWDATA!E54</f>
        <v>79.695060729999994</v>
      </c>
      <c r="G49" s="36">
        <f>ROWDATA!E54</f>
        <v>79.695060729999994</v>
      </c>
      <c r="H49" s="36">
        <f>ROWDATA!E54</f>
        <v>79.695060729999994</v>
      </c>
      <c r="I49" s="36">
        <f>ROWDATA!F54</f>
        <v>216.92768860000001</v>
      </c>
      <c r="J49" s="36">
        <f>ROWDATA!F54</f>
        <v>216.92768860000001</v>
      </c>
      <c r="K49" s="36">
        <f>ROWDATA!G54</f>
        <v>216.67100525000001</v>
      </c>
      <c r="L49" s="36">
        <f>ROWDATA!H54</f>
        <v>83.67906189</v>
      </c>
      <c r="M49" s="36">
        <f>ROWDATA!H54</f>
        <v>83.67906189</v>
      </c>
    </row>
    <row r="50" spans="1:13" x14ac:dyDescent="0.2">
      <c r="A50" s="34">
        <f>ROWDATA!B55</f>
        <v>44165.279166666667</v>
      </c>
      <c r="B50" s="36">
        <f>ROWDATA!C55</f>
        <v>152.15948485999999</v>
      </c>
      <c r="C50" s="36">
        <f>ROWDATA!C55</f>
        <v>152.15948485999999</v>
      </c>
      <c r="D50" s="36">
        <f>ROWDATA!D55</f>
        <v>36.763652800000003</v>
      </c>
      <c r="E50" s="36">
        <f>ROWDATA!D55</f>
        <v>36.763652800000003</v>
      </c>
      <c r="F50" s="36">
        <f>ROWDATA!E55</f>
        <v>74.05753326</v>
      </c>
      <c r="G50" s="36">
        <f>ROWDATA!E55</f>
        <v>74.05753326</v>
      </c>
      <c r="H50" s="36">
        <f>ROWDATA!E55</f>
        <v>74.05753326</v>
      </c>
      <c r="I50" s="36">
        <f>ROWDATA!F55</f>
        <v>247.43826293999999</v>
      </c>
      <c r="J50" s="36">
        <f>ROWDATA!F55</f>
        <v>247.43826293999999</v>
      </c>
      <c r="K50" s="36">
        <f>ROWDATA!G55</f>
        <v>167.79924011</v>
      </c>
      <c r="L50" s="36">
        <f>ROWDATA!H55</f>
        <v>84.527030940000003</v>
      </c>
      <c r="M50" s="36">
        <f>ROWDATA!H55</f>
        <v>84.527030940000003</v>
      </c>
    </row>
    <row r="51" spans="1:13" x14ac:dyDescent="0.2">
      <c r="A51" s="34">
        <f>ROWDATA!B56</f>
        <v>44165.279861111114</v>
      </c>
      <c r="B51" s="36">
        <f>ROWDATA!C56</f>
        <v>179.41398620999999</v>
      </c>
      <c r="C51" s="36">
        <f>ROWDATA!C56</f>
        <v>179.41398620999999</v>
      </c>
      <c r="D51" s="36">
        <f>ROWDATA!D56</f>
        <v>37.234680179999998</v>
      </c>
      <c r="E51" s="36">
        <f>ROWDATA!D56</f>
        <v>37.234680179999998</v>
      </c>
      <c r="F51" s="36">
        <f>ROWDATA!E56</f>
        <v>69.470130920000003</v>
      </c>
      <c r="G51" s="36">
        <f>ROWDATA!E56</f>
        <v>69.470130920000003</v>
      </c>
      <c r="H51" s="36">
        <f>ROWDATA!E56</f>
        <v>69.470130920000003</v>
      </c>
      <c r="I51" s="36">
        <f>ROWDATA!F56</f>
        <v>268.41561890000003</v>
      </c>
      <c r="J51" s="36">
        <f>ROWDATA!F56</f>
        <v>268.41561890000003</v>
      </c>
      <c r="K51" s="36">
        <f>ROWDATA!G56</f>
        <v>150.01158142</v>
      </c>
      <c r="L51" s="36">
        <f>ROWDATA!H56</f>
        <v>81.534088130000001</v>
      </c>
      <c r="M51" s="36">
        <f>ROWDATA!H56</f>
        <v>81.534088130000001</v>
      </c>
    </row>
    <row r="52" spans="1:13" x14ac:dyDescent="0.2">
      <c r="A52" s="34">
        <f>ROWDATA!B57</f>
        <v>44165.280555555553</v>
      </c>
      <c r="B52" s="36">
        <f>ROWDATA!C57</f>
        <v>181.52662659000001</v>
      </c>
      <c r="C52" s="36">
        <f>ROWDATA!C57</f>
        <v>181.52662659000001</v>
      </c>
      <c r="D52" s="36">
        <f>ROWDATA!D57</f>
        <v>37.894222259999999</v>
      </c>
      <c r="E52" s="36">
        <f>ROWDATA!D57</f>
        <v>37.894222259999999</v>
      </c>
      <c r="F52" s="36">
        <f>ROWDATA!E57</f>
        <v>70.551345830000002</v>
      </c>
      <c r="G52" s="36">
        <f>ROWDATA!E57</f>
        <v>70.551345830000002</v>
      </c>
      <c r="H52" s="36">
        <f>ROWDATA!E57</f>
        <v>70.551345830000002</v>
      </c>
      <c r="I52" s="36">
        <f>ROWDATA!F57</f>
        <v>285.90725708000002</v>
      </c>
      <c r="J52" s="36">
        <f>ROWDATA!F57</f>
        <v>285.90725708000002</v>
      </c>
      <c r="K52" s="36">
        <f>ROWDATA!G57</f>
        <v>148.08953857</v>
      </c>
      <c r="L52" s="36">
        <f>ROWDATA!H57</f>
        <v>81.467506409999999</v>
      </c>
      <c r="M52" s="36">
        <f>ROWDATA!H57</f>
        <v>81.467506409999999</v>
      </c>
    </row>
    <row r="53" spans="1:13" x14ac:dyDescent="0.2">
      <c r="A53" s="34">
        <f>ROWDATA!B58</f>
        <v>44165.28125</v>
      </c>
      <c r="B53" s="36">
        <f>ROWDATA!C58</f>
        <v>178.18830872000001</v>
      </c>
      <c r="C53" s="36">
        <f>ROWDATA!C58</f>
        <v>178.18830872000001</v>
      </c>
      <c r="D53" s="36">
        <f>ROWDATA!D58</f>
        <v>37.847095490000001</v>
      </c>
      <c r="E53" s="36">
        <f>ROWDATA!D58</f>
        <v>37.847095490000001</v>
      </c>
      <c r="F53" s="36">
        <f>ROWDATA!E58</f>
        <v>91.835304260000001</v>
      </c>
      <c r="G53" s="36">
        <f>ROWDATA!E58</f>
        <v>91.835304260000001</v>
      </c>
      <c r="H53" s="36">
        <f>ROWDATA!E58</f>
        <v>91.835304260000001</v>
      </c>
      <c r="I53" s="36">
        <f>ROWDATA!F58</f>
        <v>304.98693847999999</v>
      </c>
      <c r="J53" s="36">
        <f>ROWDATA!F58</f>
        <v>304.98693847999999</v>
      </c>
      <c r="K53" s="36">
        <f>ROWDATA!G58</f>
        <v>180.04788207999999</v>
      </c>
      <c r="L53" s="36">
        <f>ROWDATA!H58</f>
        <v>89.199134830000006</v>
      </c>
      <c r="M53" s="36">
        <f>ROWDATA!H58</f>
        <v>89.199134830000006</v>
      </c>
    </row>
    <row r="54" spans="1:13" x14ac:dyDescent="0.2">
      <c r="A54" s="34">
        <f>ROWDATA!B59</f>
        <v>44165.281944444447</v>
      </c>
      <c r="B54" s="36">
        <f>ROWDATA!C59</f>
        <v>170.07650756999999</v>
      </c>
      <c r="C54" s="36">
        <f>ROWDATA!C59</f>
        <v>170.07650756999999</v>
      </c>
      <c r="D54" s="36">
        <f>ROWDATA!D59</f>
        <v>38.004016880000002</v>
      </c>
      <c r="E54" s="36">
        <f>ROWDATA!D59</f>
        <v>38.004016880000002</v>
      </c>
      <c r="F54" s="36">
        <f>ROWDATA!E59</f>
        <v>99.913215640000004</v>
      </c>
      <c r="G54" s="36">
        <f>ROWDATA!E59</f>
        <v>99.913215640000004</v>
      </c>
      <c r="H54" s="36">
        <f>ROWDATA!E59</f>
        <v>99.913215640000004</v>
      </c>
      <c r="I54" s="36">
        <f>ROWDATA!F59</f>
        <v>291.24057006999999</v>
      </c>
      <c r="J54" s="36">
        <f>ROWDATA!F59</f>
        <v>291.24057006999999</v>
      </c>
      <c r="K54" s="36">
        <f>ROWDATA!G59</f>
        <v>230.78916931000001</v>
      </c>
      <c r="L54" s="36">
        <f>ROWDATA!H59</f>
        <v>105.62702942</v>
      </c>
      <c r="M54" s="36">
        <f>ROWDATA!H59</f>
        <v>105.62702942</v>
      </c>
    </row>
    <row r="55" spans="1:13" x14ac:dyDescent="0.2">
      <c r="A55" s="34">
        <f>ROWDATA!B60</f>
        <v>44165.282638888886</v>
      </c>
      <c r="B55" s="36">
        <f>ROWDATA!C60</f>
        <v>180.52667235999999</v>
      </c>
      <c r="C55" s="36">
        <f>ROWDATA!C60</f>
        <v>180.52667235999999</v>
      </c>
      <c r="D55" s="36">
        <f>ROWDATA!D60</f>
        <v>38.208328250000001</v>
      </c>
      <c r="E55" s="36">
        <f>ROWDATA!D60</f>
        <v>38.208328250000001</v>
      </c>
      <c r="F55" s="36">
        <f>ROWDATA!E60</f>
        <v>109.90631104000001</v>
      </c>
      <c r="G55" s="36">
        <f>ROWDATA!E60</f>
        <v>109.90631104000001</v>
      </c>
      <c r="H55" s="36">
        <f>ROWDATA!E60</f>
        <v>109.90631104000001</v>
      </c>
      <c r="I55" s="36">
        <f>ROWDATA!F60</f>
        <v>295.30947875999999</v>
      </c>
      <c r="J55" s="36">
        <f>ROWDATA!F60</f>
        <v>295.30947875999999</v>
      </c>
      <c r="K55" s="36">
        <f>ROWDATA!G60</f>
        <v>280.63803101000002</v>
      </c>
      <c r="L55" s="36">
        <f>ROWDATA!H60</f>
        <v>116.30193328999999</v>
      </c>
      <c r="M55" s="36">
        <f>ROWDATA!H60</f>
        <v>116.30193328999999</v>
      </c>
    </row>
    <row r="56" spans="1:13" x14ac:dyDescent="0.2">
      <c r="A56" s="34">
        <f>ROWDATA!B61</f>
        <v>44165.283333333333</v>
      </c>
      <c r="B56" s="36">
        <f>ROWDATA!C61</f>
        <v>203.99085998999999</v>
      </c>
      <c r="C56" s="36">
        <f>ROWDATA!C61</f>
        <v>203.99085998999999</v>
      </c>
      <c r="D56" s="36">
        <f>ROWDATA!D61</f>
        <v>39.919719700000002</v>
      </c>
      <c r="E56" s="36">
        <f>ROWDATA!D61</f>
        <v>39.919719700000002</v>
      </c>
      <c r="F56" s="36">
        <f>ROWDATA!E61</f>
        <v>116.93395996</v>
      </c>
      <c r="G56" s="36">
        <f>ROWDATA!E61</f>
        <v>116.93395996</v>
      </c>
      <c r="H56" s="36">
        <f>ROWDATA!E61</f>
        <v>116.93395996</v>
      </c>
      <c r="I56" s="36">
        <f>ROWDATA!F61</f>
        <v>335.67236328000001</v>
      </c>
      <c r="J56" s="36">
        <f>ROWDATA!F61</f>
        <v>335.67236328000001</v>
      </c>
      <c r="K56" s="36">
        <f>ROWDATA!G61</f>
        <v>312.78710938</v>
      </c>
      <c r="L56" s="36">
        <f>ROWDATA!H61</f>
        <v>124.41628265</v>
      </c>
      <c r="M56" s="36">
        <f>ROWDATA!H61</f>
        <v>124.41628265</v>
      </c>
    </row>
    <row r="57" spans="1:13" x14ac:dyDescent="0.2">
      <c r="A57" s="34">
        <f>ROWDATA!B62</f>
        <v>44165.28402777778</v>
      </c>
      <c r="B57" s="36">
        <f>ROWDATA!C62</f>
        <v>217.13386535999999</v>
      </c>
      <c r="C57" s="36">
        <f>ROWDATA!C62</f>
        <v>217.13386535999999</v>
      </c>
      <c r="D57" s="36">
        <f>ROWDATA!D62</f>
        <v>41.427062990000003</v>
      </c>
      <c r="E57" s="36">
        <f>ROWDATA!D62</f>
        <v>41.427062990000003</v>
      </c>
      <c r="F57" s="36">
        <f>ROWDATA!E62</f>
        <v>121.36684418</v>
      </c>
      <c r="G57" s="36">
        <f>ROWDATA!E62</f>
        <v>121.36684418</v>
      </c>
      <c r="H57" s="36">
        <f>ROWDATA!E62</f>
        <v>121.36684418</v>
      </c>
      <c r="I57" s="36">
        <f>ROWDATA!F62</f>
        <v>357.89553833000002</v>
      </c>
      <c r="J57" s="36">
        <f>ROWDATA!F62</f>
        <v>357.89553833000002</v>
      </c>
      <c r="K57" s="36">
        <f>ROWDATA!G62</f>
        <v>331.69183349999997</v>
      </c>
      <c r="L57" s="36">
        <f>ROWDATA!H62</f>
        <v>127.5921936</v>
      </c>
      <c r="M57" s="36">
        <f>ROWDATA!H62</f>
        <v>127.5921936</v>
      </c>
    </row>
    <row r="58" spans="1:13" x14ac:dyDescent="0.2">
      <c r="A58" s="34">
        <f>ROWDATA!B63</f>
        <v>44165.284722222219</v>
      </c>
      <c r="B58" s="36">
        <f>ROWDATA!C63</f>
        <v>213.00561522999999</v>
      </c>
      <c r="C58" s="36">
        <f>ROWDATA!C63</f>
        <v>213.00561522999999</v>
      </c>
      <c r="D58" s="36">
        <f>ROWDATA!D63</f>
        <v>42.46337509</v>
      </c>
      <c r="E58" s="36">
        <f>ROWDATA!D63</f>
        <v>42.46337509</v>
      </c>
      <c r="F58" s="36">
        <f>ROWDATA!E63</f>
        <v>123.63716125000001</v>
      </c>
      <c r="G58" s="36">
        <f>ROWDATA!E63</f>
        <v>123.63716125000001</v>
      </c>
      <c r="H58" s="36">
        <f>ROWDATA!E63</f>
        <v>123.63716125000001</v>
      </c>
      <c r="I58" s="36">
        <f>ROWDATA!F63</f>
        <v>364.58981323</v>
      </c>
      <c r="J58" s="36">
        <f>ROWDATA!F63</f>
        <v>364.58981323</v>
      </c>
      <c r="K58" s="36">
        <f>ROWDATA!G63</f>
        <v>317.03274535999998</v>
      </c>
      <c r="L58" s="36">
        <f>ROWDATA!H63</f>
        <v>124.10028839</v>
      </c>
      <c r="M58" s="36">
        <f>ROWDATA!H63</f>
        <v>124.10028839</v>
      </c>
    </row>
    <row r="59" spans="1:13" x14ac:dyDescent="0.2">
      <c r="A59" s="34">
        <f>ROWDATA!B64</f>
        <v>44165.285416666666</v>
      </c>
      <c r="B59" s="36">
        <f>ROWDATA!C64</f>
        <v>219.16575623</v>
      </c>
      <c r="C59" s="36">
        <f>ROWDATA!C64</f>
        <v>219.16575623</v>
      </c>
      <c r="D59" s="36">
        <f>ROWDATA!D64</f>
        <v>43.075790410000003</v>
      </c>
      <c r="E59" s="36">
        <f>ROWDATA!D64</f>
        <v>43.075790410000003</v>
      </c>
      <c r="F59" s="36">
        <f>ROWDATA!E64</f>
        <v>132.00881957999999</v>
      </c>
      <c r="G59" s="36">
        <f>ROWDATA!E64</f>
        <v>132.00881957999999</v>
      </c>
      <c r="H59" s="36">
        <f>ROWDATA!E64</f>
        <v>132.00881957999999</v>
      </c>
      <c r="I59" s="36">
        <f>ROWDATA!F64</f>
        <v>366.00003052</v>
      </c>
      <c r="J59" s="36">
        <f>ROWDATA!F64</f>
        <v>366.00003052</v>
      </c>
      <c r="K59" s="36">
        <f>ROWDATA!G64</f>
        <v>308.78619385000002</v>
      </c>
      <c r="L59" s="36">
        <f>ROWDATA!H64</f>
        <v>123.08599091000001</v>
      </c>
      <c r="M59" s="36">
        <f>ROWDATA!H64</f>
        <v>123.08599091000001</v>
      </c>
    </row>
    <row r="60" spans="1:13" x14ac:dyDescent="0.2">
      <c r="A60" s="34">
        <f>ROWDATA!B65</f>
        <v>44165.286111111112</v>
      </c>
      <c r="B60" s="36">
        <f>ROWDATA!C65</f>
        <v>252.17639159999999</v>
      </c>
      <c r="C60" s="36">
        <f>ROWDATA!C65</f>
        <v>252.17639159999999</v>
      </c>
      <c r="D60" s="36">
        <f>ROWDATA!D65</f>
        <v>45.085750580000003</v>
      </c>
      <c r="E60" s="36">
        <f>ROWDATA!D65</f>
        <v>45.085750580000003</v>
      </c>
      <c r="F60" s="36">
        <f>ROWDATA!E65</f>
        <v>145.09078979</v>
      </c>
      <c r="G60" s="36">
        <f>ROWDATA!E65</f>
        <v>145.09078979</v>
      </c>
      <c r="H60" s="36">
        <f>ROWDATA!E65</f>
        <v>145.09078979</v>
      </c>
      <c r="I60" s="36">
        <f>ROWDATA!F65</f>
        <v>411.95126342999998</v>
      </c>
      <c r="J60" s="36">
        <f>ROWDATA!F65</f>
        <v>411.95126342999998</v>
      </c>
      <c r="K60" s="36">
        <f>ROWDATA!G65</f>
        <v>320.70196533000001</v>
      </c>
      <c r="L60" s="36">
        <f>ROWDATA!H65</f>
        <v>123.85101318</v>
      </c>
      <c r="M60" s="36">
        <f>ROWDATA!H65</f>
        <v>123.85101318</v>
      </c>
    </row>
    <row r="61" spans="1:13" x14ac:dyDescent="0.2">
      <c r="A61" s="34">
        <f>ROWDATA!B66</f>
        <v>44165.286805555559</v>
      </c>
      <c r="B61" s="36">
        <f>ROWDATA!C66</f>
        <v>284.89575194999998</v>
      </c>
      <c r="C61" s="36">
        <f>ROWDATA!C66</f>
        <v>284.89575194999998</v>
      </c>
      <c r="D61" s="36">
        <f>ROWDATA!D66</f>
        <v>47.126914980000002</v>
      </c>
      <c r="E61" s="36">
        <f>ROWDATA!D66</f>
        <v>47.126914980000002</v>
      </c>
      <c r="F61" s="36">
        <f>ROWDATA!E66</f>
        <v>155.00643921</v>
      </c>
      <c r="G61" s="36">
        <f>ROWDATA!E66</f>
        <v>155.00643921</v>
      </c>
      <c r="H61" s="36">
        <f>ROWDATA!E66</f>
        <v>155.00643921</v>
      </c>
      <c r="I61" s="36">
        <f>ROWDATA!F66</f>
        <v>427.41369629000002</v>
      </c>
      <c r="J61" s="36">
        <f>ROWDATA!F66</f>
        <v>427.41369629000002</v>
      </c>
      <c r="K61" s="36">
        <f>ROWDATA!G66</f>
        <v>331.9190979</v>
      </c>
      <c r="L61" s="36">
        <f>ROWDATA!H66</f>
        <v>139.94682312</v>
      </c>
      <c r="M61" s="36">
        <f>ROWDATA!H66</f>
        <v>139.94682312</v>
      </c>
    </row>
    <row r="62" spans="1:13" x14ac:dyDescent="0.2">
      <c r="A62" s="34">
        <f>ROWDATA!B67</f>
        <v>44165.287499999999</v>
      </c>
      <c r="B62" s="36">
        <f>ROWDATA!C67</f>
        <v>275.70428466999999</v>
      </c>
      <c r="C62" s="36">
        <f>ROWDATA!C67</f>
        <v>275.70428466999999</v>
      </c>
      <c r="D62" s="36">
        <f>ROWDATA!D67</f>
        <v>48.351741789999998</v>
      </c>
      <c r="E62" s="36">
        <f>ROWDATA!D67</f>
        <v>48.351741789999998</v>
      </c>
      <c r="F62" s="36">
        <f>ROWDATA!E67</f>
        <v>158.21899414000001</v>
      </c>
      <c r="G62" s="36">
        <f>ROWDATA!E67</f>
        <v>158.21899414000001</v>
      </c>
      <c r="H62" s="36">
        <f>ROWDATA!E67</f>
        <v>158.21899414000001</v>
      </c>
      <c r="I62" s="36">
        <f>ROWDATA!F67</f>
        <v>287.10681152000001</v>
      </c>
      <c r="J62" s="36">
        <f>ROWDATA!F67</f>
        <v>287.10681152000001</v>
      </c>
      <c r="K62" s="36">
        <f>ROWDATA!G67</f>
        <v>322.78128052</v>
      </c>
      <c r="L62" s="36">
        <f>ROWDATA!H67</f>
        <v>137.18664551000001</v>
      </c>
      <c r="M62" s="36">
        <f>ROWDATA!H67</f>
        <v>137.18664551000001</v>
      </c>
    </row>
    <row r="63" spans="1:13" x14ac:dyDescent="0.2">
      <c r="A63" s="34">
        <f>ROWDATA!B68</f>
        <v>44165.288194444445</v>
      </c>
      <c r="B63" s="36">
        <f>ROWDATA!C68</f>
        <v>205.16804504000001</v>
      </c>
      <c r="C63" s="36">
        <f>ROWDATA!C68</f>
        <v>205.16804504000001</v>
      </c>
      <c r="D63" s="36">
        <f>ROWDATA!D68</f>
        <v>43.562614439999997</v>
      </c>
      <c r="E63" s="36">
        <f>ROWDATA!D68</f>
        <v>43.562614439999997</v>
      </c>
      <c r="F63" s="36">
        <f>ROWDATA!E68</f>
        <v>159.47001648</v>
      </c>
      <c r="G63" s="36">
        <f>ROWDATA!E68</f>
        <v>159.47001648</v>
      </c>
      <c r="H63" s="36">
        <f>ROWDATA!E68</f>
        <v>159.47001648</v>
      </c>
      <c r="I63" s="36">
        <f>ROWDATA!F68</f>
        <v>227.48158264</v>
      </c>
      <c r="J63" s="36">
        <f>ROWDATA!F68</f>
        <v>227.48158264</v>
      </c>
      <c r="K63" s="36">
        <f>ROWDATA!G68</f>
        <v>416.02835083000002</v>
      </c>
      <c r="L63" s="36">
        <f>ROWDATA!H68</f>
        <v>116.03588104000001</v>
      </c>
      <c r="M63" s="36">
        <f>ROWDATA!H68</f>
        <v>116.03588104000001</v>
      </c>
    </row>
    <row r="64" spans="1:13" x14ac:dyDescent="0.2">
      <c r="A64" s="34">
        <f>ROWDATA!B69</f>
        <v>44165.288888888892</v>
      </c>
      <c r="B64" s="36">
        <f>ROWDATA!C69</f>
        <v>166.86717224</v>
      </c>
      <c r="C64" s="36">
        <f>ROWDATA!C69</f>
        <v>166.86717224</v>
      </c>
      <c r="D64" s="36">
        <f>ROWDATA!D69</f>
        <v>41.348602290000002</v>
      </c>
      <c r="E64" s="36">
        <f>ROWDATA!D69</f>
        <v>41.348602290000002</v>
      </c>
      <c r="F64" s="36">
        <f>ROWDATA!E69</f>
        <v>162.69799805</v>
      </c>
      <c r="G64" s="36">
        <f>ROWDATA!E69</f>
        <v>162.69799805</v>
      </c>
      <c r="H64" s="36">
        <f>ROWDATA!E69</f>
        <v>162.69799805</v>
      </c>
      <c r="I64" s="36">
        <f>ROWDATA!F69</f>
        <v>243.12615966999999</v>
      </c>
      <c r="J64" s="36">
        <f>ROWDATA!F69</f>
        <v>243.12615966999999</v>
      </c>
      <c r="K64" s="36">
        <f>ROWDATA!G69</f>
        <v>472.18121337999997</v>
      </c>
      <c r="L64" s="36">
        <f>ROWDATA!H69</f>
        <v>108.57003021</v>
      </c>
      <c r="M64" s="36">
        <f>ROWDATA!H69</f>
        <v>108.57003021</v>
      </c>
    </row>
    <row r="65" spans="1:13" x14ac:dyDescent="0.2">
      <c r="A65" s="34">
        <f>ROWDATA!B70</f>
        <v>44165.289583333331</v>
      </c>
      <c r="B65" s="36">
        <f>ROWDATA!C70</f>
        <v>161.28749084</v>
      </c>
      <c r="C65" s="36">
        <f>ROWDATA!C70</f>
        <v>161.28749084</v>
      </c>
      <c r="D65" s="36">
        <f>ROWDATA!D70</f>
        <v>42.541965480000002</v>
      </c>
      <c r="E65" s="36">
        <f>ROWDATA!D70</f>
        <v>42.541965480000002</v>
      </c>
      <c r="F65" s="36">
        <f>ROWDATA!E70</f>
        <v>146.48077393</v>
      </c>
      <c r="G65" s="36">
        <f>ROWDATA!E70</f>
        <v>146.48077393</v>
      </c>
      <c r="H65" s="36">
        <f>ROWDATA!E70</f>
        <v>146.48077393</v>
      </c>
      <c r="I65" s="36">
        <f>ROWDATA!F70</f>
        <v>299.13522339000002</v>
      </c>
      <c r="J65" s="36">
        <f>ROWDATA!F70</f>
        <v>299.13522339000002</v>
      </c>
      <c r="K65" s="36">
        <f>ROWDATA!G70</f>
        <v>351.55764771000003</v>
      </c>
      <c r="L65" s="36">
        <f>ROWDATA!H70</f>
        <v>131.84898376000001</v>
      </c>
      <c r="M65" s="36">
        <f>ROWDATA!H70</f>
        <v>131.84898376000001</v>
      </c>
    </row>
    <row r="66" spans="1:13" x14ac:dyDescent="0.2">
      <c r="A66" s="34">
        <f>ROWDATA!B71</f>
        <v>44165.290277777778</v>
      </c>
      <c r="B66" s="36">
        <f>ROWDATA!C71</f>
        <v>223.79425049</v>
      </c>
      <c r="C66" s="36">
        <f>ROWDATA!C71</f>
        <v>223.79425049</v>
      </c>
      <c r="D66" s="36">
        <f>ROWDATA!D71</f>
        <v>44.72451401</v>
      </c>
      <c r="E66" s="36">
        <f>ROWDATA!D71</f>
        <v>44.72451401</v>
      </c>
      <c r="F66" s="36">
        <f>ROWDATA!E71</f>
        <v>136.58055114999999</v>
      </c>
      <c r="G66" s="36">
        <f>ROWDATA!E71</f>
        <v>136.58055114999999</v>
      </c>
      <c r="H66" s="36">
        <f>ROWDATA!E71</f>
        <v>136.58055114999999</v>
      </c>
      <c r="I66" s="36">
        <f>ROWDATA!F71</f>
        <v>281.88702393</v>
      </c>
      <c r="J66" s="36">
        <f>ROWDATA!F71</f>
        <v>281.88702393</v>
      </c>
      <c r="K66" s="36">
        <f>ROWDATA!G71</f>
        <v>319.42660522</v>
      </c>
      <c r="L66" s="36">
        <f>ROWDATA!H71</f>
        <v>146.83102417000001</v>
      </c>
      <c r="M66" s="36">
        <f>ROWDATA!H71</f>
        <v>146.83102417000001</v>
      </c>
    </row>
    <row r="67" spans="1:13" x14ac:dyDescent="0.2">
      <c r="A67" s="34">
        <f>ROWDATA!B72</f>
        <v>44165.290972222225</v>
      </c>
      <c r="B67" s="36">
        <f>ROWDATA!C72</f>
        <v>270.85031128000003</v>
      </c>
      <c r="C67" s="36">
        <f>ROWDATA!C72</f>
        <v>270.85031128000003</v>
      </c>
      <c r="D67" s="36">
        <f>ROWDATA!D72</f>
        <v>49.340793609999999</v>
      </c>
      <c r="E67" s="36">
        <f>ROWDATA!D72</f>
        <v>49.340793609999999</v>
      </c>
      <c r="F67" s="36">
        <f>ROWDATA!E72</f>
        <v>148.1178894</v>
      </c>
      <c r="G67" s="36">
        <f>ROWDATA!E72</f>
        <v>148.1178894</v>
      </c>
      <c r="H67" s="36">
        <f>ROWDATA!E72</f>
        <v>148.1178894</v>
      </c>
      <c r="I67" s="36">
        <f>ROWDATA!F72</f>
        <v>316.17196654999998</v>
      </c>
      <c r="J67" s="36">
        <f>ROWDATA!F72</f>
        <v>316.17196654999998</v>
      </c>
      <c r="K67" s="36">
        <f>ROWDATA!G72</f>
        <v>340.49795532000002</v>
      </c>
      <c r="L67" s="36">
        <f>ROWDATA!H72</f>
        <v>127.87489318999999</v>
      </c>
      <c r="M67" s="36">
        <f>ROWDATA!H72</f>
        <v>127.87489318999999</v>
      </c>
    </row>
    <row r="68" spans="1:13" x14ac:dyDescent="0.2">
      <c r="A68" s="34">
        <f>ROWDATA!B73</f>
        <v>44165.291666666664</v>
      </c>
      <c r="B68" s="36">
        <f>ROWDATA!C73</f>
        <v>262.96478271000001</v>
      </c>
      <c r="C68" s="36">
        <f>ROWDATA!C73</f>
        <v>262.96478271000001</v>
      </c>
      <c r="D68" s="36">
        <f>ROWDATA!D73</f>
        <v>50.11026382</v>
      </c>
      <c r="E68" s="36">
        <f>ROWDATA!D73</f>
        <v>50.11026382</v>
      </c>
      <c r="F68" s="36">
        <f>ROWDATA!E73</f>
        <v>169.77201843</v>
      </c>
      <c r="G68" s="36">
        <f>ROWDATA!E73</f>
        <v>169.77201843</v>
      </c>
      <c r="H68" s="36">
        <f>ROWDATA!E73</f>
        <v>169.77201843</v>
      </c>
      <c r="I68" s="36">
        <f>ROWDATA!F73</f>
        <v>361.62362671</v>
      </c>
      <c r="J68" s="36">
        <f>ROWDATA!F73</f>
        <v>361.62362671</v>
      </c>
      <c r="K68" s="36">
        <f>ROWDATA!G73</f>
        <v>423.83816528</v>
      </c>
      <c r="L68" s="36">
        <f>ROWDATA!H73</f>
        <v>115.18790436</v>
      </c>
      <c r="M68" s="36">
        <f>ROWDATA!H73</f>
        <v>115.18790436</v>
      </c>
    </row>
    <row r="69" spans="1:13" x14ac:dyDescent="0.2">
      <c r="A69" s="34">
        <f>ROWDATA!B74</f>
        <v>44165.292361111111</v>
      </c>
      <c r="B69" s="36">
        <f>ROWDATA!C74</f>
        <v>269.47964478</v>
      </c>
      <c r="C69" s="36">
        <f>ROWDATA!C74</f>
        <v>269.47964478</v>
      </c>
      <c r="D69" s="36">
        <f>ROWDATA!D74</f>
        <v>50.345905299999998</v>
      </c>
      <c r="E69" s="36">
        <f>ROWDATA!D74</f>
        <v>50.345905299999998</v>
      </c>
      <c r="F69" s="36">
        <f>ROWDATA!E74</f>
        <v>157.21510315</v>
      </c>
      <c r="G69" s="36">
        <f>ROWDATA!E74</f>
        <v>157.21510315</v>
      </c>
      <c r="H69" s="36">
        <f>ROWDATA!E74</f>
        <v>157.21510315</v>
      </c>
      <c r="I69" s="36">
        <f>ROWDATA!F74</f>
        <v>294.28802489999998</v>
      </c>
      <c r="J69" s="36">
        <f>ROWDATA!F74</f>
        <v>294.28802489999998</v>
      </c>
      <c r="K69" s="36">
        <f>ROWDATA!G74</f>
        <v>506.56442261000001</v>
      </c>
      <c r="L69" s="36">
        <f>ROWDATA!H74</f>
        <v>143.10621642999999</v>
      </c>
      <c r="M69" s="36">
        <f>ROWDATA!H74</f>
        <v>143.10621642999999</v>
      </c>
    </row>
    <row r="70" spans="1:13" x14ac:dyDescent="0.2">
      <c r="A70" s="34">
        <f>ROWDATA!B75</f>
        <v>44165.293055555558</v>
      </c>
      <c r="B70" s="36">
        <f>ROWDATA!C75</f>
        <v>261.36810302999999</v>
      </c>
      <c r="C70" s="36">
        <f>ROWDATA!C75</f>
        <v>261.36810302999999</v>
      </c>
      <c r="D70" s="36">
        <f>ROWDATA!D75</f>
        <v>49.811954499999999</v>
      </c>
      <c r="E70" s="36">
        <f>ROWDATA!D75</f>
        <v>49.811954499999999</v>
      </c>
      <c r="F70" s="36">
        <f>ROWDATA!E75</f>
        <v>121.38225555</v>
      </c>
      <c r="G70" s="36">
        <f>ROWDATA!E75</f>
        <v>121.38225555</v>
      </c>
      <c r="H70" s="36">
        <f>ROWDATA!E75</f>
        <v>121.38225555</v>
      </c>
      <c r="I70" s="36">
        <f>ROWDATA!F75</f>
        <v>191.63635253999999</v>
      </c>
      <c r="J70" s="36">
        <f>ROWDATA!F75</f>
        <v>191.63635253999999</v>
      </c>
      <c r="K70" s="36">
        <f>ROWDATA!G75</f>
        <v>524.26245116999996</v>
      </c>
      <c r="L70" s="36">
        <f>ROWDATA!H75</f>
        <v>154.86256409000001</v>
      </c>
      <c r="M70" s="36">
        <f>ROWDATA!H75</f>
        <v>154.86256409000001</v>
      </c>
    </row>
    <row r="71" spans="1:13" x14ac:dyDescent="0.2">
      <c r="A71" s="34">
        <f>ROWDATA!B76</f>
        <v>44165.293749999997</v>
      </c>
      <c r="B71" s="36">
        <f>ROWDATA!C76</f>
        <v>212.23165893999999</v>
      </c>
      <c r="C71" s="36">
        <f>ROWDATA!C76</f>
        <v>212.23165893999999</v>
      </c>
      <c r="D71" s="36">
        <f>ROWDATA!D76</f>
        <v>48.916896819999998</v>
      </c>
      <c r="E71" s="36">
        <f>ROWDATA!D76</f>
        <v>48.916896819999998</v>
      </c>
      <c r="F71" s="36">
        <f>ROWDATA!E76</f>
        <v>127.05074310000001</v>
      </c>
      <c r="G71" s="36">
        <f>ROWDATA!E76</f>
        <v>127.05074310000001</v>
      </c>
      <c r="H71" s="36">
        <f>ROWDATA!E76</f>
        <v>127.05074310000001</v>
      </c>
      <c r="I71" s="36">
        <f>ROWDATA!F76</f>
        <v>261.75308228</v>
      </c>
      <c r="J71" s="36">
        <f>ROWDATA!F76</f>
        <v>261.75308228</v>
      </c>
      <c r="K71" s="36">
        <f>ROWDATA!G76</f>
        <v>535.58374022999999</v>
      </c>
      <c r="L71" s="36">
        <f>ROWDATA!H76</f>
        <v>174.75030518</v>
      </c>
      <c r="M71" s="36">
        <f>ROWDATA!H76</f>
        <v>174.75030518</v>
      </c>
    </row>
    <row r="72" spans="1:13" x14ac:dyDescent="0.2">
      <c r="A72" s="34">
        <f>ROWDATA!B77</f>
        <v>44165.294444444444</v>
      </c>
      <c r="B72" s="36">
        <f>ROWDATA!C77</f>
        <v>145.80558776999999</v>
      </c>
      <c r="C72" s="36">
        <f>ROWDATA!C77</f>
        <v>145.80558776999999</v>
      </c>
      <c r="D72" s="36">
        <f>ROWDATA!D77</f>
        <v>46.954193119999999</v>
      </c>
      <c r="E72" s="36">
        <f>ROWDATA!D77</f>
        <v>46.954193119999999</v>
      </c>
      <c r="F72" s="36">
        <f>ROWDATA!E77</f>
        <v>134.66523742999999</v>
      </c>
      <c r="G72" s="36">
        <f>ROWDATA!E77</f>
        <v>134.66523742999999</v>
      </c>
      <c r="H72" s="36">
        <f>ROWDATA!E77</f>
        <v>134.66523742999999</v>
      </c>
      <c r="I72" s="36">
        <f>ROWDATA!F77</f>
        <v>350.66616821000002</v>
      </c>
      <c r="J72" s="36">
        <f>ROWDATA!F77</f>
        <v>350.66616821000002</v>
      </c>
      <c r="K72" s="36">
        <f>ROWDATA!G77</f>
        <v>316.36904907000002</v>
      </c>
      <c r="L72" s="36">
        <f>ROWDATA!H77</f>
        <v>192.44384765999999</v>
      </c>
      <c r="M72" s="36">
        <f>ROWDATA!H77</f>
        <v>192.44384765999999</v>
      </c>
    </row>
    <row r="73" spans="1:13" x14ac:dyDescent="0.2">
      <c r="A73" s="34">
        <f>ROWDATA!B78</f>
        <v>44165.295138888891</v>
      </c>
      <c r="B73" s="36">
        <f>ROWDATA!C78</f>
        <v>197.58872986</v>
      </c>
      <c r="C73" s="36">
        <f>ROWDATA!C78</f>
        <v>197.58872986</v>
      </c>
      <c r="D73" s="36">
        <f>ROWDATA!D78</f>
        <v>48.414535520000001</v>
      </c>
      <c r="E73" s="36">
        <f>ROWDATA!D78</f>
        <v>48.414535520000001</v>
      </c>
      <c r="F73" s="36">
        <f>ROWDATA!E78</f>
        <v>149.04472351000001</v>
      </c>
      <c r="G73" s="36">
        <f>ROWDATA!E78</f>
        <v>149.04472351000001</v>
      </c>
      <c r="H73" s="36">
        <f>ROWDATA!E78</f>
        <v>149.04472351000001</v>
      </c>
      <c r="I73" s="36">
        <f>ROWDATA!F78</f>
        <v>265.27075194999998</v>
      </c>
      <c r="J73" s="36">
        <f>ROWDATA!F78</f>
        <v>265.27075194999998</v>
      </c>
      <c r="K73" s="36">
        <f>ROWDATA!G78</f>
        <v>331.41250609999997</v>
      </c>
      <c r="L73" s="36">
        <f>ROWDATA!H78</f>
        <v>197.36605835</v>
      </c>
      <c r="M73" s="36">
        <f>ROWDATA!H78</f>
        <v>197.36605835</v>
      </c>
    </row>
    <row r="74" spans="1:13" x14ac:dyDescent="0.2">
      <c r="A74" s="34">
        <f>ROWDATA!B79</f>
        <v>44165.29583333333</v>
      </c>
      <c r="B74" s="36">
        <f>ROWDATA!C79</f>
        <v>278.60687256</v>
      </c>
      <c r="C74" s="36">
        <f>ROWDATA!C79</f>
        <v>278.60687256</v>
      </c>
      <c r="D74" s="36">
        <f>ROWDATA!D79</f>
        <v>54.85226059</v>
      </c>
      <c r="E74" s="36">
        <f>ROWDATA!D79</f>
        <v>54.85226059</v>
      </c>
      <c r="F74" s="36">
        <f>ROWDATA!E79</f>
        <v>189.41783142</v>
      </c>
      <c r="G74" s="36">
        <f>ROWDATA!E79</f>
        <v>189.41783142</v>
      </c>
      <c r="H74" s="36">
        <f>ROWDATA!E79</f>
        <v>189.41783142</v>
      </c>
      <c r="I74" s="36">
        <f>ROWDATA!F79</f>
        <v>374.63931273999998</v>
      </c>
      <c r="J74" s="36">
        <f>ROWDATA!F79</f>
        <v>374.63931273999998</v>
      </c>
      <c r="K74" s="36">
        <f>ROWDATA!G79</f>
        <v>470.22470092999998</v>
      </c>
      <c r="L74" s="36">
        <f>ROWDATA!H79</f>
        <v>187.42176818999999</v>
      </c>
      <c r="M74" s="36">
        <f>ROWDATA!H79</f>
        <v>187.42176818999999</v>
      </c>
    </row>
    <row r="75" spans="1:13" x14ac:dyDescent="0.2">
      <c r="A75" s="34">
        <f>ROWDATA!B80</f>
        <v>44165.296527777777</v>
      </c>
      <c r="B75" s="36">
        <f>ROWDATA!C80</f>
        <v>223.3425293</v>
      </c>
      <c r="C75" s="36">
        <f>ROWDATA!C80</f>
        <v>223.3425293</v>
      </c>
      <c r="D75" s="36">
        <f>ROWDATA!D80</f>
        <v>53.847282409999998</v>
      </c>
      <c r="E75" s="36">
        <f>ROWDATA!D80</f>
        <v>53.847282409999998</v>
      </c>
      <c r="F75" s="36">
        <f>ROWDATA!E80</f>
        <v>201.55729675000001</v>
      </c>
      <c r="G75" s="36">
        <f>ROWDATA!E80</f>
        <v>201.55729675000001</v>
      </c>
      <c r="H75" s="36">
        <f>ROWDATA!E80</f>
        <v>201.55729675000001</v>
      </c>
      <c r="I75" s="36">
        <f>ROWDATA!F80</f>
        <v>506.48687744</v>
      </c>
      <c r="J75" s="36">
        <f>ROWDATA!F80</f>
        <v>506.48687744</v>
      </c>
      <c r="K75" s="36">
        <f>ROWDATA!G80</f>
        <v>456.71932982999999</v>
      </c>
      <c r="L75" s="36">
        <f>ROWDATA!H80</f>
        <v>188.00381469999999</v>
      </c>
      <c r="M75" s="36">
        <f>ROWDATA!H80</f>
        <v>188.00381469999999</v>
      </c>
    </row>
    <row r="76" spans="1:13" x14ac:dyDescent="0.2">
      <c r="A76" s="34">
        <f>ROWDATA!B81</f>
        <v>44165.297222222223</v>
      </c>
      <c r="B76" s="36">
        <f>ROWDATA!C81</f>
        <v>293.05551147</v>
      </c>
      <c r="C76" s="36">
        <f>ROWDATA!C81</f>
        <v>293.05551147</v>
      </c>
      <c r="D76" s="36">
        <f>ROWDATA!D81</f>
        <v>55.433212279999999</v>
      </c>
      <c r="E76" s="36">
        <f>ROWDATA!D81</f>
        <v>55.433212279999999</v>
      </c>
      <c r="F76" s="36">
        <f>ROWDATA!E81</f>
        <v>188.81544495</v>
      </c>
      <c r="G76" s="36">
        <f>ROWDATA!E81</f>
        <v>188.81544495</v>
      </c>
      <c r="H76" s="36">
        <f>ROWDATA!E81</f>
        <v>188.81544495</v>
      </c>
      <c r="I76" s="36">
        <f>ROWDATA!F81</f>
        <v>571.72949218999997</v>
      </c>
      <c r="J76" s="36">
        <f>ROWDATA!F81</f>
        <v>571.72949218999997</v>
      </c>
      <c r="K76" s="36">
        <f>ROWDATA!G81</f>
        <v>337.35305785999998</v>
      </c>
      <c r="L76" s="36">
        <f>ROWDATA!H81</f>
        <v>200.37591552999999</v>
      </c>
      <c r="M76" s="36">
        <f>ROWDATA!H81</f>
        <v>200.37591552999999</v>
      </c>
    </row>
    <row r="77" spans="1:13" x14ac:dyDescent="0.2">
      <c r="A77" s="34">
        <f>ROWDATA!B82</f>
        <v>44165.29791666667</v>
      </c>
      <c r="B77" s="36">
        <f>ROWDATA!C82</f>
        <v>359.21810913000002</v>
      </c>
      <c r="C77" s="36">
        <f>ROWDATA!C82</f>
        <v>359.21810913000002</v>
      </c>
      <c r="D77" s="36">
        <f>ROWDATA!D82</f>
        <v>57.050479889999998</v>
      </c>
      <c r="E77" s="36">
        <f>ROWDATA!D82</f>
        <v>57.050479889999998</v>
      </c>
      <c r="F77" s="36">
        <f>ROWDATA!E82</f>
        <v>179.67198181000001</v>
      </c>
      <c r="G77" s="36">
        <f>ROWDATA!E82</f>
        <v>179.67198181000001</v>
      </c>
      <c r="H77" s="36">
        <f>ROWDATA!E82</f>
        <v>179.67198181000001</v>
      </c>
      <c r="I77" s="36">
        <f>ROWDATA!F82</f>
        <v>578.03314208999996</v>
      </c>
      <c r="J77" s="36">
        <f>ROWDATA!F82</f>
        <v>578.03314208999996</v>
      </c>
      <c r="K77" s="36">
        <f>ROWDATA!G82</f>
        <v>425.77752686000002</v>
      </c>
      <c r="L77" s="36">
        <f>ROWDATA!H82</f>
        <v>237.36073303000001</v>
      </c>
      <c r="M77" s="36">
        <f>ROWDATA!H82</f>
        <v>237.36073303000001</v>
      </c>
    </row>
    <row r="78" spans="1:13" x14ac:dyDescent="0.2">
      <c r="A78" s="34">
        <f>ROWDATA!B83</f>
        <v>44165.298611111109</v>
      </c>
      <c r="B78" s="36">
        <f>ROWDATA!C83</f>
        <v>359.31509398999998</v>
      </c>
      <c r="C78" s="36">
        <f>ROWDATA!C83</f>
        <v>359.31509398999998</v>
      </c>
      <c r="D78" s="36">
        <f>ROWDATA!D83</f>
        <v>57.662891389999999</v>
      </c>
      <c r="E78" s="36">
        <f>ROWDATA!D83</f>
        <v>57.662891389999999</v>
      </c>
      <c r="F78" s="36">
        <f>ROWDATA!E83</f>
        <v>216.63139343</v>
      </c>
      <c r="G78" s="36">
        <f>ROWDATA!E83</f>
        <v>216.63139343</v>
      </c>
      <c r="H78" s="36">
        <f>ROWDATA!E83</f>
        <v>216.63139343</v>
      </c>
      <c r="I78" s="36">
        <f>ROWDATA!F83</f>
        <v>558.89538574000005</v>
      </c>
      <c r="J78" s="36">
        <f>ROWDATA!F83</f>
        <v>558.89538574000005</v>
      </c>
      <c r="K78" s="36">
        <f>ROWDATA!G83</f>
        <v>597.02770996000004</v>
      </c>
      <c r="L78" s="36">
        <f>ROWDATA!H83</f>
        <v>244.44497680999999</v>
      </c>
      <c r="M78" s="36">
        <f>ROWDATA!H83</f>
        <v>244.44497680999999</v>
      </c>
    </row>
    <row r="79" spans="1:13" x14ac:dyDescent="0.2">
      <c r="A79" s="34">
        <f>ROWDATA!B84</f>
        <v>44165.299305555556</v>
      </c>
      <c r="B79" s="36">
        <f>ROWDATA!C84</f>
        <v>373.48901367000002</v>
      </c>
      <c r="C79" s="36">
        <f>ROWDATA!C84</f>
        <v>373.48901367000002</v>
      </c>
      <c r="D79" s="36">
        <f>ROWDATA!D84</f>
        <v>58.181049350000002</v>
      </c>
      <c r="E79" s="36">
        <f>ROWDATA!D84</f>
        <v>58.181049350000002</v>
      </c>
      <c r="F79" s="36">
        <f>ROWDATA!E84</f>
        <v>231.68981934000001</v>
      </c>
      <c r="G79" s="36">
        <f>ROWDATA!E84</f>
        <v>231.68981934000001</v>
      </c>
      <c r="H79" s="36">
        <f>ROWDATA!E84</f>
        <v>231.68981934000001</v>
      </c>
      <c r="I79" s="36">
        <f>ROWDATA!F84</f>
        <v>572.45880126999998</v>
      </c>
      <c r="J79" s="36">
        <f>ROWDATA!F84</f>
        <v>572.45880126999998</v>
      </c>
      <c r="K79" s="36">
        <f>ROWDATA!G84</f>
        <v>596.80047606999995</v>
      </c>
      <c r="L79" s="36">
        <f>ROWDATA!H84</f>
        <v>248.10374451000001</v>
      </c>
      <c r="M79" s="36">
        <f>ROWDATA!H84</f>
        <v>248.10374451000001</v>
      </c>
    </row>
    <row r="80" spans="1:13" x14ac:dyDescent="0.2">
      <c r="A80" s="34">
        <f>ROWDATA!B85</f>
        <v>44165.3</v>
      </c>
      <c r="B80" s="36">
        <f>ROWDATA!C85</f>
        <v>389.98474120999998</v>
      </c>
      <c r="C80" s="36">
        <f>ROWDATA!C85</f>
        <v>389.98474120999998</v>
      </c>
      <c r="D80" s="36">
        <f>ROWDATA!D85</f>
        <v>59.217361449999999</v>
      </c>
      <c r="E80" s="36">
        <f>ROWDATA!D85</f>
        <v>59.217361449999999</v>
      </c>
      <c r="F80" s="36">
        <f>ROWDATA!E85</f>
        <v>235.31930542000001</v>
      </c>
      <c r="G80" s="36">
        <f>ROWDATA!E85</f>
        <v>235.31930542000001</v>
      </c>
      <c r="H80" s="36">
        <f>ROWDATA!E85</f>
        <v>235.31930542000001</v>
      </c>
      <c r="I80" s="36">
        <f>ROWDATA!F85</f>
        <v>583.08886718999997</v>
      </c>
      <c r="J80" s="36">
        <f>ROWDATA!F85</f>
        <v>583.08886718999997</v>
      </c>
      <c r="K80" s="36">
        <f>ROWDATA!G85</f>
        <v>580.55297852000001</v>
      </c>
      <c r="L80" s="36">
        <f>ROWDATA!H85</f>
        <v>251.36331177</v>
      </c>
      <c r="M80" s="36">
        <f>ROWDATA!H85</f>
        <v>251.36331177</v>
      </c>
    </row>
    <row r="81" spans="1:13" x14ac:dyDescent="0.2">
      <c r="A81" s="34">
        <f>ROWDATA!B86</f>
        <v>44165.300694444442</v>
      </c>
      <c r="B81" s="36">
        <f>ROWDATA!C86</f>
        <v>394.22549437999999</v>
      </c>
      <c r="C81" s="36">
        <f>ROWDATA!C86</f>
        <v>394.22549437999999</v>
      </c>
      <c r="D81" s="36">
        <f>ROWDATA!D86</f>
        <v>61.431243899999998</v>
      </c>
      <c r="E81" s="36">
        <f>ROWDATA!D86</f>
        <v>61.431243899999998</v>
      </c>
      <c r="F81" s="36">
        <f>ROWDATA!E86</f>
        <v>239.61282349000001</v>
      </c>
      <c r="G81" s="36">
        <f>ROWDATA!E86</f>
        <v>239.61282349000001</v>
      </c>
      <c r="H81" s="36">
        <f>ROWDATA!E86</f>
        <v>239.61282349000001</v>
      </c>
      <c r="I81" s="36">
        <f>ROWDATA!F86</f>
        <v>587.12359618999994</v>
      </c>
      <c r="J81" s="36">
        <f>ROWDATA!F86</f>
        <v>587.12359618999994</v>
      </c>
      <c r="K81" s="36">
        <f>ROWDATA!G86</f>
        <v>575.53912353999999</v>
      </c>
      <c r="L81" s="36">
        <f>ROWDATA!H86</f>
        <v>253.49205017</v>
      </c>
      <c r="M81" s="36">
        <f>ROWDATA!H86</f>
        <v>253.49205017</v>
      </c>
    </row>
    <row r="82" spans="1:13" x14ac:dyDescent="0.2">
      <c r="A82" s="34">
        <f>ROWDATA!B87</f>
        <v>44165.301388888889</v>
      </c>
      <c r="B82" s="36">
        <f>ROWDATA!C87</f>
        <v>401.98178101000002</v>
      </c>
      <c r="C82" s="36">
        <f>ROWDATA!C87</f>
        <v>401.98178101000002</v>
      </c>
      <c r="D82" s="36">
        <f>ROWDATA!D87</f>
        <v>62.64040756</v>
      </c>
      <c r="E82" s="36">
        <f>ROWDATA!D87</f>
        <v>62.64040756</v>
      </c>
      <c r="F82" s="36">
        <f>ROWDATA!E87</f>
        <v>237.28059386999999</v>
      </c>
      <c r="G82" s="36">
        <f>ROWDATA!E87</f>
        <v>237.28059386999999</v>
      </c>
      <c r="H82" s="36">
        <f>ROWDATA!E87</f>
        <v>237.28059386999999</v>
      </c>
      <c r="I82" s="36">
        <f>ROWDATA!F87</f>
        <v>597.8671875</v>
      </c>
      <c r="J82" s="36">
        <f>ROWDATA!F87</f>
        <v>597.8671875</v>
      </c>
      <c r="K82" s="36">
        <f>ROWDATA!G87</f>
        <v>567.74707031000003</v>
      </c>
      <c r="L82" s="36">
        <f>ROWDATA!H87</f>
        <v>249.50062560999999</v>
      </c>
      <c r="M82" s="36">
        <f>ROWDATA!H87</f>
        <v>249.50062560999999</v>
      </c>
    </row>
    <row r="83" spans="1:13" x14ac:dyDescent="0.2">
      <c r="A83" s="34">
        <f>ROWDATA!B88</f>
        <v>44165.302083333336</v>
      </c>
      <c r="B83" s="36">
        <f>ROWDATA!C88</f>
        <v>401.41729736000002</v>
      </c>
      <c r="C83" s="36">
        <f>ROWDATA!C88</f>
        <v>401.41729736000002</v>
      </c>
      <c r="D83" s="36">
        <f>ROWDATA!D88</f>
        <v>63.079971309999998</v>
      </c>
      <c r="E83" s="36">
        <f>ROWDATA!D88</f>
        <v>63.079971309999998</v>
      </c>
      <c r="F83" s="36">
        <f>ROWDATA!E88</f>
        <v>243.65922545999999</v>
      </c>
      <c r="G83" s="36">
        <f>ROWDATA!E88</f>
        <v>243.65922545999999</v>
      </c>
      <c r="H83" s="36">
        <f>ROWDATA!E88</f>
        <v>243.65922545999999</v>
      </c>
      <c r="I83" s="36">
        <f>ROWDATA!F88</f>
        <v>590.88317871000004</v>
      </c>
      <c r="J83" s="36">
        <f>ROWDATA!F88</f>
        <v>590.88317871000004</v>
      </c>
      <c r="K83" s="36">
        <f>ROWDATA!G88</f>
        <v>583.61022949000005</v>
      </c>
      <c r="L83" s="36">
        <f>ROWDATA!H88</f>
        <v>252.42781067000001</v>
      </c>
      <c r="M83" s="36">
        <f>ROWDATA!H88</f>
        <v>252.42781067000001</v>
      </c>
    </row>
    <row r="84" spans="1:13" x14ac:dyDescent="0.2">
      <c r="A84" s="34">
        <f>ROWDATA!B89</f>
        <v>44165.302777777775</v>
      </c>
      <c r="B84" s="36">
        <f>ROWDATA!C89</f>
        <v>404.43261718999997</v>
      </c>
      <c r="C84" s="36">
        <f>ROWDATA!C89</f>
        <v>404.43261718999997</v>
      </c>
      <c r="D84" s="36">
        <f>ROWDATA!D89</f>
        <v>63.535331730000003</v>
      </c>
      <c r="E84" s="36">
        <f>ROWDATA!D89</f>
        <v>63.535331730000003</v>
      </c>
      <c r="F84" s="36">
        <f>ROWDATA!E89</f>
        <v>250.97985840000001</v>
      </c>
      <c r="G84" s="36">
        <f>ROWDATA!E89</f>
        <v>250.97985840000001</v>
      </c>
      <c r="H84" s="36">
        <f>ROWDATA!E89</f>
        <v>250.97985840000001</v>
      </c>
      <c r="I84" s="36">
        <f>ROWDATA!F89</f>
        <v>599.05004883000004</v>
      </c>
      <c r="J84" s="36">
        <f>ROWDATA!F89</f>
        <v>599.05004883000004</v>
      </c>
      <c r="K84" s="36">
        <f>ROWDATA!G89</f>
        <v>595.90948486000002</v>
      </c>
      <c r="L84" s="36">
        <f>ROWDATA!H89</f>
        <v>258.19842528999999</v>
      </c>
      <c r="M84" s="36">
        <f>ROWDATA!H89</f>
        <v>258.19842528999999</v>
      </c>
    </row>
    <row r="85" spans="1:13" x14ac:dyDescent="0.2">
      <c r="A85" s="34">
        <f>ROWDATA!B90</f>
        <v>44165.303472222222</v>
      </c>
      <c r="B85" s="36">
        <f>ROWDATA!C90</f>
        <v>403.38442993000001</v>
      </c>
      <c r="C85" s="36">
        <f>ROWDATA!C90</f>
        <v>403.38442993000001</v>
      </c>
      <c r="D85" s="36">
        <f>ROWDATA!D90</f>
        <v>63.833770749999999</v>
      </c>
      <c r="E85" s="36">
        <f>ROWDATA!D90</f>
        <v>63.833770749999999</v>
      </c>
      <c r="F85" s="36">
        <f>ROWDATA!E90</f>
        <v>252.36984253</v>
      </c>
      <c r="G85" s="36">
        <f>ROWDATA!E90</f>
        <v>252.36984253</v>
      </c>
      <c r="H85" s="36">
        <f>ROWDATA!E90</f>
        <v>252.36984253</v>
      </c>
      <c r="I85" s="36">
        <f>ROWDATA!F90</f>
        <v>602.97155762</v>
      </c>
      <c r="J85" s="36">
        <f>ROWDATA!F90</f>
        <v>602.97155762</v>
      </c>
      <c r="K85" s="36">
        <f>ROWDATA!G90</f>
        <v>604.83697510000002</v>
      </c>
      <c r="L85" s="36">
        <f>ROWDATA!H90</f>
        <v>265.3828125</v>
      </c>
      <c r="M85" s="36">
        <f>ROWDATA!H90</f>
        <v>265.3828125</v>
      </c>
    </row>
    <row r="86" spans="1:13" x14ac:dyDescent="0.2">
      <c r="A86" s="34">
        <f>ROWDATA!B91</f>
        <v>44165.304166666669</v>
      </c>
      <c r="B86" s="36">
        <f>ROWDATA!C91</f>
        <v>406.89971924000002</v>
      </c>
      <c r="C86" s="36">
        <f>ROWDATA!C91</f>
        <v>406.89971924000002</v>
      </c>
      <c r="D86" s="36">
        <f>ROWDATA!D91</f>
        <v>64.61877441</v>
      </c>
      <c r="E86" s="36">
        <f>ROWDATA!D91</f>
        <v>64.61877441</v>
      </c>
      <c r="F86" s="36">
        <f>ROWDATA!E91</f>
        <v>257.86813353999997</v>
      </c>
      <c r="G86" s="36">
        <f>ROWDATA!E91</f>
        <v>257.86813353999997</v>
      </c>
      <c r="H86" s="36">
        <f>ROWDATA!E91</f>
        <v>257.86813353999997</v>
      </c>
      <c r="I86" s="36">
        <f>ROWDATA!F91</f>
        <v>603.39282227000001</v>
      </c>
      <c r="J86" s="36">
        <f>ROWDATA!F91</f>
        <v>603.39282227000001</v>
      </c>
      <c r="K86" s="36">
        <f>ROWDATA!G91</f>
        <v>608.10400390999996</v>
      </c>
      <c r="L86" s="36">
        <f>ROWDATA!H91</f>
        <v>268.69256591999999</v>
      </c>
      <c r="M86" s="36">
        <f>ROWDATA!H91</f>
        <v>268.69256591999999</v>
      </c>
    </row>
    <row r="87" spans="1:13" x14ac:dyDescent="0.2">
      <c r="A87" s="34">
        <f>ROWDATA!B92</f>
        <v>44165.304861111108</v>
      </c>
      <c r="B87" s="36">
        <f>ROWDATA!C92</f>
        <v>393.96749878000003</v>
      </c>
      <c r="C87" s="36">
        <f>ROWDATA!C92</f>
        <v>393.96749878000003</v>
      </c>
      <c r="D87" s="36">
        <f>ROWDATA!D92</f>
        <v>66.126243590000001</v>
      </c>
      <c r="E87" s="36">
        <f>ROWDATA!D92</f>
        <v>66.126243590000001</v>
      </c>
      <c r="F87" s="36">
        <f>ROWDATA!E92</f>
        <v>254.26948547000001</v>
      </c>
      <c r="G87" s="36">
        <f>ROWDATA!E92</f>
        <v>254.26948547000001</v>
      </c>
      <c r="H87" s="36">
        <f>ROWDATA!E92</f>
        <v>254.26948547000001</v>
      </c>
      <c r="I87" s="36">
        <f>ROWDATA!F92</f>
        <v>592.00122069999998</v>
      </c>
      <c r="J87" s="36">
        <f>ROWDATA!F92</f>
        <v>592.00122069999998</v>
      </c>
      <c r="K87" s="36">
        <f>ROWDATA!G92</f>
        <v>598.53033446999996</v>
      </c>
      <c r="L87" s="36">
        <f>ROWDATA!H92</f>
        <v>268.97528075999998</v>
      </c>
      <c r="M87" s="36">
        <f>ROWDATA!H92</f>
        <v>268.97528075999998</v>
      </c>
    </row>
    <row r="88" spans="1:13" x14ac:dyDescent="0.2">
      <c r="A88" s="34">
        <f>ROWDATA!B93</f>
        <v>44165.305555555555</v>
      </c>
      <c r="B88" s="36">
        <f>ROWDATA!C93</f>
        <v>396.22512817</v>
      </c>
      <c r="C88" s="36">
        <f>ROWDATA!C93</f>
        <v>396.22512817</v>
      </c>
      <c r="D88" s="36">
        <f>ROWDATA!D93</f>
        <v>65.969062809999997</v>
      </c>
      <c r="E88" s="36">
        <f>ROWDATA!D93</f>
        <v>65.969062809999997</v>
      </c>
      <c r="F88" s="36">
        <f>ROWDATA!E93</f>
        <v>254.48577881</v>
      </c>
      <c r="G88" s="36">
        <f>ROWDATA!E93</f>
        <v>254.48577881</v>
      </c>
      <c r="H88" s="36">
        <f>ROWDATA!E93</f>
        <v>254.48577881</v>
      </c>
      <c r="I88" s="36">
        <f>ROWDATA!F93</f>
        <v>572.13464354999996</v>
      </c>
      <c r="J88" s="36">
        <f>ROWDATA!F93</f>
        <v>572.13464354999996</v>
      </c>
      <c r="K88" s="36">
        <f>ROWDATA!G93</f>
        <v>590.30151366999996</v>
      </c>
      <c r="L88" s="36">
        <f>ROWDATA!H93</f>
        <v>270.08944702000002</v>
      </c>
      <c r="M88" s="36">
        <f>ROWDATA!H93</f>
        <v>270.08944702000002</v>
      </c>
    </row>
    <row r="89" spans="1:13" x14ac:dyDescent="0.2">
      <c r="A89" s="34">
        <f>ROWDATA!B94</f>
        <v>44165.306250000001</v>
      </c>
      <c r="B89" s="36">
        <f>ROWDATA!C94</f>
        <v>423.42745972</v>
      </c>
      <c r="C89" s="36">
        <f>ROWDATA!C94</f>
        <v>423.42745972</v>
      </c>
      <c r="D89" s="36">
        <f>ROWDATA!D94</f>
        <v>69.125259400000004</v>
      </c>
      <c r="E89" s="36">
        <f>ROWDATA!D94</f>
        <v>69.125259400000004</v>
      </c>
      <c r="F89" s="36">
        <f>ROWDATA!E94</f>
        <v>265.86822510000002</v>
      </c>
      <c r="G89" s="36">
        <f>ROWDATA!E94</f>
        <v>265.86822510000002</v>
      </c>
      <c r="H89" s="36">
        <f>ROWDATA!E94</f>
        <v>265.86822510000002</v>
      </c>
      <c r="I89" s="36">
        <f>ROWDATA!F94</f>
        <v>601.78839111000002</v>
      </c>
      <c r="J89" s="36">
        <f>ROWDATA!F94</f>
        <v>601.78839111000002</v>
      </c>
      <c r="K89" s="36">
        <f>ROWDATA!G94</f>
        <v>600.25988770000004</v>
      </c>
      <c r="L89" s="36">
        <f>ROWDATA!H94</f>
        <v>276.24288940000002</v>
      </c>
      <c r="M89" s="36">
        <f>ROWDATA!H94</f>
        <v>276.24288940000002</v>
      </c>
    </row>
    <row r="90" spans="1:13" x14ac:dyDescent="0.2">
      <c r="A90" s="34">
        <f>ROWDATA!B95</f>
        <v>44165.306944444441</v>
      </c>
      <c r="B90" s="36">
        <f>ROWDATA!C95</f>
        <v>435.76293944999998</v>
      </c>
      <c r="C90" s="36">
        <f>ROWDATA!C95</f>
        <v>435.76293944999998</v>
      </c>
      <c r="D90" s="36">
        <f>ROWDATA!D95</f>
        <v>69.125259400000004</v>
      </c>
      <c r="E90" s="36">
        <f>ROWDATA!D95</f>
        <v>69.125259400000004</v>
      </c>
      <c r="F90" s="36">
        <f>ROWDATA!E95</f>
        <v>273.74499512</v>
      </c>
      <c r="G90" s="36">
        <f>ROWDATA!E95</f>
        <v>273.74499512</v>
      </c>
      <c r="H90" s="36">
        <f>ROWDATA!E95</f>
        <v>273.74499512</v>
      </c>
      <c r="I90" s="36">
        <f>ROWDATA!F95</f>
        <v>624.63598633000004</v>
      </c>
      <c r="J90" s="36">
        <f>ROWDATA!F95</f>
        <v>624.63598633000004</v>
      </c>
      <c r="K90" s="36">
        <f>ROWDATA!G95</f>
        <v>629.52252196999996</v>
      </c>
      <c r="L90" s="36">
        <f>ROWDATA!H95</f>
        <v>285.32354736000002</v>
      </c>
      <c r="M90" s="36">
        <f>ROWDATA!H95</f>
        <v>285.32354736000002</v>
      </c>
    </row>
    <row r="91" spans="1:13" x14ac:dyDescent="0.2">
      <c r="A91" s="34">
        <f>ROWDATA!B96</f>
        <v>44165.307638888888</v>
      </c>
      <c r="B91" s="36">
        <f>ROWDATA!C96</f>
        <v>440.69689941000001</v>
      </c>
      <c r="C91" s="36">
        <f>ROWDATA!C96</f>
        <v>440.69689941000001</v>
      </c>
      <c r="D91" s="36">
        <f>ROWDATA!D96</f>
        <v>69.988723750000005</v>
      </c>
      <c r="E91" s="36">
        <f>ROWDATA!D96</f>
        <v>69.988723750000005</v>
      </c>
      <c r="F91" s="36">
        <f>ROWDATA!E96</f>
        <v>280.91098022</v>
      </c>
      <c r="G91" s="36">
        <f>ROWDATA!E96</f>
        <v>280.91098022</v>
      </c>
      <c r="H91" s="36">
        <f>ROWDATA!E96</f>
        <v>280.91098022</v>
      </c>
      <c r="I91" s="36">
        <f>ROWDATA!F96</f>
        <v>631.23071288999995</v>
      </c>
      <c r="J91" s="36">
        <f>ROWDATA!F96</f>
        <v>631.23071288999995</v>
      </c>
      <c r="K91" s="36">
        <f>ROWDATA!G96</f>
        <v>644.77398682</v>
      </c>
      <c r="L91" s="36">
        <f>ROWDATA!H96</f>
        <v>293.19015503000003</v>
      </c>
      <c r="M91" s="36">
        <f>ROWDATA!H96</f>
        <v>293.19015503000003</v>
      </c>
    </row>
    <row r="92" spans="1:13" x14ac:dyDescent="0.2">
      <c r="A92" s="34">
        <f>ROWDATA!B97</f>
        <v>44165.308333333334</v>
      </c>
      <c r="B92" s="36">
        <f>ROWDATA!C97</f>
        <v>448.85589599999997</v>
      </c>
      <c r="C92" s="36">
        <f>ROWDATA!C97</f>
        <v>448.85589599999997</v>
      </c>
      <c r="D92" s="36">
        <f>ROWDATA!D97</f>
        <v>72.092811580000003</v>
      </c>
      <c r="E92" s="36">
        <f>ROWDATA!D97</f>
        <v>72.092811580000003</v>
      </c>
      <c r="F92" s="36">
        <f>ROWDATA!E97</f>
        <v>286.91867065000002</v>
      </c>
      <c r="G92" s="36">
        <f>ROWDATA!E97</f>
        <v>286.91867065000002</v>
      </c>
      <c r="H92" s="36">
        <f>ROWDATA!E97</f>
        <v>286.91867065000002</v>
      </c>
      <c r="I92" s="36">
        <f>ROWDATA!F97</f>
        <v>645.55438231999995</v>
      </c>
      <c r="J92" s="36">
        <f>ROWDATA!F97</f>
        <v>645.55438231999995</v>
      </c>
      <c r="K92" s="36">
        <f>ROWDATA!G97</f>
        <v>662.57592772999999</v>
      </c>
      <c r="L92" s="36">
        <f>ROWDATA!H97</f>
        <v>301.68872069999998</v>
      </c>
      <c r="M92" s="36">
        <f>ROWDATA!H97</f>
        <v>301.68872069999998</v>
      </c>
    </row>
    <row r="93" spans="1:13" x14ac:dyDescent="0.2">
      <c r="A93" s="34">
        <f>ROWDATA!B98</f>
        <v>44165.309027777781</v>
      </c>
      <c r="B93" s="36">
        <f>ROWDATA!C98</f>
        <v>455.3699646</v>
      </c>
      <c r="C93" s="36">
        <f>ROWDATA!C98</f>
        <v>455.3699646</v>
      </c>
      <c r="D93" s="36">
        <f>ROWDATA!D98</f>
        <v>73.207588200000004</v>
      </c>
      <c r="E93" s="36">
        <f>ROWDATA!D98</f>
        <v>73.207588200000004</v>
      </c>
      <c r="F93" s="36">
        <f>ROWDATA!E98</f>
        <v>290.44000244</v>
      </c>
      <c r="G93" s="36">
        <f>ROWDATA!E98</f>
        <v>290.44000244</v>
      </c>
      <c r="H93" s="36">
        <f>ROWDATA!E98</f>
        <v>290.44000244</v>
      </c>
      <c r="I93" s="36">
        <f>ROWDATA!F98</f>
        <v>646.28344727000001</v>
      </c>
      <c r="J93" s="36">
        <f>ROWDATA!F98</f>
        <v>646.28344727000001</v>
      </c>
      <c r="K93" s="36">
        <f>ROWDATA!G98</f>
        <v>670.28039550999995</v>
      </c>
      <c r="L93" s="36">
        <f>ROWDATA!H98</f>
        <v>309.03985596000001</v>
      </c>
      <c r="M93" s="36">
        <f>ROWDATA!H98</f>
        <v>309.03985596000001</v>
      </c>
    </row>
    <row r="94" spans="1:13" x14ac:dyDescent="0.2">
      <c r="A94" s="34">
        <f>ROWDATA!B99</f>
        <v>44165.30972222222</v>
      </c>
      <c r="B94" s="36">
        <f>ROWDATA!C99</f>
        <v>448.67837523999998</v>
      </c>
      <c r="C94" s="36">
        <f>ROWDATA!C99</f>
        <v>448.67837523999998</v>
      </c>
      <c r="D94" s="36">
        <f>ROWDATA!D99</f>
        <v>74.275360109999994</v>
      </c>
      <c r="E94" s="36">
        <f>ROWDATA!D99</f>
        <v>74.275360109999994</v>
      </c>
      <c r="F94" s="36">
        <f>ROWDATA!E99</f>
        <v>290.20831299000002</v>
      </c>
      <c r="G94" s="36">
        <f>ROWDATA!E99</f>
        <v>290.20831299000002</v>
      </c>
      <c r="H94" s="36">
        <f>ROWDATA!E99</f>
        <v>290.20831299000002</v>
      </c>
      <c r="I94" s="36">
        <f>ROWDATA!F99</f>
        <v>643.51281738</v>
      </c>
      <c r="J94" s="36">
        <f>ROWDATA!F99</f>
        <v>643.51281738</v>
      </c>
      <c r="K94" s="36">
        <f>ROWDATA!G99</f>
        <v>670.29785156000003</v>
      </c>
      <c r="L94" s="36">
        <f>ROWDATA!H99</f>
        <v>312.01699829</v>
      </c>
      <c r="M94" s="36">
        <f>ROWDATA!H99</f>
        <v>312.01699829</v>
      </c>
    </row>
    <row r="95" spans="1:13" x14ac:dyDescent="0.2">
      <c r="A95" s="34">
        <f>ROWDATA!B100</f>
        <v>44165.310416666667</v>
      </c>
      <c r="B95" s="36">
        <f>ROWDATA!C100</f>
        <v>450.82299805000002</v>
      </c>
      <c r="C95" s="36">
        <f>ROWDATA!C100</f>
        <v>450.82299805000002</v>
      </c>
      <c r="D95" s="36">
        <f>ROWDATA!D100</f>
        <v>75.374473570000006</v>
      </c>
      <c r="E95" s="36">
        <f>ROWDATA!D100</f>
        <v>75.374473570000006</v>
      </c>
      <c r="F95" s="36">
        <f>ROWDATA!E100</f>
        <v>293.85321045000001</v>
      </c>
      <c r="G95" s="36">
        <f>ROWDATA!E100</f>
        <v>293.85321045000001</v>
      </c>
      <c r="H95" s="36">
        <f>ROWDATA!E100</f>
        <v>293.85321045000001</v>
      </c>
      <c r="I95" s="36">
        <f>ROWDATA!F100</f>
        <v>633.67718506000006</v>
      </c>
      <c r="J95" s="36">
        <f>ROWDATA!F100</f>
        <v>633.67718506000006</v>
      </c>
      <c r="K95" s="36">
        <f>ROWDATA!G100</f>
        <v>673.59924316000001</v>
      </c>
      <c r="L95" s="36">
        <f>ROWDATA!H100</f>
        <v>315.01077271000003</v>
      </c>
      <c r="M95" s="36">
        <f>ROWDATA!H100</f>
        <v>315.01077271000003</v>
      </c>
    </row>
    <row r="96" spans="1:13" x14ac:dyDescent="0.2">
      <c r="A96" s="34">
        <f>ROWDATA!B101</f>
        <v>44165.311111111114</v>
      </c>
      <c r="B96" s="36">
        <f>ROWDATA!C101</f>
        <v>466.43127441000001</v>
      </c>
      <c r="C96" s="36">
        <f>ROWDATA!C101</f>
        <v>466.43127441000001</v>
      </c>
      <c r="D96" s="36">
        <f>ROWDATA!D101</f>
        <v>75.641319269999997</v>
      </c>
      <c r="E96" s="36">
        <f>ROWDATA!D101</f>
        <v>75.641319269999997</v>
      </c>
      <c r="F96" s="36">
        <f>ROWDATA!E101</f>
        <v>304.91094971000001</v>
      </c>
      <c r="G96" s="36">
        <f>ROWDATA!E101</f>
        <v>304.91094971000001</v>
      </c>
      <c r="H96" s="36">
        <f>ROWDATA!E101</f>
        <v>304.91094971000001</v>
      </c>
      <c r="I96" s="36">
        <f>ROWDATA!F101</f>
        <v>642.58923340000001</v>
      </c>
      <c r="J96" s="36">
        <f>ROWDATA!F101</f>
        <v>642.58923340000001</v>
      </c>
      <c r="K96" s="36">
        <f>ROWDATA!G101</f>
        <v>684.83270263999998</v>
      </c>
      <c r="L96" s="36">
        <f>ROWDATA!H101</f>
        <v>318.55331421</v>
      </c>
      <c r="M96" s="36">
        <f>ROWDATA!H101</f>
        <v>318.55331421</v>
      </c>
    </row>
    <row r="97" spans="1:13" x14ac:dyDescent="0.2">
      <c r="A97" s="34">
        <f>ROWDATA!B102</f>
        <v>44165.311805555553</v>
      </c>
      <c r="B97" s="36">
        <f>ROWDATA!C102</f>
        <v>478.73400879000002</v>
      </c>
      <c r="C97" s="36">
        <f>ROWDATA!C102</f>
        <v>478.73400879000002</v>
      </c>
      <c r="D97" s="36">
        <f>ROWDATA!D102</f>
        <v>77.494094849999996</v>
      </c>
      <c r="E97" s="36">
        <f>ROWDATA!D102</f>
        <v>77.494094849999996</v>
      </c>
      <c r="F97" s="36">
        <f>ROWDATA!E102</f>
        <v>315.98434448</v>
      </c>
      <c r="G97" s="36">
        <f>ROWDATA!E102</f>
        <v>315.98434448</v>
      </c>
      <c r="H97" s="36">
        <f>ROWDATA!E102</f>
        <v>315.98434448</v>
      </c>
      <c r="I97" s="36">
        <f>ROWDATA!F102</f>
        <v>678.49450683999999</v>
      </c>
      <c r="J97" s="36">
        <f>ROWDATA!F102</f>
        <v>678.49450683999999</v>
      </c>
      <c r="K97" s="36">
        <f>ROWDATA!G102</f>
        <v>696.18804932</v>
      </c>
      <c r="L97" s="36">
        <f>ROWDATA!H102</f>
        <v>332.34115601000002</v>
      </c>
      <c r="M97" s="36">
        <f>ROWDATA!H102</f>
        <v>332.34115601000002</v>
      </c>
    </row>
    <row r="98" spans="1:13" x14ac:dyDescent="0.2">
      <c r="A98" s="34">
        <f>ROWDATA!B103</f>
        <v>44165.3125</v>
      </c>
      <c r="B98" s="36">
        <f>ROWDATA!C103</f>
        <v>482.68450927999999</v>
      </c>
      <c r="C98" s="36">
        <f>ROWDATA!C103</f>
        <v>482.68450927999999</v>
      </c>
      <c r="D98" s="36">
        <f>ROWDATA!D103</f>
        <v>77.855331419999999</v>
      </c>
      <c r="E98" s="36">
        <f>ROWDATA!D103</f>
        <v>77.855331419999999</v>
      </c>
      <c r="F98" s="36">
        <f>ROWDATA!E103</f>
        <v>321.71411132999998</v>
      </c>
      <c r="G98" s="36">
        <f>ROWDATA!E103</f>
        <v>321.71411132999998</v>
      </c>
      <c r="H98" s="36">
        <f>ROWDATA!E103</f>
        <v>321.71411132999998</v>
      </c>
      <c r="I98" s="36">
        <f>ROWDATA!F103</f>
        <v>682.96636963000003</v>
      </c>
      <c r="J98" s="36">
        <f>ROWDATA!F103</f>
        <v>682.96636963000003</v>
      </c>
      <c r="K98" s="36">
        <f>ROWDATA!G103</f>
        <v>707.03680420000001</v>
      </c>
      <c r="L98" s="36">
        <f>ROWDATA!H103</f>
        <v>339.12713623000002</v>
      </c>
      <c r="M98" s="36">
        <f>ROWDATA!H103</f>
        <v>339.12713623000002</v>
      </c>
    </row>
    <row r="99" spans="1:13" x14ac:dyDescent="0.2">
      <c r="A99" s="34">
        <f>ROWDATA!B104</f>
        <v>44165.313194444447</v>
      </c>
      <c r="B99" s="36">
        <f>ROWDATA!C104</f>
        <v>490.40777587999997</v>
      </c>
      <c r="C99" s="36">
        <f>ROWDATA!C104</f>
        <v>490.40777587999997</v>
      </c>
      <c r="D99" s="36">
        <f>ROWDATA!D104</f>
        <v>78.718925479999996</v>
      </c>
      <c r="E99" s="36">
        <f>ROWDATA!D104</f>
        <v>78.718925479999996</v>
      </c>
      <c r="F99" s="36">
        <f>ROWDATA!E104</f>
        <v>323.15032959000001</v>
      </c>
      <c r="G99" s="36">
        <f>ROWDATA!E104</f>
        <v>323.15032959000001</v>
      </c>
      <c r="H99" s="36">
        <f>ROWDATA!E104</f>
        <v>323.15032959000001</v>
      </c>
      <c r="I99" s="36">
        <f>ROWDATA!F104</f>
        <v>692.12060546999999</v>
      </c>
      <c r="J99" s="36">
        <f>ROWDATA!F104</f>
        <v>692.12060546999999</v>
      </c>
      <c r="K99" s="36">
        <f>ROWDATA!G104</f>
        <v>707.80554199000005</v>
      </c>
      <c r="L99" s="36">
        <f>ROWDATA!H104</f>
        <v>342.33703613</v>
      </c>
      <c r="M99" s="36">
        <f>ROWDATA!H104</f>
        <v>342.33703613</v>
      </c>
    </row>
    <row r="100" spans="1:13" x14ac:dyDescent="0.2">
      <c r="A100" s="34">
        <f>ROWDATA!B105</f>
        <v>44165.313888888886</v>
      </c>
      <c r="B100" s="36">
        <f>ROWDATA!C105</f>
        <v>497.32507323999999</v>
      </c>
      <c r="C100" s="36">
        <f>ROWDATA!C105</f>
        <v>497.32507323999999</v>
      </c>
      <c r="D100" s="36">
        <f>ROWDATA!D105</f>
        <v>79.676773069999996</v>
      </c>
      <c r="E100" s="36">
        <f>ROWDATA!D105</f>
        <v>79.676773069999996</v>
      </c>
      <c r="F100" s="36">
        <f>ROWDATA!E105</f>
        <v>328.58673096000001</v>
      </c>
      <c r="G100" s="36">
        <f>ROWDATA!E105</f>
        <v>328.58673096000001</v>
      </c>
      <c r="H100" s="36">
        <f>ROWDATA!E105</f>
        <v>328.58673096000001</v>
      </c>
      <c r="I100" s="36">
        <f>ROWDATA!F105</f>
        <v>692.60668944999998</v>
      </c>
      <c r="J100" s="36">
        <f>ROWDATA!F105</f>
        <v>692.60668944999998</v>
      </c>
      <c r="K100" s="36">
        <f>ROWDATA!G105</f>
        <v>714.56640625</v>
      </c>
      <c r="L100" s="36">
        <f>ROWDATA!H105</f>
        <v>347.21041869999999</v>
      </c>
      <c r="M100" s="36">
        <f>ROWDATA!H105</f>
        <v>347.21041869999999</v>
      </c>
    </row>
    <row r="101" spans="1:13" x14ac:dyDescent="0.2">
      <c r="A101" s="34">
        <f>ROWDATA!B106</f>
        <v>44165.314583333333</v>
      </c>
      <c r="B101" s="36">
        <f>ROWDATA!C106</f>
        <v>501.54956055000002</v>
      </c>
      <c r="C101" s="36">
        <f>ROWDATA!C106</f>
        <v>501.54956055000002</v>
      </c>
      <c r="D101" s="36">
        <f>ROWDATA!D106</f>
        <v>80.257728580000006</v>
      </c>
      <c r="E101" s="36">
        <f>ROWDATA!D106</f>
        <v>80.257728580000006</v>
      </c>
      <c r="F101" s="36">
        <f>ROWDATA!E106</f>
        <v>335.64456177</v>
      </c>
      <c r="G101" s="36">
        <f>ROWDATA!E106</f>
        <v>335.64456177</v>
      </c>
      <c r="H101" s="36">
        <f>ROWDATA!E106</f>
        <v>335.64456177</v>
      </c>
      <c r="I101" s="36">
        <f>ROWDATA!F106</f>
        <v>698.66613770000004</v>
      </c>
      <c r="J101" s="36">
        <f>ROWDATA!F106</f>
        <v>698.66613770000004</v>
      </c>
      <c r="K101" s="36">
        <f>ROWDATA!G106</f>
        <v>723.84271239999998</v>
      </c>
      <c r="L101" s="36">
        <f>ROWDATA!H106</f>
        <v>355.51010131999999</v>
      </c>
      <c r="M101" s="36">
        <f>ROWDATA!H106</f>
        <v>355.51010131999999</v>
      </c>
    </row>
    <row r="102" spans="1:13" x14ac:dyDescent="0.2">
      <c r="A102" s="34">
        <f>ROWDATA!B107</f>
        <v>44165.31527777778</v>
      </c>
      <c r="B102" s="36">
        <f>ROWDATA!C107</f>
        <v>503.21020507999998</v>
      </c>
      <c r="C102" s="36">
        <f>ROWDATA!C107</f>
        <v>503.21020507999998</v>
      </c>
      <c r="D102" s="36">
        <f>ROWDATA!D107</f>
        <v>80.760215759999994</v>
      </c>
      <c r="E102" s="36">
        <f>ROWDATA!D107</f>
        <v>80.760215759999994</v>
      </c>
      <c r="F102" s="36">
        <f>ROWDATA!E107</f>
        <v>337.93002318999999</v>
      </c>
      <c r="G102" s="36">
        <f>ROWDATA!E107</f>
        <v>337.93002318999999</v>
      </c>
      <c r="H102" s="36">
        <f>ROWDATA!E107</f>
        <v>337.93002318999999</v>
      </c>
      <c r="I102" s="36">
        <f>ROWDATA!F107</f>
        <v>704.46643066000001</v>
      </c>
      <c r="J102" s="36">
        <f>ROWDATA!F107</f>
        <v>704.46643066000001</v>
      </c>
      <c r="K102" s="36">
        <f>ROWDATA!G107</f>
        <v>723.12634276999995</v>
      </c>
      <c r="L102" s="36">
        <f>ROWDATA!H107</f>
        <v>359.23571777000001</v>
      </c>
      <c r="M102" s="36">
        <f>ROWDATA!H107</f>
        <v>359.23571777000001</v>
      </c>
    </row>
    <row r="103" spans="1:13" x14ac:dyDescent="0.2">
      <c r="A103" s="34">
        <f>ROWDATA!B108</f>
        <v>44165.315972222219</v>
      </c>
      <c r="B103" s="36">
        <f>ROWDATA!C108</f>
        <v>502.40399170000001</v>
      </c>
      <c r="C103" s="36">
        <f>ROWDATA!C108</f>
        <v>502.40399170000001</v>
      </c>
      <c r="D103" s="36">
        <f>ROWDATA!D108</f>
        <v>81.827865599999996</v>
      </c>
      <c r="E103" s="36">
        <f>ROWDATA!D108</f>
        <v>81.827865599999996</v>
      </c>
      <c r="F103" s="36">
        <f>ROWDATA!E108</f>
        <v>339.36627197000001</v>
      </c>
      <c r="G103" s="36">
        <f>ROWDATA!E108</f>
        <v>339.36627197000001</v>
      </c>
      <c r="H103" s="36">
        <f>ROWDATA!E108</f>
        <v>339.36627197000001</v>
      </c>
      <c r="I103" s="36">
        <f>ROWDATA!F108</f>
        <v>697.07836913999995</v>
      </c>
      <c r="J103" s="36">
        <f>ROWDATA!F108</f>
        <v>697.07836913999995</v>
      </c>
      <c r="K103" s="36">
        <f>ROWDATA!G108</f>
        <v>713.88488770000004</v>
      </c>
      <c r="L103" s="36">
        <f>ROWDATA!H108</f>
        <v>358.18786620999998</v>
      </c>
      <c r="M103" s="36">
        <f>ROWDATA!H108</f>
        <v>358.18786620999998</v>
      </c>
    </row>
    <row r="104" spans="1:13" x14ac:dyDescent="0.2">
      <c r="A104" s="34">
        <f>ROWDATA!B109</f>
        <v>44165.316666666666</v>
      </c>
      <c r="B104" s="36">
        <f>ROWDATA!C109</f>
        <v>499.87268066000001</v>
      </c>
      <c r="C104" s="36">
        <f>ROWDATA!C109</f>
        <v>499.87268066000001</v>
      </c>
      <c r="D104" s="36">
        <f>ROWDATA!D109</f>
        <v>83.162483219999999</v>
      </c>
      <c r="E104" s="36">
        <f>ROWDATA!D109</f>
        <v>83.162483219999999</v>
      </c>
      <c r="F104" s="36">
        <f>ROWDATA!E109</f>
        <v>337.52877808</v>
      </c>
      <c r="G104" s="36">
        <f>ROWDATA!E109</f>
        <v>337.52877808</v>
      </c>
      <c r="H104" s="36">
        <f>ROWDATA!E109</f>
        <v>337.52877808</v>
      </c>
      <c r="I104" s="36">
        <f>ROWDATA!F109</f>
        <v>627.53625488</v>
      </c>
      <c r="J104" s="36">
        <f>ROWDATA!F109</f>
        <v>627.53625488</v>
      </c>
      <c r="K104" s="36">
        <f>ROWDATA!G109</f>
        <v>706.32043456999997</v>
      </c>
      <c r="L104" s="36">
        <f>ROWDATA!H109</f>
        <v>358.0546875</v>
      </c>
      <c r="M104" s="36">
        <f>ROWDATA!H109</f>
        <v>358.0546875</v>
      </c>
    </row>
    <row r="105" spans="1:13" x14ac:dyDescent="0.2">
      <c r="A105" s="34">
        <f>ROWDATA!B110</f>
        <v>44165.317361111112</v>
      </c>
      <c r="B105" s="36">
        <f>ROWDATA!C110</f>
        <v>501.35607909999999</v>
      </c>
      <c r="C105" s="36">
        <f>ROWDATA!C110</f>
        <v>501.35607909999999</v>
      </c>
      <c r="D105" s="36">
        <f>ROWDATA!D110</f>
        <v>82.345886230000005</v>
      </c>
      <c r="E105" s="36">
        <f>ROWDATA!D110</f>
        <v>82.345886230000005</v>
      </c>
      <c r="F105" s="36">
        <f>ROWDATA!E110</f>
        <v>342.30062865999997</v>
      </c>
      <c r="G105" s="36">
        <f>ROWDATA!E110</f>
        <v>342.30062865999997</v>
      </c>
      <c r="H105" s="36">
        <f>ROWDATA!E110</f>
        <v>342.30062865999997</v>
      </c>
      <c r="I105" s="36">
        <f>ROWDATA!F110</f>
        <v>442.69723511000001</v>
      </c>
      <c r="J105" s="36">
        <f>ROWDATA!F110</f>
        <v>442.69723511000001</v>
      </c>
      <c r="K105" s="36">
        <f>ROWDATA!G110</f>
        <v>708.73144531000003</v>
      </c>
      <c r="L105" s="36">
        <f>ROWDATA!H110</f>
        <v>359.36889647999999</v>
      </c>
      <c r="M105" s="36">
        <f>ROWDATA!H110</f>
        <v>359.36889647999999</v>
      </c>
    </row>
    <row r="106" spans="1:13" x14ac:dyDescent="0.2">
      <c r="A106" s="34">
        <f>ROWDATA!B111</f>
        <v>44165.318055555559</v>
      </c>
      <c r="B106" s="36">
        <f>ROWDATA!C111</f>
        <v>509.83728027000001</v>
      </c>
      <c r="C106" s="36">
        <f>ROWDATA!C111</f>
        <v>509.83728027000001</v>
      </c>
      <c r="D106" s="36">
        <f>ROWDATA!D111</f>
        <v>84.073204039999993</v>
      </c>
      <c r="E106" s="36">
        <f>ROWDATA!D111</f>
        <v>84.073204039999993</v>
      </c>
      <c r="F106" s="36">
        <f>ROWDATA!E111</f>
        <v>343.89147948999999</v>
      </c>
      <c r="G106" s="36">
        <f>ROWDATA!E111</f>
        <v>343.89147948999999</v>
      </c>
      <c r="H106" s="36">
        <f>ROWDATA!E111</f>
        <v>343.89147948999999</v>
      </c>
      <c r="I106" s="36">
        <f>ROWDATA!F111</f>
        <v>335.18624878000003</v>
      </c>
      <c r="J106" s="36">
        <f>ROWDATA!F111</f>
        <v>335.18624878000003</v>
      </c>
      <c r="K106" s="36">
        <f>ROWDATA!G111</f>
        <v>711.61383057</v>
      </c>
      <c r="L106" s="36">
        <f>ROWDATA!H111</f>
        <v>363.94293212999997</v>
      </c>
      <c r="M106" s="36">
        <f>ROWDATA!H111</f>
        <v>363.94293212999997</v>
      </c>
    </row>
    <row r="107" spans="1:13" x14ac:dyDescent="0.2">
      <c r="A107" s="34">
        <f>ROWDATA!B112</f>
        <v>44165.318749999999</v>
      </c>
      <c r="B107" s="36">
        <f>ROWDATA!C112</f>
        <v>519.76940918000003</v>
      </c>
      <c r="C107" s="36">
        <f>ROWDATA!C112</f>
        <v>519.76940918000003</v>
      </c>
      <c r="D107" s="36">
        <f>ROWDATA!D112</f>
        <v>85.093727110000003</v>
      </c>
      <c r="E107" s="36">
        <f>ROWDATA!D112</f>
        <v>85.093727110000003</v>
      </c>
      <c r="F107" s="36">
        <f>ROWDATA!E112</f>
        <v>352.27740478999999</v>
      </c>
      <c r="G107" s="36">
        <f>ROWDATA!E112</f>
        <v>352.27740478999999</v>
      </c>
      <c r="H107" s="36">
        <f>ROWDATA!E112</f>
        <v>352.27740478999999</v>
      </c>
      <c r="I107" s="36">
        <f>ROWDATA!F112</f>
        <v>343.03167724999997</v>
      </c>
      <c r="J107" s="36">
        <f>ROWDATA!F112</f>
        <v>343.03167724999997</v>
      </c>
      <c r="K107" s="36">
        <f>ROWDATA!G112</f>
        <v>725.20532227000001</v>
      </c>
      <c r="L107" s="36">
        <f>ROWDATA!H112</f>
        <v>369.04907227000001</v>
      </c>
      <c r="M107" s="36">
        <f>ROWDATA!H112</f>
        <v>369.04907227000001</v>
      </c>
    </row>
    <row r="108" spans="1:13" x14ac:dyDescent="0.2">
      <c r="A108" s="34">
        <f>ROWDATA!B113</f>
        <v>44165.319444444445</v>
      </c>
      <c r="B108" s="36">
        <f>ROWDATA!C113</f>
        <v>525.44500731999995</v>
      </c>
      <c r="C108" s="36">
        <f>ROWDATA!C113</f>
        <v>525.44500731999995</v>
      </c>
      <c r="D108" s="36">
        <f>ROWDATA!D113</f>
        <v>85.47062683</v>
      </c>
      <c r="E108" s="36">
        <f>ROWDATA!D113</f>
        <v>85.47062683</v>
      </c>
      <c r="F108" s="36">
        <f>ROWDATA!E113</f>
        <v>355.86038208000002</v>
      </c>
      <c r="G108" s="36">
        <f>ROWDATA!E113</f>
        <v>355.86038208000002</v>
      </c>
      <c r="H108" s="36">
        <f>ROWDATA!E113</f>
        <v>355.86038208000002</v>
      </c>
      <c r="I108" s="36">
        <f>ROWDATA!F113</f>
        <v>347.82965087999997</v>
      </c>
      <c r="J108" s="36">
        <f>ROWDATA!F113</f>
        <v>347.82965087999997</v>
      </c>
      <c r="K108" s="36">
        <f>ROWDATA!G113</f>
        <v>720.43597411999997</v>
      </c>
      <c r="L108" s="36">
        <f>ROWDATA!H113</f>
        <v>376.93316650000003</v>
      </c>
      <c r="M108" s="36">
        <f>ROWDATA!H113</f>
        <v>376.93316650000003</v>
      </c>
    </row>
    <row r="109" spans="1:13" x14ac:dyDescent="0.2">
      <c r="A109" s="34">
        <f>ROWDATA!B114</f>
        <v>44165.320138888892</v>
      </c>
      <c r="B109" s="36">
        <f>ROWDATA!C114</f>
        <v>524.30010986000002</v>
      </c>
      <c r="C109" s="36">
        <f>ROWDATA!C114</f>
        <v>524.30010986000002</v>
      </c>
      <c r="D109" s="36">
        <f>ROWDATA!D114</f>
        <v>85.659141539999993</v>
      </c>
      <c r="E109" s="36">
        <f>ROWDATA!D114</f>
        <v>85.659141539999993</v>
      </c>
      <c r="F109" s="36">
        <f>ROWDATA!E114</f>
        <v>359.55126953000001</v>
      </c>
      <c r="G109" s="36">
        <f>ROWDATA!E114</f>
        <v>359.55126953000001</v>
      </c>
      <c r="H109" s="36">
        <f>ROWDATA!E114</f>
        <v>359.55126953000001</v>
      </c>
      <c r="I109" s="36">
        <f>ROWDATA!F114</f>
        <v>348.62405396000003</v>
      </c>
      <c r="J109" s="36">
        <f>ROWDATA!F114</f>
        <v>348.62405396000003</v>
      </c>
      <c r="K109" s="36">
        <f>ROWDATA!G114</f>
        <v>720.12139893000005</v>
      </c>
      <c r="L109" s="36">
        <f>ROWDATA!H114</f>
        <v>377.94772339000002</v>
      </c>
      <c r="M109" s="36">
        <f>ROWDATA!H114</f>
        <v>377.94772339000002</v>
      </c>
    </row>
    <row r="110" spans="1:13" x14ac:dyDescent="0.2">
      <c r="A110" s="34">
        <f>ROWDATA!B115</f>
        <v>44165.320833333331</v>
      </c>
      <c r="B110" s="36">
        <f>ROWDATA!C115</f>
        <v>534.87744140999996</v>
      </c>
      <c r="C110" s="36">
        <f>ROWDATA!C115</f>
        <v>534.87744140999996</v>
      </c>
      <c r="D110" s="36">
        <f>ROWDATA!D115</f>
        <v>87.339065550000001</v>
      </c>
      <c r="E110" s="36">
        <f>ROWDATA!D115</f>
        <v>87.339065550000001</v>
      </c>
      <c r="F110" s="36">
        <f>ROWDATA!E115</f>
        <v>365.57437134000003</v>
      </c>
      <c r="G110" s="36">
        <f>ROWDATA!E115</f>
        <v>365.57437134000003</v>
      </c>
      <c r="H110" s="36">
        <f>ROWDATA!E115</f>
        <v>365.57437134000003</v>
      </c>
      <c r="I110" s="36">
        <f>ROWDATA!F115</f>
        <v>353.45431518999999</v>
      </c>
      <c r="J110" s="36">
        <f>ROWDATA!F115</f>
        <v>353.45431518999999</v>
      </c>
      <c r="K110" s="36">
        <f>ROWDATA!G115</f>
        <v>729.64245604999996</v>
      </c>
      <c r="L110" s="36">
        <f>ROWDATA!H115</f>
        <v>383.55297852000001</v>
      </c>
      <c r="M110" s="36">
        <f>ROWDATA!H115</f>
        <v>383.55297852000001</v>
      </c>
    </row>
    <row r="111" spans="1:13" x14ac:dyDescent="0.2">
      <c r="A111" s="34">
        <f>ROWDATA!B116</f>
        <v>44165.321527777778</v>
      </c>
      <c r="B111" s="36">
        <f>ROWDATA!C116</f>
        <v>533.20056151999995</v>
      </c>
      <c r="C111" s="36">
        <f>ROWDATA!C116</f>
        <v>533.20056151999995</v>
      </c>
      <c r="D111" s="36">
        <f>ROWDATA!D116</f>
        <v>89.458953859999994</v>
      </c>
      <c r="E111" s="36">
        <f>ROWDATA!D116</f>
        <v>89.458953859999994</v>
      </c>
      <c r="F111" s="36">
        <f>ROWDATA!E116</f>
        <v>371.98358153999999</v>
      </c>
      <c r="G111" s="36">
        <f>ROWDATA!E116</f>
        <v>371.98358153999999</v>
      </c>
      <c r="H111" s="36">
        <f>ROWDATA!E116</f>
        <v>371.98358153999999</v>
      </c>
      <c r="I111" s="36">
        <f>ROWDATA!F116</f>
        <v>358.68997192</v>
      </c>
      <c r="J111" s="36">
        <f>ROWDATA!F116</f>
        <v>358.68997192</v>
      </c>
      <c r="K111" s="36">
        <f>ROWDATA!G116</f>
        <v>737.24157715000001</v>
      </c>
      <c r="L111" s="36">
        <f>ROWDATA!H116</f>
        <v>392.78454590000001</v>
      </c>
      <c r="M111" s="36">
        <f>ROWDATA!H116</f>
        <v>392.78454590000001</v>
      </c>
    </row>
    <row r="112" spans="1:13" x14ac:dyDescent="0.2">
      <c r="A112" s="34">
        <f>ROWDATA!B117</f>
        <v>44165.322222222225</v>
      </c>
      <c r="B112" s="36">
        <f>ROWDATA!C117</f>
        <v>618.23443603999999</v>
      </c>
      <c r="C112" s="36">
        <f>ROWDATA!C117</f>
        <v>618.23443603999999</v>
      </c>
      <c r="D112" s="36">
        <f>ROWDATA!D117</f>
        <v>89.772926330000004</v>
      </c>
      <c r="E112" s="36">
        <f>ROWDATA!D117</f>
        <v>89.772926330000004</v>
      </c>
      <c r="F112" s="36">
        <f>ROWDATA!E117</f>
        <v>376.46206665</v>
      </c>
      <c r="G112" s="36">
        <f>ROWDATA!E117</f>
        <v>376.46206665</v>
      </c>
      <c r="H112" s="36">
        <f>ROWDATA!E117</f>
        <v>376.46206665</v>
      </c>
      <c r="I112" s="36">
        <f>ROWDATA!F117</f>
        <v>362.28836059999998</v>
      </c>
      <c r="J112" s="36">
        <f>ROWDATA!F117</f>
        <v>362.28836059999998</v>
      </c>
      <c r="K112" s="36">
        <f>ROWDATA!G117</f>
        <v>742.06335449000005</v>
      </c>
      <c r="L112" s="36">
        <f>ROWDATA!H117</f>
        <v>396.47717284999999</v>
      </c>
      <c r="M112" s="36">
        <f>ROWDATA!H117</f>
        <v>396.47717284999999</v>
      </c>
    </row>
    <row r="113" spans="1:13" x14ac:dyDescent="0.2">
      <c r="A113" s="34">
        <f>ROWDATA!B118</f>
        <v>44165.322916666664</v>
      </c>
      <c r="B113" s="36">
        <f>ROWDATA!C118</f>
        <v>623.78082274999997</v>
      </c>
      <c r="C113" s="36">
        <f>ROWDATA!C118</f>
        <v>623.78082274999997</v>
      </c>
      <c r="D113" s="36">
        <f>ROWDATA!D118</f>
        <v>91.578575130000004</v>
      </c>
      <c r="E113" s="36">
        <f>ROWDATA!D118</f>
        <v>91.578575130000004</v>
      </c>
      <c r="F113" s="36">
        <f>ROWDATA!E118</f>
        <v>379.59704590000001</v>
      </c>
      <c r="G113" s="36">
        <f>ROWDATA!E118</f>
        <v>379.59704590000001</v>
      </c>
      <c r="H113" s="36">
        <f>ROWDATA!E118</f>
        <v>379.59704590000001</v>
      </c>
      <c r="I113" s="36">
        <f>ROWDATA!F118</f>
        <v>368.82043456999997</v>
      </c>
      <c r="J113" s="36">
        <f>ROWDATA!F118</f>
        <v>368.82043456999997</v>
      </c>
      <c r="K113" s="36">
        <f>ROWDATA!G118</f>
        <v>741.27709961000005</v>
      </c>
      <c r="L113" s="36">
        <f>ROWDATA!H118</f>
        <v>401.06784058</v>
      </c>
      <c r="M113" s="36">
        <f>ROWDATA!H118</f>
        <v>401.06784058</v>
      </c>
    </row>
    <row r="114" spans="1:13" x14ac:dyDescent="0.2">
      <c r="A114" s="34">
        <f>ROWDATA!B119</f>
        <v>44165.323611111111</v>
      </c>
      <c r="B114" s="36">
        <f>ROWDATA!C119</f>
        <v>628.92401123000002</v>
      </c>
      <c r="C114" s="36">
        <f>ROWDATA!C119</f>
        <v>628.92401123000002</v>
      </c>
      <c r="D114" s="36">
        <f>ROWDATA!D119</f>
        <v>94.797439580000002</v>
      </c>
      <c r="E114" s="36">
        <f>ROWDATA!D119</f>
        <v>94.797439580000002</v>
      </c>
      <c r="F114" s="36">
        <f>ROWDATA!E119</f>
        <v>385.51202393</v>
      </c>
      <c r="G114" s="36">
        <f>ROWDATA!E119</f>
        <v>385.51202393</v>
      </c>
      <c r="H114" s="36">
        <f>ROWDATA!E119</f>
        <v>385.51202393</v>
      </c>
      <c r="I114" s="36">
        <f>ROWDATA!F119</f>
        <v>374.89892578000001</v>
      </c>
      <c r="J114" s="36">
        <f>ROWDATA!F119</f>
        <v>374.89892578000001</v>
      </c>
      <c r="K114" s="36">
        <f>ROWDATA!G119</f>
        <v>746.78002930000002</v>
      </c>
      <c r="L114" s="36">
        <f>ROWDATA!H119</f>
        <v>405.82525635000002</v>
      </c>
      <c r="M114" s="36">
        <f>ROWDATA!H119</f>
        <v>405.82525635000002</v>
      </c>
    </row>
    <row r="115" spans="1:13" x14ac:dyDescent="0.2">
      <c r="A115" s="34">
        <f>ROWDATA!B120</f>
        <v>44165.324305555558</v>
      </c>
      <c r="B115" s="36">
        <f>ROWDATA!C120</f>
        <v>634.34112548999997</v>
      </c>
      <c r="C115" s="36">
        <f>ROWDATA!C120</f>
        <v>634.34112548999997</v>
      </c>
      <c r="D115" s="36">
        <f>ROWDATA!D120</f>
        <v>94.561927800000007</v>
      </c>
      <c r="E115" s="36">
        <f>ROWDATA!D120</f>
        <v>94.561927800000007</v>
      </c>
      <c r="F115" s="36">
        <f>ROWDATA!E120</f>
        <v>390.34576415999999</v>
      </c>
      <c r="G115" s="36">
        <f>ROWDATA!E120</f>
        <v>390.34576415999999</v>
      </c>
      <c r="H115" s="36">
        <f>ROWDATA!E120</f>
        <v>390.34576415999999</v>
      </c>
      <c r="I115" s="36">
        <f>ROWDATA!F120</f>
        <v>378.23773193</v>
      </c>
      <c r="J115" s="36">
        <f>ROWDATA!F120</f>
        <v>378.23773193</v>
      </c>
      <c r="K115" s="36">
        <f>ROWDATA!G120</f>
        <v>742.09826659999999</v>
      </c>
      <c r="L115" s="36">
        <f>ROWDATA!H120</f>
        <v>410.38262938999998</v>
      </c>
      <c r="M115" s="36">
        <f>ROWDATA!H120</f>
        <v>410.38262938999998</v>
      </c>
    </row>
    <row r="116" spans="1:13" x14ac:dyDescent="0.2">
      <c r="A116" s="34">
        <f>ROWDATA!B121</f>
        <v>44165.324999999997</v>
      </c>
      <c r="B116" s="36">
        <f>ROWDATA!C121</f>
        <v>632.85797118999994</v>
      </c>
      <c r="C116" s="36">
        <f>ROWDATA!C121</f>
        <v>632.85797118999994</v>
      </c>
      <c r="D116" s="36">
        <f>ROWDATA!D121</f>
        <v>95.723831180000005</v>
      </c>
      <c r="E116" s="36">
        <f>ROWDATA!D121</f>
        <v>95.723831180000005</v>
      </c>
      <c r="F116" s="36">
        <f>ROWDATA!E121</f>
        <v>390.36117553999998</v>
      </c>
      <c r="G116" s="36">
        <f>ROWDATA!E121</f>
        <v>390.36117553999998</v>
      </c>
      <c r="H116" s="36">
        <f>ROWDATA!E121</f>
        <v>390.36117553999998</v>
      </c>
      <c r="I116" s="36">
        <f>ROWDATA!F121</f>
        <v>384.57528687000001</v>
      </c>
      <c r="J116" s="36">
        <f>ROWDATA!F121</f>
        <v>384.57528687000001</v>
      </c>
      <c r="K116" s="36">
        <f>ROWDATA!G121</f>
        <v>746.69274901999995</v>
      </c>
      <c r="L116" s="36">
        <f>ROWDATA!H121</f>
        <v>416.17126465000001</v>
      </c>
      <c r="M116" s="36">
        <f>ROWDATA!H121</f>
        <v>416.17126465000001</v>
      </c>
    </row>
    <row r="117" spans="1:13" x14ac:dyDescent="0.2">
      <c r="A117" s="34">
        <f>ROWDATA!B122</f>
        <v>44165.325694444444</v>
      </c>
      <c r="B117" s="36">
        <f>ROWDATA!C122</f>
        <v>639.11358643000005</v>
      </c>
      <c r="C117" s="36">
        <f>ROWDATA!C122</f>
        <v>639.11358643000005</v>
      </c>
      <c r="D117" s="36">
        <f>ROWDATA!D122</f>
        <v>98.063430789999998</v>
      </c>
      <c r="E117" s="36">
        <f>ROWDATA!D122</f>
        <v>98.063430789999998</v>
      </c>
      <c r="F117" s="36">
        <f>ROWDATA!E122</f>
        <v>396.46136474999997</v>
      </c>
      <c r="G117" s="36">
        <f>ROWDATA!E122</f>
        <v>396.46136474999997</v>
      </c>
      <c r="H117" s="36">
        <f>ROWDATA!E122</f>
        <v>396.46136474999997</v>
      </c>
      <c r="I117" s="36">
        <f>ROWDATA!F122</f>
        <v>385.85583495999998</v>
      </c>
      <c r="J117" s="36">
        <f>ROWDATA!F122</f>
        <v>385.85583495999998</v>
      </c>
      <c r="K117" s="36">
        <f>ROWDATA!G122</f>
        <v>752.28302001999998</v>
      </c>
      <c r="L117" s="36">
        <f>ROWDATA!H122</f>
        <v>419.49795532000002</v>
      </c>
      <c r="M117" s="36">
        <f>ROWDATA!H122</f>
        <v>419.49795532000002</v>
      </c>
    </row>
    <row r="118" spans="1:13" x14ac:dyDescent="0.2">
      <c r="A118" s="34">
        <f>ROWDATA!B123</f>
        <v>44165.326388888891</v>
      </c>
      <c r="B118" s="36">
        <f>ROWDATA!C123</f>
        <v>630.69738770000004</v>
      </c>
      <c r="C118" s="36">
        <f>ROWDATA!C123</f>
        <v>630.69738770000004</v>
      </c>
      <c r="D118" s="36">
        <f>ROWDATA!D123</f>
        <v>99.115409850000006</v>
      </c>
      <c r="E118" s="36">
        <f>ROWDATA!D123</f>
        <v>99.115409850000006</v>
      </c>
      <c r="F118" s="36">
        <f>ROWDATA!E123</f>
        <v>398.82415771000001</v>
      </c>
      <c r="G118" s="36">
        <f>ROWDATA!E123</f>
        <v>398.82415771000001</v>
      </c>
      <c r="H118" s="36">
        <f>ROWDATA!E123</f>
        <v>398.82415771000001</v>
      </c>
      <c r="I118" s="36">
        <f>ROWDATA!F123</f>
        <v>388.27108765000003</v>
      </c>
      <c r="J118" s="36">
        <f>ROWDATA!F123</f>
        <v>388.27108765000003</v>
      </c>
      <c r="K118" s="36">
        <f>ROWDATA!G123</f>
        <v>760.93023682</v>
      </c>
      <c r="L118" s="36">
        <f>ROWDATA!H123</f>
        <v>427.01666260000002</v>
      </c>
      <c r="M118" s="36">
        <f>ROWDATA!H123</f>
        <v>427.01666260000002</v>
      </c>
    </row>
    <row r="119" spans="1:13" x14ac:dyDescent="0.2">
      <c r="A119" s="34">
        <f>ROWDATA!B124</f>
        <v>44165.32708333333</v>
      </c>
      <c r="B119" s="36">
        <f>ROWDATA!C124</f>
        <v>645.80462646000001</v>
      </c>
      <c r="C119" s="36">
        <f>ROWDATA!C124</f>
        <v>645.80462646000001</v>
      </c>
      <c r="D119" s="36">
        <f>ROWDATA!D124</f>
        <v>100.23018646</v>
      </c>
      <c r="E119" s="36">
        <f>ROWDATA!D124</f>
        <v>100.23018646</v>
      </c>
      <c r="F119" s="36">
        <f>ROWDATA!E124</f>
        <v>409.89706421</v>
      </c>
      <c r="G119" s="36">
        <f>ROWDATA!E124</f>
        <v>409.89706421</v>
      </c>
      <c r="H119" s="36">
        <f>ROWDATA!E124</f>
        <v>409.89706421</v>
      </c>
      <c r="I119" s="36">
        <f>ROWDATA!F124</f>
        <v>387.20120238999999</v>
      </c>
      <c r="J119" s="36">
        <f>ROWDATA!F124</f>
        <v>387.20120238999999</v>
      </c>
      <c r="K119" s="36">
        <f>ROWDATA!G124</f>
        <v>769.56030272999999</v>
      </c>
      <c r="L119" s="36">
        <f>ROWDATA!H124</f>
        <v>436.48153687000001</v>
      </c>
      <c r="M119" s="36">
        <f>ROWDATA!H124</f>
        <v>436.48153687000001</v>
      </c>
    </row>
    <row r="120" spans="1:13" x14ac:dyDescent="0.2">
      <c r="A120" s="34">
        <f>ROWDATA!B125</f>
        <v>44165.327777777777</v>
      </c>
      <c r="B120" s="36">
        <f>ROWDATA!C125</f>
        <v>654.51055908000001</v>
      </c>
      <c r="C120" s="36">
        <f>ROWDATA!C125</f>
        <v>654.51055908000001</v>
      </c>
      <c r="D120" s="36">
        <f>ROWDATA!D125</f>
        <v>103.87294769</v>
      </c>
      <c r="E120" s="36">
        <f>ROWDATA!D125</f>
        <v>103.87294769</v>
      </c>
      <c r="F120" s="36">
        <f>ROWDATA!E125</f>
        <v>416.33709716999999</v>
      </c>
      <c r="G120" s="36">
        <f>ROWDATA!E125</f>
        <v>416.33709716999999</v>
      </c>
      <c r="H120" s="36">
        <f>ROWDATA!E125</f>
        <v>416.33709716999999</v>
      </c>
      <c r="I120" s="36">
        <f>ROWDATA!F125</f>
        <v>402.59906006</v>
      </c>
      <c r="J120" s="36">
        <f>ROWDATA!F125</f>
        <v>402.59906006</v>
      </c>
      <c r="K120" s="36">
        <f>ROWDATA!G125</f>
        <v>768.49475098000005</v>
      </c>
      <c r="L120" s="36">
        <f>ROWDATA!H125</f>
        <v>438.66049193999999</v>
      </c>
      <c r="M120" s="36">
        <f>ROWDATA!H125</f>
        <v>438.66049193999999</v>
      </c>
    </row>
    <row r="121" spans="1:13" x14ac:dyDescent="0.2">
      <c r="A121" s="34">
        <f>ROWDATA!B126</f>
        <v>44165.328472222223</v>
      </c>
      <c r="B121" s="36">
        <f>ROWDATA!C126</f>
        <v>658.38000488</v>
      </c>
      <c r="C121" s="36">
        <f>ROWDATA!C126</f>
        <v>658.38000488</v>
      </c>
      <c r="D121" s="36">
        <f>ROWDATA!D126</f>
        <v>105.00338745000001</v>
      </c>
      <c r="E121" s="36">
        <f>ROWDATA!D126</f>
        <v>105.00338745000001</v>
      </c>
      <c r="F121" s="36">
        <f>ROWDATA!E126</f>
        <v>423.70343018</v>
      </c>
      <c r="G121" s="36">
        <f>ROWDATA!E126</f>
        <v>423.70343018</v>
      </c>
      <c r="H121" s="36">
        <f>ROWDATA!E126</f>
        <v>423.70343018</v>
      </c>
      <c r="I121" s="36">
        <f>ROWDATA!F126</f>
        <v>410.86523438</v>
      </c>
      <c r="J121" s="36">
        <f>ROWDATA!F126</f>
        <v>410.86523438</v>
      </c>
      <c r="K121" s="36">
        <f>ROWDATA!G126</f>
        <v>780.49603271000001</v>
      </c>
      <c r="L121" s="36">
        <f>ROWDATA!H126</f>
        <v>446.96099853999999</v>
      </c>
      <c r="M121" s="36">
        <f>ROWDATA!H126</f>
        <v>446.96099853999999</v>
      </c>
    </row>
    <row r="122" spans="1:13" x14ac:dyDescent="0.2">
      <c r="A122" s="34">
        <f>ROWDATA!B127</f>
        <v>44165.32916666667</v>
      </c>
      <c r="B122" s="36">
        <f>ROWDATA!C127</f>
        <v>667.39270020000004</v>
      </c>
      <c r="C122" s="36">
        <f>ROWDATA!C127</f>
        <v>667.39270020000004</v>
      </c>
      <c r="D122" s="36">
        <f>ROWDATA!D127</f>
        <v>106.54219055</v>
      </c>
      <c r="E122" s="36">
        <f>ROWDATA!D127</f>
        <v>106.54219055</v>
      </c>
      <c r="F122" s="36">
        <f>ROWDATA!E127</f>
        <v>426.94656371999997</v>
      </c>
      <c r="G122" s="36">
        <f>ROWDATA!E127</f>
        <v>426.94656371999997</v>
      </c>
      <c r="H122" s="36">
        <f>ROWDATA!E127</f>
        <v>426.94656371999997</v>
      </c>
      <c r="I122" s="36">
        <f>ROWDATA!F127</f>
        <v>417.00830078000001</v>
      </c>
      <c r="J122" s="36">
        <f>ROWDATA!F127</f>
        <v>417.00830078000001</v>
      </c>
      <c r="K122" s="36">
        <f>ROWDATA!G127</f>
        <v>759.51519774999997</v>
      </c>
      <c r="L122" s="36">
        <f>ROWDATA!H127</f>
        <v>450.65390015000003</v>
      </c>
      <c r="M122" s="36">
        <f>ROWDATA!H127</f>
        <v>450.65390015000003</v>
      </c>
    </row>
    <row r="123" spans="1:13" x14ac:dyDescent="0.2">
      <c r="A123" s="34">
        <f>ROWDATA!B128</f>
        <v>44165.329861111109</v>
      </c>
      <c r="B123" s="36">
        <f>ROWDATA!C128</f>
        <v>658.60577393000005</v>
      </c>
      <c r="C123" s="36">
        <f>ROWDATA!C128</f>
        <v>658.60577393000005</v>
      </c>
      <c r="D123" s="36">
        <f>ROWDATA!D128</f>
        <v>107.18593597</v>
      </c>
      <c r="E123" s="36">
        <f>ROWDATA!D128</f>
        <v>107.18593597</v>
      </c>
      <c r="F123" s="36">
        <f>ROWDATA!E128</f>
        <v>419.64187621999997</v>
      </c>
      <c r="G123" s="36">
        <f>ROWDATA!E128</f>
        <v>419.64187621999997</v>
      </c>
      <c r="H123" s="36">
        <f>ROWDATA!E128</f>
        <v>419.64187621999997</v>
      </c>
      <c r="I123" s="36">
        <f>ROWDATA!F128</f>
        <v>418.51531982</v>
      </c>
      <c r="J123" s="36">
        <f>ROWDATA!F128</f>
        <v>418.51531982</v>
      </c>
      <c r="K123" s="36">
        <f>ROWDATA!G128</f>
        <v>751.93353271000001</v>
      </c>
      <c r="L123" s="36">
        <f>ROWDATA!H128</f>
        <v>440.54010010000002</v>
      </c>
      <c r="M123" s="36">
        <f>ROWDATA!H128</f>
        <v>440.54010010000002</v>
      </c>
    </row>
    <row r="124" spans="1:13" x14ac:dyDescent="0.2">
      <c r="A124" s="34">
        <f>ROWDATA!B129</f>
        <v>44165.330555555556</v>
      </c>
      <c r="B124" s="36">
        <f>ROWDATA!C129</f>
        <v>669.55303954999999</v>
      </c>
      <c r="C124" s="36">
        <f>ROWDATA!C129</f>
        <v>669.55303954999999</v>
      </c>
      <c r="D124" s="36">
        <f>ROWDATA!D129</f>
        <v>106.82483673</v>
      </c>
      <c r="E124" s="36">
        <f>ROWDATA!D129</f>
        <v>106.82483673</v>
      </c>
      <c r="F124" s="36">
        <f>ROWDATA!E129</f>
        <v>437.35543823</v>
      </c>
      <c r="G124" s="36">
        <f>ROWDATA!E129</f>
        <v>437.35543823</v>
      </c>
      <c r="H124" s="36">
        <f>ROWDATA!E129</f>
        <v>437.35543823</v>
      </c>
      <c r="I124" s="36">
        <f>ROWDATA!F129</f>
        <v>420.15231323</v>
      </c>
      <c r="J124" s="36">
        <f>ROWDATA!F129</f>
        <v>420.15231323</v>
      </c>
      <c r="K124" s="36">
        <f>ROWDATA!G129</f>
        <v>769.85705566000001</v>
      </c>
      <c r="L124" s="36">
        <f>ROWDATA!H129</f>
        <v>455.02902222</v>
      </c>
      <c r="M124" s="36">
        <f>ROWDATA!H129</f>
        <v>455.02902222</v>
      </c>
    </row>
    <row r="125" spans="1:13" x14ac:dyDescent="0.2">
      <c r="A125" s="34">
        <f>ROWDATA!B130</f>
        <v>44165.331250000003</v>
      </c>
      <c r="B125" s="36">
        <f>ROWDATA!C130</f>
        <v>658.00927734000004</v>
      </c>
      <c r="C125" s="36">
        <f>ROWDATA!C130</f>
        <v>658.00927734000004</v>
      </c>
      <c r="D125" s="36">
        <f>ROWDATA!D130</f>
        <v>108.26950836</v>
      </c>
      <c r="E125" s="36">
        <f>ROWDATA!D130</f>
        <v>108.26950836</v>
      </c>
      <c r="F125" s="36">
        <f>ROWDATA!E130</f>
        <v>430.42114257999998</v>
      </c>
      <c r="G125" s="36">
        <f>ROWDATA!E130</f>
        <v>430.42114257999998</v>
      </c>
      <c r="H125" s="36">
        <f>ROWDATA!E130</f>
        <v>430.42114257999998</v>
      </c>
      <c r="I125" s="36">
        <f>ROWDATA!F130</f>
        <v>425.27416992000002</v>
      </c>
      <c r="J125" s="36">
        <f>ROWDATA!F130</f>
        <v>425.27416992000002</v>
      </c>
      <c r="K125" s="36">
        <f>ROWDATA!G130</f>
        <v>769.31585693</v>
      </c>
      <c r="L125" s="36">
        <f>ROWDATA!H130</f>
        <v>455.91070557</v>
      </c>
      <c r="M125" s="36">
        <f>ROWDATA!H130</f>
        <v>455.91070557</v>
      </c>
    </row>
    <row r="126" spans="1:13" x14ac:dyDescent="0.2">
      <c r="A126" s="34">
        <f>ROWDATA!B131</f>
        <v>44165.331944444442</v>
      </c>
      <c r="B126" s="36">
        <f>ROWDATA!C131</f>
        <v>656.62261963000003</v>
      </c>
      <c r="C126" s="36">
        <f>ROWDATA!C131</f>
        <v>656.62261963000003</v>
      </c>
      <c r="D126" s="36">
        <f>ROWDATA!D131</f>
        <v>107.23306273999999</v>
      </c>
      <c r="E126" s="36">
        <f>ROWDATA!D131</f>
        <v>107.23306273999999</v>
      </c>
      <c r="F126" s="36">
        <f>ROWDATA!E131</f>
        <v>439.62548828000001</v>
      </c>
      <c r="G126" s="36">
        <f>ROWDATA!E131</f>
        <v>439.62548828000001</v>
      </c>
      <c r="H126" s="36">
        <f>ROWDATA!E131</f>
        <v>439.62548828000001</v>
      </c>
      <c r="I126" s="36">
        <f>ROWDATA!F131</f>
        <v>419.74743652000001</v>
      </c>
      <c r="J126" s="36">
        <f>ROWDATA!F131</f>
        <v>419.74743652000001</v>
      </c>
      <c r="K126" s="36">
        <f>ROWDATA!G131</f>
        <v>766.55535888999998</v>
      </c>
      <c r="L126" s="36">
        <f>ROWDATA!H131</f>
        <v>461.61639403999999</v>
      </c>
      <c r="M126" s="36">
        <f>ROWDATA!H131</f>
        <v>461.61639403999999</v>
      </c>
    </row>
    <row r="127" spans="1:13" x14ac:dyDescent="0.2">
      <c r="A127" s="34">
        <f>ROWDATA!B132</f>
        <v>44165.332638888889</v>
      </c>
      <c r="B127" s="36">
        <f>ROWDATA!C132</f>
        <v>668.15039062999995</v>
      </c>
      <c r="C127" s="36">
        <f>ROWDATA!C132</f>
        <v>668.15039062999995</v>
      </c>
      <c r="D127" s="36">
        <f>ROWDATA!D132</f>
        <v>110.40480042</v>
      </c>
      <c r="E127" s="36">
        <f>ROWDATA!D132</f>
        <v>110.40480042</v>
      </c>
      <c r="F127" s="36">
        <f>ROWDATA!E132</f>
        <v>438.82247925000001</v>
      </c>
      <c r="G127" s="36">
        <f>ROWDATA!E132</f>
        <v>438.82247925000001</v>
      </c>
      <c r="H127" s="36">
        <f>ROWDATA!E132</f>
        <v>438.82247925000001</v>
      </c>
      <c r="I127" s="36">
        <f>ROWDATA!F132</f>
        <v>427.34860228999997</v>
      </c>
      <c r="J127" s="36">
        <f>ROWDATA!F132</f>
        <v>427.34860228999997</v>
      </c>
      <c r="K127" s="36">
        <f>ROWDATA!G132</f>
        <v>781.70129395000004</v>
      </c>
      <c r="L127" s="36">
        <f>ROWDATA!H132</f>
        <v>469.00219727000001</v>
      </c>
      <c r="M127" s="36">
        <f>ROWDATA!H132</f>
        <v>469.00219727000001</v>
      </c>
    </row>
    <row r="128" spans="1:13" x14ac:dyDescent="0.2">
      <c r="A128" s="34">
        <f>ROWDATA!B133</f>
        <v>44165.333333333336</v>
      </c>
      <c r="B128" s="36">
        <f>ROWDATA!C133</f>
        <v>666.74743651999995</v>
      </c>
      <c r="C128" s="36">
        <f>ROWDATA!C133</f>
        <v>666.74743651999995</v>
      </c>
      <c r="D128" s="36">
        <f>ROWDATA!D133</f>
        <v>113.38814545</v>
      </c>
      <c r="E128" s="36">
        <f>ROWDATA!D133</f>
        <v>113.38814545</v>
      </c>
      <c r="F128" s="36">
        <f>ROWDATA!E133</f>
        <v>447.85650635000002</v>
      </c>
      <c r="G128" s="36">
        <f>ROWDATA!E133</f>
        <v>447.85650635000002</v>
      </c>
      <c r="H128" s="36">
        <f>ROWDATA!E133</f>
        <v>447.85650635000002</v>
      </c>
      <c r="I128" s="36">
        <f>ROWDATA!F133</f>
        <v>425.41998290999999</v>
      </c>
      <c r="J128" s="36">
        <f>ROWDATA!F133</f>
        <v>425.41998290999999</v>
      </c>
      <c r="K128" s="36">
        <f>ROWDATA!G133</f>
        <v>765.14038086000005</v>
      </c>
      <c r="L128" s="36">
        <f>ROWDATA!H133</f>
        <v>475.62283324999999</v>
      </c>
      <c r="M128" s="36">
        <f>ROWDATA!H133</f>
        <v>475.62283324999999</v>
      </c>
    </row>
    <row r="129" spans="1:13" x14ac:dyDescent="0.2">
      <c r="A129" s="34">
        <f>ROWDATA!B134</f>
        <v>44165.334027777775</v>
      </c>
      <c r="B129" s="36">
        <f>ROWDATA!C134</f>
        <v>690.23785399999997</v>
      </c>
      <c r="C129" s="36">
        <f>ROWDATA!C134</f>
        <v>690.23785399999997</v>
      </c>
      <c r="D129" s="36">
        <f>ROWDATA!D134</f>
        <v>114.01609802</v>
      </c>
      <c r="E129" s="36">
        <f>ROWDATA!D134</f>
        <v>114.01609802</v>
      </c>
      <c r="F129" s="36">
        <f>ROWDATA!E134</f>
        <v>449.97219848999998</v>
      </c>
      <c r="G129" s="36">
        <f>ROWDATA!E134</f>
        <v>449.97219848999998</v>
      </c>
      <c r="H129" s="36">
        <f>ROWDATA!E134</f>
        <v>449.97219848999998</v>
      </c>
      <c r="I129" s="36">
        <f>ROWDATA!F134</f>
        <v>440.28225708000002</v>
      </c>
      <c r="J129" s="36">
        <f>ROWDATA!F134</f>
        <v>440.28225708000002</v>
      </c>
      <c r="K129" s="36">
        <f>ROWDATA!G134</f>
        <v>760.21411133000004</v>
      </c>
      <c r="L129" s="36">
        <f>ROWDATA!H134</f>
        <v>475.78930664000001</v>
      </c>
      <c r="M129" s="36">
        <f>ROWDATA!H134</f>
        <v>475.78930664000001</v>
      </c>
    </row>
    <row r="130" spans="1:13" x14ac:dyDescent="0.2">
      <c r="A130" s="34">
        <f>ROWDATA!B135</f>
        <v>44165.334722222222</v>
      </c>
      <c r="B130" s="36">
        <f>ROWDATA!C135</f>
        <v>682.32189941000001</v>
      </c>
      <c r="C130" s="36">
        <f>ROWDATA!C135</f>
        <v>682.32189941000001</v>
      </c>
      <c r="D130" s="36">
        <f>ROWDATA!D135</f>
        <v>115.08374023</v>
      </c>
      <c r="E130" s="36">
        <f>ROWDATA!D135</f>
        <v>115.08374023</v>
      </c>
      <c r="F130" s="36">
        <f>ROWDATA!E135</f>
        <v>457.33853148999998</v>
      </c>
      <c r="G130" s="36">
        <f>ROWDATA!E135</f>
        <v>457.33853148999998</v>
      </c>
      <c r="H130" s="36">
        <f>ROWDATA!E135</f>
        <v>457.33853148999998</v>
      </c>
      <c r="I130" s="36">
        <f>ROWDATA!F135</f>
        <v>440.57412720000002</v>
      </c>
      <c r="J130" s="36">
        <f>ROWDATA!F135</f>
        <v>440.57412720000002</v>
      </c>
      <c r="K130" s="36">
        <f>ROWDATA!G135</f>
        <v>782.05072021000001</v>
      </c>
      <c r="L130" s="36">
        <f>ROWDATA!H135</f>
        <v>472.91149902000001</v>
      </c>
      <c r="M130" s="36">
        <f>ROWDATA!H135</f>
        <v>472.91149902000001</v>
      </c>
    </row>
    <row r="131" spans="1:13" x14ac:dyDescent="0.2">
      <c r="A131" s="34">
        <f>ROWDATA!B136</f>
        <v>44165.335416666669</v>
      </c>
      <c r="B131" s="36">
        <f>ROWDATA!C136</f>
        <v>698.81475829999999</v>
      </c>
      <c r="C131" s="36">
        <f>ROWDATA!C136</f>
        <v>698.81475829999999</v>
      </c>
      <c r="D131" s="36">
        <f>ROWDATA!D136</f>
        <v>116.33990479000001</v>
      </c>
      <c r="E131" s="36">
        <f>ROWDATA!D136</f>
        <v>116.33990479000001</v>
      </c>
      <c r="F131" s="36">
        <f>ROWDATA!E136</f>
        <v>468.64288329999999</v>
      </c>
      <c r="G131" s="36">
        <f>ROWDATA!E136</f>
        <v>468.64288329999999</v>
      </c>
      <c r="H131" s="36">
        <f>ROWDATA!E136</f>
        <v>468.64288329999999</v>
      </c>
      <c r="I131" s="36">
        <f>ROWDATA!F136</f>
        <v>458.30465698</v>
      </c>
      <c r="J131" s="36">
        <f>ROWDATA!F136</f>
        <v>458.30465698</v>
      </c>
      <c r="K131" s="36">
        <f>ROWDATA!G136</f>
        <v>788.56683350000003</v>
      </c>
      <c r="L131" s="36">
        <f>ROWDATA!H136</f>
        <v>490.91076659999999</v>
      </c>
      <c r="M131" s="36">
        <f>ROWDATA!H136</f>
        <v>490.91076659999999</v>
      </c>
    </row>
    <row r="132" spans="1:13" x14ac:dyDescent="0.2">
      <c r="A132" s="34">
        <f>ROWDATA!B137</f>
        <v>44165.336111111108</v>
      </c>
      <c r="B132" s="36">
        <f>ROWDATA!C137</f>
        <v>681.45123291000004</v>
      </c>
      <c r="C132" s="36">
        <f>ROWDATA!C137</f>
        <v>681.45123291000004</v>
      </c>
      <c r="D132" s="36">
        <f>ROWDATA!D137</f>
        <v>117.23496246000001</v>
      </c>
      <c r="E132" s="36">
        <f>ROWDATA!D137</f>
        <v>117.23496246000001</v>
      </c>
      <c r="F132" s="36">
        <f>ROWDATA!E137</f>
        <v>467.63897704999999</v>
      </c>
      <c r="G132" s="36">
        <f>ROWDATA!E137</f>
        <v>467.63897704999999</v>
      </c>
      <c r="H132" s="36">
        <f>ROWDATA!E137</f>
        <v>467.63897704999999</v>
      </c>
      <c r="I132" s="36">
        <f>ROWDATA!F137</f>
        <v>463.08596802</v>
      </c>
      <c r="J132" s="36">
        <f>ROWDATA!F137</f>
        <v>463.08596802</v>
      </c>
      <c r="K132" s="36">
        <f>ROWDATA!G137</f>
        <v>763.83038329999999</v>
      </c>
      <c r="L132" s="36">
        <f>ROWDATA!H137</f>
        <v>488.14920044000002</v>
      </c>
      <c r="M132" s="36">
        <f>ROWDATA!H137</f>
        <v>488.14920044000002</v>
      </c>
    </row>
    <row r="133" spans="1:13" x14ac:dyDescent="0.2">
      <c r="A133" s="34">
        <f>ROWDATA!B138</f>
        <v>44165.336805555555</v>
      </c>
      <c r="B133" s="36">
        <f>ROWDATA!C138</f>
        <v>680.32281493999994</v>
      </c>
      <c r="C133" s="36">
        <f>ROWDATA!C138</f>
        <v>680.32281493999994</v>
      </c>
      <c r="D133" s="36">
        <f>ROWDATA!D138</f>
        <v>118.31840515</v>
      </c>
      <c r="E133" s="36">
        <f>ROWDATA!D138</f>
        <v>118.31840515</v>
      </c>
      <c r="F133" s="36">
        <f>ROWDATA!E138</f>
        <v>459.77865601000002</v>
      </c>
      <c r="G133" s="36">
        <f>ROWDATA!E138</f>
        <v>459.77865601000002</v>
      </c>
      <c r="H133" s="36">
        <f>ROWDATA!E138</f>
        <v>459.77865601000002</v>
      </c>
      <c r="I133" s="36">
        <f>ROWDATA!F138</f>
        <v>457.23504638999998</v>
      </c>
      <c r="J133" s="36">
        <f>ROWDATA!F138</f>
        <v>457.23504638999998</v>
      </c>
      <c r="K133" s="36">
        <f>ROWDATA!G138</f>
        <v>773.50823975000003</v>
      </c>
      <c r="L133" s="36">
        <f>ROWDATA!H138</f>
        <v>489.67950438999998</v>
      </c>
      <c r="M133" s="36">
        <f>ROWDATA!H138</f>
        <v>489.67950438999998</v>
      </c>
    </row>
    <row r="134" spans="1:13" x14ac:dyDescent="0.2">
      <c r="A134" s="34">
        <f>ROWDATA!B139</f>
        <v>44165.337500000001</v>
      </c>
      <c r="B134" s="36">
        <f>ROWDATA!C139</f>
        <v>690.96331786999997</v>
      </c>
      <c r="C134" s="36">
        <f>ROWDATA!C139</f>
        <v>690.96331786999997</v>
      </c>
      <c r="D134" s="36">
        <f>ROWDATA!D139</f>
        <v>120.40656281</v>
      </c>
      <c r="E134" s="36">
        <f>ROWDATA!D139</f>
        <v>120.40656281</v>
      </c>
      <c r="F134" s="36">
        <f>ROWDATA!E139</f>
        <v>473.46096802</v>
      </c>
      <c r="G134" s="36">
        <f>ROWDATA!E139</f>
        <v>473.46096802</v>
      </c>
      <c r="H134" s="36">
        <f>ROWDATA!E139</f>
        <v>473.46096802</v>
      </c>
      <c r="I134" s="36">
        <f>ROWDATA!F139</f>
        <v>453.57235717999998</v>
      </c>
      <c r="J134" s="36">
        <f>ROWDATA!F139</f>
        <v>453.57235717999998</v>
      </c>
      <c r="K134" s="36">
        <f>ROWDATA!G139</f>
        <v>776.70520020000004</v>
      </c>
      <c r="L134" s="36">
        <f>ROWDATA!H139</f>
        <v>498.59619141000002</v>
      </c>
      <c r="M134" s="36">
        <f>ROWDATA!H139</f>
        <v>498.59619141000002</v>
      </c>
    </row>
    <row r="135" spans="1:13" x14ac:dyDescent="0.2">
      <c r="A135" s="34">
        <f>ROWDATA!B140</f>
        <v>44165.338194444441</v>
      </c>
      <c r="B135" s="36">
        <f>ROWDATA!C140</f>
        <v>666.03826904000005</v>
      </c>
      <c r="C135" s="36">
        <f>ROWDATA!C140</f>
        <v>666.03826904000005</v>
      </c>
      <c r="D135" s="36">
        <f>ROWDATA!D140</f>
        <v>119.27612305</v>
      </c>
      <c r="E135" s="36">
        <f>ROWDATA!D140</f>
        <v>119.27612305</v>
      </c>
      <c r="F135" s="36">
        <f>ROWDATA!E140</f>
        <v>466.43447875999999</v>
      </c>
      <c r="G135" s="36">
        <f>ROWDATA!E140</f>
        <v>466.43447875999999</v>
      </c>
      <c r="H135" s="36">
        <f>ROWDATA!E140</f>
        <v>466.43447875999999</v>
      </c>
      <c r="I135" s="36">
        <f>ROWDATA!F140</f>
        <v>459.65002441000001</v>
      </c>
      <c r="J135" s="36">
        <f>ROWDATA!F140</f>
        <v>459.65002441000001</v>
      </c>
      <c r="K135" s="36">
        <f>ROWDATA!G140</f>
        <v>780.00689696999996</v>
      </c>
      <c r="L135" s="36">
        <f>ROWDATA!H140</f>
        <v>501.12472534</v>
      </c>
      <c r="M135" s="36">
        <f>ROWDATA!H140</f>
        <v>501.12472534</v>
      </c>
    </row>
    <row r="136" spans="1:13" x14ac:dyDescent="0.2">
      <c r="A136" s="34">
        <f>ROWDATA!B141</f>
        <v>44165.338888888888</v>
      </c>
      <c r="B136" s="36">
        <f>ROWDATA!C141</f>
        <v>685.86865234000004</v>
      </c>
      <c r="C136" s="36">
        <f>ROWDATA!C141</f>
        <v>685.86865234000004</v>
      </c>
      <c r="D136" s="36">
        <f>ROWDATA!D141</f>
        <v>118.71096802</v>
      </c>
      <c r="E136" s="36">
        <f>ROWDATA!D141</f>
        <v>118.71096802</v>
      </c>
      <c r="F136" s="36">
        <f>ROWDATA!E141</f>
        <v>481.49136353</v>
      </c>
      <c r="G136" s="36">
        <f>ROWDATA!E141</f>
        <v>481.49136353</v>
      </c>
      <c r="H136" s="36">
        <f>ROWDATA!E141</f>
        <v>481.49136353</v>
      </c>
      <c r="I136" s="36">
        <f>ROWDATA!F141</f>
        <v>459.26104736000002</v>
      </c>
      <c r="J136" s="36">
        <f>ROWDATA!F141</f>
        <v>459.26104736000002</v>
      </c>
      <c r="K136" s="36">
        <f>ROWDATA!G141</f>
        <v>787.16931151999995</v>
      </c>
      <c r="L136" s="36">
        <f>ROWDATA!H141</f>
        <v>511.42245482999999</v>
      </c>
      <c r="M136" s="36">
        <f>ROWDATA!H141</f>
        <v>511.42245482999999</v>
      </c>
    </row>
    <row r="137" spans="1:13" x14ac:dyDescent="0.2">
      <c r="A137" s="34">
        <f>ROWDATA!B142</f>
        <v>44165.339583333334</v>
      </c>
      <c r="B137" s="36">
        <f>ROWDATA!C142</f>
        <v>696.09020996000004</v>
      </c>
      <c r="C137" s="36">
        <f>ROWDATA!C142</f>
        <v>696.09020996000004</v>
      </c>
      <c r="D137" s="36">
        <f>ROWDATA!D142</f>
        <v>121.45854187</v>
      </c>
      <c r="E137" s="36">
        <f>ROWDATA!D142</f>
        <v>121.45854187</v>
      </c>
      <c r="F137" s="36">
        <f>ROWDATA!E142</f>
        <v>484.02395630000001</v>
      </c>
      <c r="G137" s="36">
        <f>ROWDATA!E142</f>
        <v>484.02395630000001</v>
      </c>
      <c r="H137" s="36">
        <f>ROWDATA!E142</f>
        <v>484.02395630000001</v>
      </c>
      <c r="I137" s="36">
        <f>ROWDATA!F142</f>
        <v>465.63034058</v>
      </c>
      <c r="J137" s="36">
        <f>ROWDATA!F142</f>
        <v>465.63034058</v>
      </c>
      <c r="K137" s="36">
        <f>ROWDATA!G142</f>
        <v>784.05963135000002</v>
      </c>
      <c r="L137" s="36">
        <f>ROWDATA!H142</f>
        <v>509.65908812999999</v>
      </c>
      <c r="M137" s="36">
        <f>ROWDATA!H142</f>
        <v>509.65908812999999</v>
      </c>
    </row>
    <row r="138" spans="1:13" x14ac:dyDescent="0.2">
      <c r="A138" s="34">
        <f>ROWDATA!B143</f>
        <v>44165.340277777781</v>
      </c>
      <c r="B138" s="36">
        <f>ROWDATA!C143</f>
        <v>703.82891845999995</v>
      </c>
      <c r="C138" s="36">
        <f>ROWDATA!C143</f>
        <v>703.82891845999995</v>
      </c>
      <c r="D138" s="36">
        <f>ROWDATA!D143</f>
        <v>123.62555695</v>
      </c>
      <c r="E138" s="36">
        <f>ROWDATA!D143</f>
        <v>123.62555695</v>
      </c>
      <c r="F138" s="36">
        <f>ROWDATA!E143</f>
        <v>486.58737183</v>
      </c>
      <c r="G138" s="36">
        <f>ROWDATA!E143</f>
        <v>486.58737183</v>
      </c>
      <c r="H138" s="36">
        <f>ROWDATA!E143</f>
        <v>486.58737183</v>
      </c>
      <c r="I138" s="36">
        <f>ROWDATA!F143</f>
        <v>474.77081299000002</v>
      </c>
      <c r="J138" s="36">
        <f>ROWDATA!F143</f>
        <v>474.77081299000002</v>
      </c>
      <c r="K138" s="36">
        <f>ROWDATA!G143</f>
        <v>785.07281493999994</v>
      </c>
      <c r="L138" s="36">
        <f>ROWDATA!H143</f>
        <v>514.99884033000001</v>
      </c>
      <c r="M138" s="36">
        <f>ROWDATA!H143</f>
        <v>514.99884033000001</v>
      </c>
    </row>
    <row r="139" spans="1:13" x14ac:dyDescent="0.2">
      <c r="A139" s="34">
        <f>ROWDATA!B144</f>
        <v>44165.34097222222</v>
      </c>
      <c r="B139" s="36">
        <f>ROWDATA!C144</f>
        <v>705.16711425999995</v>
      </c>
      <c r="C139" s="36">
        <f>ROWDATA!C144</f>
        <v>705.16711425999995</v>
      </c>
      <c r="D139" s="36">
        <f>ROWDATA!D144</f>
        <v>121.88257599000001</v>
      </c>
      <c r="E139" s="36">
        <f>ROWDATA!D144</f>
        <v>121.88257599000001</v>
      </c>
      <c r="F139" s="36">
        <f>ROWDATA!E144</f>
        <v>498.43194579999999</v>
      </c>
      <c r="G139" s="36">
        <f>ROWDATA!E144</f>
        <v>498.43194579999999</v>
      </c>
      <c r="H139" s="36">
        <f>ROWDATA!E144</f>
        <v>498.43194579999999</v>
      </c>
      <c r="I139" s="36">
        <f>ROWDATA!F144</f>
        <v>478.09320068</v>
      </c>
      <c r="J139" s="36">
        <f>ROWDATA!F144</f>
        <v>478.09320068</v>
      </c>
      <c r="K139" s="36">
        <f>ROWDATA!G144</f>
        <v>797.80798340000001</v>
      </c>
      <c r="L139" s="36">
        <f>ROWDATA!H144</f>
        <v>518.49255371000004</v>
      </c>
      <c r="M139" s="36">
        <f>ROWDATA!H144</f>
        <v>518.49255371000004</v>
      </c>
    </row>
    <row r="140" spans="1:13" x14ac:dyDescent="0.2">
      <c r="A140" s="34">
        <f>ROWDATA!B145</f>
        <v>44165.341666666667</v>
      </c>
      <c r="B140" s="36">
        <f>ROWDATA!C145</f>
        <v>699.55645751999998</v>
      </c>
      <c r="C140" s="36">
        <f>ROWDATA!C145</f>
        <v>699.55645751999998</v>
      </c>
      <c r="D140" s="36">
        <f>ROWDATA!D145</f>
        <v>123.57843018</v>
      </c>
      <c r="E140" s="36">
        <f>ROWDATA!D145</f>
        <v>123.57843018</v>
      </c>
      <c r="F140" s="36">
        <f>ROWDATA!E145</f>
        <v>494.72592163000002</v>
      </c>
      <c r="G140" s="36">
        <f>ROWDATA!E145</f>
        <v>494.72592163000002</v>
      </c>
      <c r="H140" s="36">
        <f>ROWDATA!E145</f>
        <v>494.72592163000002</v>
      </c>
      <c r="I140" s="36">
        <f>ROWDATA!F145</f>
        <v>485.45117188</v>
      </c>
      <c r="J140" s="36">
        <f>ROWDATA!F145</f>
        <v>485.45117188</v>
      </c>
      <c r="K140" s="36">
        <f>ROWDATA!G145</f>
        <v>780.33892821999996</v>
      </c>
      <c r="L140" s="36">
        <f>ROWDATA!H145</f>
        <v>522.53503418000003</v>
      </c>
      <c r="M140" s="36">
        <f>ROWDATA!H145</f>
        <v>522.53503418000003</v>
      </c>
    </row>
    <row r="141" spans="1:13" x14ac:dyDescent="0.2">
      <c r="A141" s="34">
        <f>ROWDATA!B146</f>
        <v>44165.342361111114</v>
      </c>
      <c r="B141" s="36">
        <f>ROWDATA!C146</f>
        <v>710.11651611000002</v>
      </c>
      <c r="C141" s="36">
        <f>ROWDATA!C146</f>
        <v>710.11651611000002</v>
      </c>
      <c r="D141" s="36">
        <f>ROWDATA!D146</f>
        <v>123.02880859</v>
      </c>
      <c r="E141" s="36">
        <f>ROWDATA!D146</f>
        <v>123.02880859</v>
      </c>
      <c r="F141" s="36">
        <f>ROWDATA!E146</f>
        <v>501.87570190000002</v>
      </c>
      <c r="G141" s="36">
        <f>ROWDATA!E146</f>
        <v>501.87570190000002</v>
      </c>
      <c r="H141" s="36">
        <f>ROWDATA!E146</f>
        <v>501.87570190000002</v>
      </c>
      <c r="I141" s="36">
        <f>ROWDATA!F146</f>
        <v>484.07351684999998</v>
      </c>
      <c r="J141" s="36">
        <f>ROWDATA!F146</f>
        <v>484.07351684999998</v>
      </c>
      <c r="K141" s="36">
        <f>ROWDATA!G146</f>
        <v>801.09222411999997</v>
      </c>
      <c r="L141" s="36">
        <f>ROWDATA!H146</f>
        <v>526.27813720999995</v>
      </c>
      <c r="M141" s="36">
        <f>ROWDATA!H146</f>
        <v>526.27813720999995</v>
      </c>
    </row>
    <row r="142" spans="1:13" x14ac:dyDescent="0.2">
      <c r="A142" s="34">
        <f>ROWDATA!B147</f>
        <v>44165.343055555553</v>
      </c>
      <c r="B142" s="36">
        <f>ROWDATA!C147</f>
        <v>713.76025390999996</v>
      </c>
      <c r="C142" s="36">
        <f>ROWDATA!C147</f>
        <v>713.76025390999996</v>
      </c>
      <c r="D142" s="36">
        <f>ROWDATA!D147</f>
        <v>124.01799011</v>
      </c>
      <c r="E142" s="36">
        <f>ROWDATA!D147</f>
        <v>124.01799011</v>
      </c>
      <c r="F142" s="36">
        <f>ROWDATA!E147</f>
        <v>507.38864136000001</v>
      </c>
      <c r="G142" s="36">
        <f>ROWDATA!E147</f>
        <v>507.38864136000001</v>
      </c>
      <c r="H142" s="36">
        <f>ROWDATA!E147</f>
        <v>507.38864136000001</v>
      </c>
      <c r="I142" s="36">
        <f>ROWDATA!F147</f>
        <v>490.45895386000001</v>
      </c>
      <c r="J142" s="36">
        <f>ROWDATA!F147</f>
        <v>490.45895386000001</v>
      </c>
      <c r="K142" s="36">
        <f>ROWDATA!G147</f>
        <v>788.51446533000001</v>
      </c>
      <c r="L142" s="36">
        <f>ROWDATA!H147</f>
        <v>533.61486816000001</v>
      </c>
      <c r="M142" s="36">
        <f>ROWDATA!H147</f>
        <v>533.61486816000001</v>
      </c>
    </row>
    <row r="143" spans="1:13" x14ac:dyDescent="0.2">
      <c r="A143" s="34">
        <f>ROWDATA!B148</f>
        <v>44165.34375</v>
      </c>
      <c r="B143" s="36">
        <f>ROWDATA!C148</f>
        <v>708.24639893000005</v>
      </c>
      <c r="C143" s="36">
        <f>ROWDATA!C148</f>
        <v>708.24639893000005</v>
      </c>
      <c r="D143" s="36">
        <f>ROWDATA!D148</f>
        <v>127.2996521</v>
      </c>
      <c r="E143" s="36">
        <f>ROWDATA!D148</f>
        <v>127.2996521</v>
      </c>
      <c r="F143" s="36">
        <f>ROWDATA!E148</f>
        <v>507.82122802999999</v>
      </c>
      <c r="G143" s="36">
        <f>ROWDATA!E148</f>
        <v>507.82122802999999</v>
      </c>
      <c r="H143" s="36">
        <f>ROWDATA!E148</f>
        <v>507.82122802999999</v>
      </c>
      <c r="I143" s="36">
        <f>ROWDATA!F148</f>
        <v>495.75839232999999</v>
      </c>
      <c r="J143" s="36">
        <f>ROWDATA!F148</f>
        <v>495.75839232999999</v>
      </c>
      <c r="K143" s="36">
        <f>ROWDATA!G148</f>
        <v>779.90216064000003</v>
      </c>
      <c r="L143" s="36">
        <f>ROWDATA!H148</f>
        <v>532.63299560999997</v>
      </c>
      <c r="M143" s="36">
        <f>ROWDATA!H148</f>
        <v>532.63299560999997</v>
      </c>
    </row>
    <row r="144" spans="1:13" x14ac:dyDescent="0.2">
      <c r="A144" s="34">
        <f>ROWDATA!B149</f>
        <v>44165.344444444447</v>
      </c>
      <c r="B144" s="36">
        <f>ROWDATA!C149</f>
        <v>705.19934081999997</v>
      </c>
      <c r="C144" s="36">
        <f>ROWDATA!C149</f>
        <v>705.19934081999997</v>
      </c>
      <c r="D144" s="36">
        <f>ROWDATA!D149</f>
        <v>127.58216095</v>
      </c>
      <c r="E144" s="36">
        <f>ROWDATA!D149</f>
        <v>127.58216095</v>
      </c>
      <c r="F144" s="36">
        <f>ROWDATA!E149</f>
        <v>500.34698486000002</v>
      </c>
      <c r="G144" s="36">
        <f>ROWDATA!E149</f>
        <v>500.34698486000002</v>
      </c>
      <c r="H144" s="36">
        <f>ROWDATA!E149</f>
        <v>500.34698486000002</v>
      </c>
      <c r="I144" s="36">
        <f>ROWDATA!F149</f>
        <v>497.34667968999997</v>
      </c>
      <c r="J144" s="36">
        <f>ROWDATA!F149</f>
        <v>497.34667968999997</v>
      </c>
      <c r="K144" s="36">
        <f>ROWDATA!G149</f>
        <v>781.52667236000002</v>
      </c>
      <c r="L144" s="36">
        <f>ROWDATA!H149</f>
        <v>530.86962890999996</v>
      </c>
      <c r="M144" s="36">
        <f>ROWDATA!H149</f>
        <v>530.86962890999996</v>
      </c>
    </row>
    <row r="145" spans="1:13" x14ac:dyDescent="0.2">
      <c r="A145" s="34">
        <f>ROWDATA!B150</f>
        <v>44165.345138888886</v>
      </c>
      <c r="B145" s="36">
        <f>ROWDATA!C150</f>
        <v>698.20233154000005</v>
      </c>
      <c r="C145" s="36">
        <f>ROWDATA!C150</f>
        <v>698.20233154000005</v>
      </c>
      <c r="D145" s="36">
        <f>ROWDATA!D150</f>
        <v>129.56066895000001</v>
      </c>
      <c r="E145" s="36">
        <f>ROWDATA!D150</f>
        <v>129.56066895000001</v>
      </c>
      <c r="F145" s="36">
        <f>ROWDATA!E150</f>
        <v>503.96057129000002</v>
      </c>
      <c r="G145" s="36">
        <f>ROWDATA!E150</f>
        <v>503.96057129000002</v>
      </c>
      <c r="H145" s="36">
        <f>ROWDATA!E150</f>
        <v>503.96057129000002</v>
      </c>
      <c r="I145" s="36">
        <f>ROWDATA!F150</f>
        <v>493.16531371999997</v>
      </c>
      <c r="J145" s="36">
        <f>ROWDATA!F150</f>
        <v>493.16531371999997</v>
      </c>
      <c r="K145" s="36">
        <f>ROWDATA!G150</f>
        <v>770.34649658000001</v>
      </c>
      <c r="L145" s="36">
        <f>ROWDATA!H150</f>
        <v>533.89752196999996</v>
      </c>
      <c r="M145" s="36">
        <f>ROWDATA!H150</f>
        <v>533.89752196999996</v>
      </c>
    </row>
    <row r="146" spans="1:13" x14ac:dyDescent="0.2">
      <c r="A146" s="34">
        <f>ROWDATA!B151</f>
        <v>44165.345833333333</v>
      </c>
      <c r="B146" s="36">
        <f>ROWDATA!C151</f>
        <v>689.62542725000003</v>
      </c>
      <c r="C146" s="36">
        <f>ROWDATA!C151</f>
        <v>689.62542725000003</v>
      </c>
      <c r="D146" s="36">
        <f>ROWDATA!D151</f>
        <v>131.64907837000001</v>
      </c>
      <c r="E146" s="36">
        <f>ROWDATA!D151</f>
        <v>131.64907837000001</v>
      </c>
      <c r="F146" s="36">
        <f>ROWDATA!E151</f>
        <v>512.05236816000001</v>
      </c>
      <c r="G146" s="36">
        <f>ROWDATA!E151</f>
        <v>512.05236816000001</v>
      </c>
      <c r="H146" s="36">
        <f>ROWDATA!E151</f>
        <v>512.05236816000001</v>
      </c>
      <c r="I146" s="36">
        <f>ROWDATA!F151</f>
        <v>492.43600464000002</v>
      </c>
      <c r="J146" s="36">
        <f>ROWDATA!F151</f>
        <v>492.43600464000002</v>
      </c>
      <c r="K146" s="36">
        <f>ROWDATA!G151</f>
        <v>772.58233643000005</v>
      </c>
      <c r="L146" s="36">
        <f>ROWDATA!H151</f>
        <v>537.50750731999995</v>
      </c>
      <c r="M146" s="36">
        <f>ROWDATA!H151</f>
        <v>537.50750731999995</v>
      </c>
    </row>
    <row r="147" spans="1:13" x14ac:dyDescent="0.2">
      <c r="A147" s="34">
        <f>ROWDATA!B152</f>
        <v>44165.34652777778</v>
      </c>
      <c r="B147" s="36">
        <f>ROWDATA!C152</f>
        <v>689.28668213000003</v>
      </c>
      <c r="C147" s="36">
        <f>ROWDATA!C152</f>
        <v>689.28668213000003</v>
      </c>
      <c r="D147" s="36">
        <f>ROWDATA!D152</f>
        <v>132.90524292000001</v>
      </c>
      <c r="E147" s="36">
        <f>ROWDATA!D152</f>
        <v>132.90524292000001</v>
      </c>
      <c r="F147" s="36">
        <f>ROWDATA!E152</f>
        <v>506.87924193999999</v>
      </c>
      <c r="G147" s="36">
        <f>ROWDATA!E152</f>
        <v>506.87924193999999</v>
      </c>
      <c r="H147" s="36">
        <f>ROWDATA!E152</f>
        <v>506.87924193999999</v>
      </c>
      <c r="I147" s="36">
        <f>ROWDATA!F152</f>
        <v>503.05123901000002</v>
      </c>
      <c r="J147" s="36">
        <f>ROWDATA!F152</f>
        <v>503.05123901000002</v>
      </c>
      <c r="K147" s="36">
        <f>ROWDATA!G152</f>
        <v>758.37982178000004</v>
      </c>
      <c r="L147" s="36">
        <f>ROWDATA!H152</f>
        <v>535.24505614999998</v>
      </c>
      <c r="M147" s="36">
        <f>ROWDATA!H152</f>
        <v>535.24505614999998</v>
      </c>
    </row>
    <row r="148" spans="1:13" x14ac:dyDescent="0.2">
      <c r="A148" s="34">
        <f>ROWDATA!B153</f>
        <v>44165.347222222219</v>
      </c>
      <c r="B148" s="36">
        <f>ROWDATA!C153</f>
        <v>665.16754149999997</v>
      </c>
      <c r="C148" s="36">
        <f>ROWDATA!C153</f>
        <v>665.16754149999997</v>
      </c>
      <c r="D148" s="36">
        <f>ROWDATA!D153</f>
        <v>130.81681824</v>
      </c>
      <c r="E148" s="36">
        <f>ROWDATA!D153</f>
        <v>130.81681824</v>
      </c>
      <c r="F148" s="36">
        <f>ROWDATA!E153</f>
        <v>501.41253662000003</v>
      </c>
      <c r="G148" s="36">
        <f>ROWDATA!E153</f>
        <v>501.41253662000003</v>
      </c>
      <c r="H148" s="36">
        <f>ROWDATA!E153</f>
        <v>501.41253662000003</v>
      </c>
      <c r="I148" s="36">
        <f>ROWDATA!F153</f>
        <v>498.59439086999998</v>
      </c>
      <c r="J148" s="36">
        <f>ROWDATA!F153</f>
        <v>498.59439086999998</v>
      </c>
      <c r="K148" s="36">
        <f>ROWDATA!G153</f>
        <v>734.77844238</v>
      </c>
      <c r="L148" s="36">
        <f>ROWDATA!H153</f>
        <v>528.19128418000003</v>
      </c>
      <c r="M148" s="36">
        <f>ROWDATA!H153</f>
        <v>528.19128418000003</v>
      </c>
    </row>
    <row r="149" spans="1:13" x14ac:dyDescent="0.2">
      <c r="A149" s="34">
        <f>ROWDATA!B154</f>
        <v>44165.347916666666</v>
      </c>
      <c r="B149" s="36">
        <f>ROWDATA!C154</f>
        <v>648.46472168000003</v>
      </c>
      <c r="C149" s="36">
        <f>ROWDATA!C154</f>
        <v>648.46472168000003</v>
      </c>
      <c r="D149" s="36">
        <f>ROWDATA!D154</f>
        <v>130.64396667</v>
      </c>
      <c r="E149" s="36">
        <f>ROWDATA!D154</f>
        <v>130.64396667</v>
      </c>
      <c r="F149" s="36">
        <f>ROWDATA!E154</f>
        <v>478.01675415</v>
      </c>
      <c r="G149" s="36">
        <f>ROWDATA!E154</f>
        <v>478.01675415</v>
      </c>
      <c r="H149" s="36">
        <f>ROWDATA!E154</f>
        <v>478.01675415</v>
      </c>
      <c r="I149" s="36">
        <f>ROWDATA!F154</f>
        <v>492.07952881</v>
      </c>
      <c r="J149" s="36">
        <f>ROWDATA!F154</f>
        <v>492.07952881</v>
      </c>
      <c r="K149" s="36">
        <f>ROWDATA!G154</f>
        <v>695.89093018000005</v>
      </c>
      <c r="L149" s="36">
        <f>ROWDATA!H154</f>
        <v>510.50747681000001</v>
      </c>
      <c r="M149" s="36">
        <f>ROWDATA!H154</f>
        <v>510.50747681000001</v>
      </c>
    </row>
    <row r="150" spans="1:13" x14ac:dyDescent="0.2">
      <c r="A150" s="34">
        <f>ROWDATA!B155</f>
        <v>44165.348611111112</v>
      </c>
      <c r="B150" s="36">
        <f>ROWDATA!C155</f>
        <v>656.68713378999996</v>
      </c>
      <c r="C150" s="36">
        <f>ROWDATA!C155</f>
        <v>656.68713378999996</v>
      </c>
      <c r="D150" s="36">
        <f>ROWDATA!D155</f>
        <v>130.17294312000001</v>
      </c>
      <c r="E150" s="36">
        <f>ROWDATA!D155</f>
        <v>130.17294312000001</v>
      </c>
      <c r="F150" s="36">
        <f>ROWDATA!E155</f>
        <v>467.93234253000003</v>
      </c>
      <c r="G150" s="36">
        <f>ROWDATA!E155</f>
        <v>467.93234253000003</v>
      </c>
      <c r="H150" s="36">
        <f>ROWDATA!E155</f>
        <v>467.93234253000003</v>
      </c>
      <c r="I150" s="36">
        <f>ROWDATA!F155</f>
        <v>469.81170653999999</v>
      </c>
      <c r="J150" s="36">
        <f>ROWDATA!F155</f>
        <v>469.81170653999999</v>
      </c>
      <c r="K150" s="36">
        <f>ROWDATA!G155</f>
        <v>645.40283203000001</v>
      </c>
      <c r="L150" s="36">
        <f>ROWDATA!H155</f>
        <v>484.77200317</v>
      </c>
      <c r="M150" s="36">
        <f>ROWDATA!H155</f>
        <v>484.77200317</v>
      </c>
    </row>
    <row r="151" spans="1:13" x14ac:dyDescent="0.2">
      <c r="A151" s="34">
        <f>ROWDATA!B156</f>
        <v>44165.349305555559</v>
      </c>
      <c r="B151" s="36">
        <f>ROWDATA!C156</f>
        <v>632.79351807</v>
      </c>
      <c r="C151" s="36">
        <f>ROWDATA!C156</f>
        <v>632.79351807</v>
      </c>
      <c r="D151" s="36">
        <f>ROWDATA!D156</f>
        <v>129.38781738</v>
      </c>
      <c r="E151" s="36">
        <f>ROWDATA!D156</f>
        <v>129.38781738</v>
      </c>
      <c r="F151" s="36">
        <f>ROWDATA!E156</f>
        <v>451.02230835</v>
      </c>
      <c r="G151" s="36">
        <f>ROWDATA!E156</f>
        <v>451.02230835</v>
      </c>
      <c r="H151" s="36">
        <f>ROWDATA!E156</f>
        <v>451.02230835</v>
      </c>
      <c r="I151" s="36">
        <f>ROWDATA!F156</f>
        <v>454.62582397</v>
      </c>
      <c r="J151" s="36">
        <f>ROWDATA!F156</f>
        <v>454.62582397</v>
      </c>
      <c r="K151" s="36">
        <f>ROWDATA!G156</f>
        <v>555.84967041000004</v>
      </c>
      <c r="L151" s="36">
        <f>ROWDATA!H156</f>
        <v>460.66812134000003</v>
      </c>
      <c r="M151" s="36">
        <f>ROWDATA!H156</f>
        <v>460.66812134000003</v>
      </c>
    </row>
    <row r="152" spans="1:13" x14ac:dyDescent="0.2">
      <c r="A152" s="34">
        <f>ROWDATA!B157</f>
        <v>44165.35</v>
      </c>
      <c r="B152" s="36">
        <f>ROWDATA!C157</f>
        <v>616.60607909999999</v>
      </c>
      <c r="C152" s="36">
        <f>ROWDATA!C157</f>
        <v>616.60607909999999</v>
      </c>
      <c r="D152" s="36">
        <f>ROWDATA!D157</f>
        <v>129.02670287999999</v>
      </c>
      <c r="E152" s="36">
        <f>ROWDATA!D157</f>
        <v>129.02670287999999</v>
      </c>
      <c r="F152" s="36">
        <f>ROWDATA!E157</f>
        <v>430.32867432</v>
      </c>
      <c r="G152" s="36">
        <f>ROWDATA!E157</f>
        <v>430.32867432</v>
      </c>
      <c r="H152" s="36">
        <f>ROWDATA!E157</f>
        <v>430.32867432</v>
      </c>
      <c r="I152" s="36">
        <f>ROWDATA!F157</f>
        <v>441.10894775000003</v>
      </c>
      <c r="J152" s="36">
        <f>ROWDATA!F157</f>
        <v>441.10894775000003</v>
      </c>
      <c r="K152" s="36">
        <f>ROWDATA!G157</f>
        <v>550.60858154000005</v>
      </c>
      <c r="L152" s="36">
        <f>ROWDATA!H157</f>
        <v>420.51281738</v>
      </c>
      <c r="M152" s="36">
        <f>ROWDATA!H157</f>
        <v>420.51281738</v>
      </c>
    </row>
    <row r="153" spans="1:13" x14ac:dyDescent="0.2">
      <c r="A153" s="34">
        <f>ROWDATA!B158</f>
        <v>44165.350694444445</v>
      </c>
      <c r="B153" s="36">
        <f>ROWDATA!C158</f>
        <v>608.77032470999995</v>
      </c>
      <c r="C153" s="36">
        <f>ROWDATA!C158</f>
        <v>608.77032470999995</v>
      </c>
      <c r="D153" s="36">
        <f>ROWDATA!D158</f>
        <v>128.79119872999999</v>
      </c>
      <c r="E153" s="36">
        <f>ROWDATA!D158</f>
        <v>128.79119872999999</v>
      </c>
      <c r="F153" s="36">
        <f>ROWDATA!E158</f>
        <v>411.96649170000001</v>
      </c>
      <c r="G153" s="36">
        <f>ROWDATA!E158</f>
        <v>411.96649170000001</v>
      </c>
      <c r="H153" s="36">
        <f>ROWDATA!E158</f>
        <v>411.96649170000001</v>
      </c>
      <c r="I153" s="36">
        <f>ROWDATA!F158</f>
        <v>417.76986693999999</v>
      </c>
      <c r="J153" s="36">
        <f>ROWDATA!F158</f>
        <v>417.76986693999999</v>
      </c>
      <c r="K153" s="36">
        <f>ROWDATA!G158</f>
        <v>501.56777954</v>
      </c>
      <c r="L153" s="36">
        <f>ROWDATA!H158</f>
        <v>394.39807129000002</v>
      </c>
      <c r="M153" s="36">
        <f>ROWDATA!H158</f>
        <v>394.39807129000002</v>
      </c>
    </row>
    <row r="154" spans="1:13" x14ac:dyDescent="0.2">
      <c r="A154" s="34">
        <f>ROWDATA!B159</f>
        <v>44165.351388888892</v>
      </c>
      <c r="B154" s="36">
        <f>ROWDATA!C159</f>
        <v>577.58837890999996</v>
      </c>
      <c r="C154" s="36">
        <f>ROWDATA!C159</f>
        <v>577.58837890999996</v>
      </c>
      <c r="D154" s="36">
        <f>ROWDATA!D159</f>
        <v>128.64993286000001</v>
      </c>
      <c r="E154" s="36">
        <f>ROWDATA!D159</f>
        <v>128.64993286000001</v>
      </c>
      <c r="F154" s="36">
        <f>ROWDATA!E159</f>
        <v>385.82104492000002</v>
      </c>
      <c r="G154" s="36">
        <f>ROWDATA!E159</f>
        <v>385.82104492000002</v>
      </c>
      <c r="H154" s="36">
        <f>ROWDATA!E159</f>
        <v>385.82104492000002</v>
      </c>
      <c r="I154" s="36">
        <f>ROWDATA!F159</f>
        <v>516.95574951000003</v>
      </c>
      <c r="J154" s="36">
        <f>ROWDATA!F159</f>
        <v>516.95574951000003</v>
      </c>
      <c r="K154" s="36">
        <f>ROWDATA!G159</f>
        <v>444.29727172999998</v>
      </c>
      <c r="L154" s="36">
        <f>ROWDATA!H159</f>
        <v>373.32376098999998</v>
      </c>
      <c r="M154" s="36">
        <f>ROWDATA!H159</f>
        <v>373.32376098999998</v>
      </c>
    </row>
    <row r="155" spans="1:13" x14ac:dyDescent="0.2">
      <c r="A155" s="34">
        <f>ROWDATA!B160</f>
        <v>44165.352083333331</v>
      </c>
      <c r="B155" s="36">
        <f>ROWDATA!C160</f>
        <v>511.11096191000001</v>
      </c>
      <c r="C155" s="36">
        <f>ROWDATA!C160</f>
        <v>511.11096191000001</v>
      </c>
      <c r="D155" s="36">
        <f>ROWDATA!D160</f>
        <v>130.61264037999999</v>
      </c>
      <c r="E155" s="36">
        <f>ROWDATA!D160</f>
        <v>130.61264037999999</v>
      </c>
      <c r="F155" s="36">
        <f>ROWDATA!E160</f>
        <v>368.46224976000002</v>
      </c>
      <c r="G155" s="36">
        <f>ROWDATA!E160</f>
        <v>368.46224976000002</v>
      </c>
      <c r="H155" s="36">
        <f>ROWDATA!E160</f>
        <v>368.46224976000002</v>
      </c>
      <c r="I155" s="36">
        <f>ROWDATA!F160</f>
        <v>510.74896239999998</v>
      </c>
      <c r="J155" s="36">
        <f>ROWDATA!F160</f>
        <v>510.74896239999998</v>
      </c>
      <c r="K155" s="36">
        <f>ROWDATA!G160</f>
        <v>424.10034180000002</v>
      </c>
      <c r="L155" s="36">
        <f>ROWDATA!H160</f>
        <v>347.49313353999997</v>
      </c>
      <c r="M155" s="36">
        <f>ROWDATA!H160</f>
        <v>347.49313353999997</v>
      </c>
    </row>
    <row r="156" spans="1:13" x14ac:dyDescent="0.2">
      <c r="A156" s="34">
        <f>ROWDATA!B161</f>
        <v>44165.352777777778</v>
      </c>
      <c r="B156" s="36">
        <f>ROWDATA!C161</f>
        <v>483.49072266000002</v>
      </c>
      <c r="C156" s="36">
        <f>ROWDATA!C161</f>
        <v>483.49072266000002</v>
      </c>
      <c r="D156" s="36">
        <f>ROWDATA!D161</f>
        <v>130.59684752999999</v>
      </c>
      <c r="E156" s="36">
        <f>ROWDATA!D161</f>
        <v>130.59684752999999</v>
      </c>
      <c r="F156" s="36">
        <f>ROWDATA!E161</f>
        <v>337.49771118000001</v>
      </c>
      <c r="G156" s="36">
        <f>ROWDATA!E161</f>
        <v>337.49771118000001</v>
      </c>
      <c r="H156" s="36">
        <f>ROWDATA!E161</f>
        <v>337.49771118000001</v>
      </c>
      <c r="I156" s="36">
        <f>ROWDATA!F161</f>
        <v>472.42092896000003</v>
      </c>
      <c r="J156" s="36">
        <f>ROWDATA!F161</f>
        <v>472.42092896000003</v>
      </c>
      <c r="K156" s="36">
        <f>ROWDATA!G161</f>
        <v>388.10891723999998</v>
      </c>
      <c r="L156" s="36">
        <f>ROWDATA!H161</f>
        <v>330.24569702000002</v>
      </c>
      <c r="M156" s="36">
        <f>ROWDATA!H161</f>
        <v>330.24569702000002</v>
      </c>
    </row>
    <row r="157" spans="1:13" x14ac:dyDescent="0.2">
      <c r="A157" s="34">
        <f>ROWDATA!B162</f>
        <v>44165.353472222225</v>
      </c>
      <c r="B157" s="36">
        <f>ROWDATA!C162</f>
        <v>442.64801025000003</v>
      </c>
      <c r="C157" s="36">
        <f>ROWDATA!C162</f>
        <v>442.64801025000003</v>
      </c>
      <c r="D157" s="36">
        <f>ROWDATA!D162</f>
        <v>128.05332946999999</v>
      </c>
      <c r="E157" s="36">
        <f>ROWDATA!D162</f>
        <v>128.05332946999999</v>
      </c>
      <c r="F157" s="36">
        <f>ROWDATA!E162</f>
        <v>321.37423705999998</v>
      </c>
      <c r="G157" s="36">
        <f>ROWDATA!E162</f>
        <v>321.37423705999998</v>
      </c>
      <c r="H157" s="36">
        <f>ROWDATA!E162</f>
        <v>321.37423705999998</v>
      </c>
      <c r="I157" s="36">
        <f>ROWDATA!F162</f>
        <v>411.12457275000003</v>
      </c>
      <c r="J157" s="36">
        <f>ROWDATA!F162</f>
        <v>411.12457275000003</v>
      </c>
      <c r="K157" s="36">
        <f>ROWDATA!G162</f>
        <v>377.13650512999999</v>
      </c>
      <c r="L157" s="36">
        <f>ROWDATA!H162</f>
        <v>315.95874022999999</v>
      </c>
      <c r="M157" s="36">
        <f>ROWDATA!H162</f>
        <v>315.95874022999999</v>
      </c>
    </row>
    <row r="158" spans="1:13" x14ac:dyDescent="0.2">
      <c r="A158" s="34">
        <f>ROWDATA!B163</f>
        <v>44165.354166666664</v>
      </c>
      <c r="B158" s="36">
        <f>ROWDATA!C163</f>
        <v>401.14334106000001</v>
      </c>
      <c r="C158" s="36">
        <f>ROWDATA!C163</f>
        <v>401.14334106000001</v>
      </c>
      <c r="D158" s="36">
        <f>ROWDATA!D163</f>
        <v>126.75003052</v>
      </c>
      <c r="E158" s="36">
        <f>ROWDATA!D163</f>
        <v>126.75003052</v>
      </c>
      <c r="F158" s="36">
        <f>ROWDATA!E163</f>
        <v>299.49020386000001</v>
      </c>
      <c r="G158" s="36">
        <f>ROWDATA!E163</f>
        <v>299.49020386000001</v>
      </c>
      <c r="H158" s="36">
        <f>ROWDATA!E163</f>
        <v>299.49020386000001</v>
      </c>
      <c r="I158" s="36">
        <f>ROWDATA!F163</f>
        <v>382.45217896000003</v>
      </c>
      <c r="J158" s="36">
        <f>ROWDATA!F163</f>
        <v>382.45217896000003</v>
      </c>
      <c r="K158" s="36">
        <f>ROWDATA!G163</f>
        <v>405.28320313</v>
      </c>
      <c r="L158" s="36">
        <f>ROWDATA!H163</f>
        <v>326.83605956999997</v>
      </c>
      <c r="M158" s="36">
        <f>ROWDATA!H163</f>
        <v>326.83605956999997</v>
      </c>
    </row>
    <row r="159" spans="1:13" x14ac:dyDescent="0.2">
      <c r="A159" s="34">
        <f>ROWDATA!B164</f>
        <v>44165.354861111111</v>
      </c>
      <c r="B159" s="36">
        <f>ROWDATA!C164</f>
        <v>402.54598999000001</v>
      </c>
      <c r="C159" s="36">
        <f>ROWDATA!C164</f>
        <v>402.54598999000001</v>
      </c>
      <c r="D159" s="36">
        <f>ROWDATA!D164</f>
        <v>128.85412597999999</v>
      </c>
      <c r="E159" s="36">
        <f>ROWDATA!D164</f>
        <v>128.85412597999999</v>
      </c>
      <c r="F159" s="36">
        <f>ROWDATA!E164</f>
        <v>316.10791016000002</v>
      </c>
      <c r="G159" s="36">
        <f>ROWDATA!E164</f>
        <v>316.10791016000002</v>
      </c>
      <c r="H159" s="36">
        <f>ROWDATA!E164</f>
        <v>316.10791016000002</v>
      </c>
      <c r="I159" s="36">
        <f>ROWDATA!F164</f>
        <v>360.26211547999998</v>
      </c>
      <c r="J159" s="36">
        <f>ROWDATA!F164</f>
        <v>360.26211547999998</v>
      </c>
      <c r="K159" s="36">
        <f>ROWDATA!G164</f>
        <v>438.84613037000003</v>
      </c>
      <c r="L159" s="36">
        <f>ROWDATA!H164</f>
        <v>357.45599364999998</v>
      </c>
      <c r="M159" s="36">
        <f>ROWDATA!H164</f>
        <v>357.45599364999998</v>
      </c>
    </row>
    <row r="160" spans="1:13" x14ac:dyDescent="0.2">
      <c r="A160" s="34">
        <f>ROWDATA!B165</f>
        <v>44165.355555555558</v>
      </c>
      <c r="B160" s="36">
        <f>ROWDATA!C165</f>
        <v>368.21606444999998</v>
      </c>
      <c r="C160" s="36">
        <f>ROWDATA!C165</f>
        <v>368.21606444999998</v>
      </c>
      <c r="D160" s="36">
        <f>ROWDATA!D165</f>
        <v>129.76470947000001</v>
      </c>
      <c r="E160" s="36">
        <f>ROWDATA!D165</f>
        <v>129.76470947000001</v>
      </c>
      <c r="F160" s="36">
        <f>ROWDATA!E165</f>
        <v>326.54809569999998</v>
      </c>
      <c r="G160" s="36">
        <f>ROWDATA!E165</f>
        <v>326.54809569999998</v>
      </c>
      <c r="H160" s="36">
        <f>ROWDATA!E165</f>
        <v>326.54809569999998</v>
      </c>
      <c r="I160" s="36">
        <f>ROWDATA!F165</f>
        <v>390.18353271000001</v>
      </c>
      <c r="J160" s="36">
        <f>ROWDATA!F165</f>
        <v>390.18353271000001</v>
      </c>
      <c r="K160" s="36">
        <f>ROWDATA!G165</f>
        <v>458.44918823</v>
      </c>
      <c r="L160" s="36">
        <f>ROWDATA!H165</f>
        <v>381.77325438999998</v>
      </c>
      <c r="M160" s="36">
        <f>ROWDATA!H165</f>
        <v>381.77325438999998</v>
      </c>
    </row>
    <row r="161" spans="1:13" x14ac:dyDescent="0.2">
      <c r="A161" s="34">
        <f>ROWDATA!B166</f>
        <v>44165.356249999997</v>
      </c>
      <c r="B161" s="36">
        <f>ROWDATA!C166</f>
        <v>386.17950438999998</v>
      </c>
      <c r="C161" s="36">
        <f>ROWDATA!C166</f>
        <v>386.17950438999998</v>
      </c>
      <c r="D161" s="36">
        <f>ROWDATA!D166</f>
        <v>132.01019287</v>
      </c>
      <c r="E161" s="36">
        <f>ROWDATA!D166</f>
        <v>132.01019287</v>
      </c>
      <c r="F161" s="36">
        <f>ROWDATA!E166</f>
        <v>339.76803589000002</v>
      </c>
      <c r="G161" s="36">
        <f>ROWDATA!E166</f>
        <v>339.76803589000002</v>
      </c>
      <c r="H161" s="36">
        <f>ROWDATA!E166</f>
        <v>339.76803589000002</v>
      </c>
      <c r="I161" s="36">
        <f>ROWDATA!F166</f>
        <v>401.49716187000001</v>
      </c>
      <c r="J161" s="36">
        <f>ROWDATA!F166</f>
        <v>401.49716187000001</v>
      </c>
      <c r="K161" s="36">
        <f>ROWDATA!G166</f>
        <v>492.58767699999999</v>
      </c>
      <c r="L161" s="36">
        <f>ROWDATA!H166</f>
        <v>393.03393555000002</v>
      </c>
      <c r="M161" s="36">
        <f>ROWDATA!H166</f>
        <v>393.03393555000002</v>
      </c>
    </row>
    <row r="162" spans="1:13" x14ac:dyDescent="0.2">
      <c r="A162" s="34">
        <f>ROWDATA!B167</f>
        <v>44165.356944444444</v>
      </c>
      <c r="B162" s="36">
        <f>ROWDATA!C167</f>
        <v>389.17855835</v>
      </c>
      <c r="C162" s="36">
        <f>ROWDATA!C167</f>
        <v>389.17855835</v>
      </c>
      <c r="D162" s="36">
        <f>ROWDATA!D167</f>
        <v>133.04650878999999</v>
      </c>
      <c r="E162" s="36">
        <f>ROWDATA!D167</f>
        <v>133.04650878999999</v>
      </c>
      <c r="F162" s="36">
        <f>ROWDATA!E167</f>
        <v>358.82559204</v>
      </c>
      <c r="G162" s="36">
        <f>ROWDATA!E167</f>
        <v>358.82559204</v>
      </c>
      <c r="H162" s="36">
        <f>ROWDATA!E167</f>
        <v>358.82559204</v>
      </c>
      <c r="I162" s="36">
        <f>ROWDATA!F167</f>
        <v>431.35186768</v>
      </c>
      <c r="J162" s="36">
        <f>ROWDATA!F167</f>
        <v>431.35186768</v>
      </c>
      <c r="K162" s="36">
        <f>ROWDATA!G167</f>
        <v>529.66094970999995</v>
      </c>
      <c r="L162" s="36">
        <f>ROWDATA!H167</f>
        <v>424.82104492000002</v>
      </c>
      <c r="M162" s="36">
        <f>ROWDATA!H167</f>
        <v>424.82104492000002</v>
      </c>
    </row>
    <row r="163" spans="1:13" x14ac:dyDescent="0.2">
      <c r="A163" s="34">
        <f>ROWDATA!B168</f>
        <v>44165.357638888891</v>
      </c>
      <c r="B163" s="36">
        <f>ROWDATA!C168</f>
        <v>415.76815796</v>
      </c>
      <c r="C163" s="36">
        <f>ROWDATA!C168</f>
        <v>415.76815796</v>
      </c>
      <c r="D163" s="36">
        <f>ROWDATA!D168</f>
        <v>134.08280945000001</v>
      </c>
      <c r="E163" s="36">
        <f>ROWDATA!D168</f>
        <v>134.08280945000001</v>
      </c>
      <c r="F163" s="36">
        <f>ROWDATA!E168</f>
        <v>397.63504028</v>
      </c>
      <c r="G163" s="36">
        <f>ROWDATA!E168</f>
        <v>397.63504028</v>
      </c>
      <c r="H163" s="36">
        <f>ROWDATA!E168</f>
        <v>397.63504028</v>
      </c>
      <c r="I163" s="36">
        <f>ROWDATA!F168</f>
        <v>451.22219848999998</v>
      </c>
      <c r="J163" s="36">
        <f>ROWDATA!F168</f>
        <v>451.22219848999998</v>
      </c>
      <c r="K163" s="36">
        <f>ROWDATA!G168</f>
        <v>581.86322021000001</v>
      </c>
      <c r="L163" s="36">
        <f>ROWDATA!H168</f>
        <v>450.90359496999997</v>
      </c>
      <c r="M163" s="36">
        <f>ROWDATA!H168</f>
        <v>450.90359496999997</v>
      </c>
    </row>
    <row r="164" spans="1:13" x14ac:dyDescent="0.2">
      <c r="A164" s="34">
        <f>ROWDATA!B169</f>
        <v>44165.35833333333</v>
      </c>
      <c r="B164" s="36">
        <f>ROWDATA!C169</f>
        <v>485.16760254000002</v>
      </c>
      <c r="C164" s="36">
        <f>ROWDATA!C169</f>
        <v>485.16760254000002</v>
      </c>
      <c r="D164" s="36">
        <f>ROWDATA!D169</f>
        <v>137.55285645000001</v>
      </c>
      <c r="E164" s="36">
        <f>ROWDATA!D169</f>
        <v>137.55285645000001</v>
      </c>
      <c r="F164" s="36">
        <f>ROWDATA!E169</f>
        <v>426.59130858999998</v>
      </c>
      <c r="G164" s="36">
        <f>ROWDATA!E169</f>
        <v>426.59130858999998</v>
      </c>
      <c r="H164" s="36">
        <f>ROWDATA!E169</f>
        <v>426.59130858999998</v>
      </c>
      <c r="I164" s="36">
        <f>ROWDATA!F169</f>
        <v>523.09777831999997</v>
      </c>
      <c r="J164" s="36">
        <f>ROWDATA!F169</f>
        <v>523.09777831999997</v>
      </c>
      <c r="K164" s="36">
        <f>ROWDATA!G169</f>
        <v>637.94305420000001</v>
      </c>
      <c r="L164" s="36">
        <f>ROWDATA!H169</f>
        <v>486.96817017000001</v>
      </c>
      <c r="M164" s="36">
        <f>ROWDATA!H169</f>
        <v>486.96817017000001</v>
      </c>
    </row>
    <row r="165" spans="1:13" x14ac:dyDescent="0.2">
      <c r="A165" s="34">
        <f>ROWDATA!B170</f>
        <v>44165.359027777777</v>
      </c>
      <c r="B165" s="36">
        <f>ROWDATA!C170</f>
        <v>499.87268066000001</v>
      </c>
      <c r="C165" s="36">
        <f>ROWDATA!C170</f>
        <v>499.87268066000001</v>
      </c>
      <c r="D165" s="36">
        <f>ROWDATA!D170</f>
        <v>140.89730835</v>
      </c>
      <c r="E165" s="36">
        <f>ROWDATA!D170</f>
        <v>140.89730835</v>
      </c>
      <c r="F165" s="36">
        <f>ROWDATA!E170</f>
        <v>472.64254761000001</v>
      </c>
      <c r="G165" s="36">
        <f>ROWDATA!E170</f>
        <v>472.64254761000001</v>
      </c>
      <c r="H165" s="36">
        <f>ROWDATA!E170</f>
        <v>472.64254761000001</v>
      </c>
      <c r="I165" s="36">
        <f>ROWDATA!F170</f>
        <v>574.95422363</v>
      </c>
      <c r="J165" s="36">
        <f>ROWDATA!F170</f>
        <v>574.95422363</v>
      </c>
      <c r="K165" s="36">
        <f>ROWDATA!G170</f>
        <v>636.75531006000006</v>
      </c>
      <c r="L165" s="36">
        <f>ROWDATA!H170</f>
        <v>514.69946288999995</v>
      </c>
      <c r="M165" s="36">
        <f>ROWDATA!H170</f>
        <v>514.69946288999995</v>
      </c>
    </row>
    <row r="166" spans="1:13" x14ac:dyDescent="0.2">
      <c r="A166" s="34">
        <f>ROWDATA!B171</f>
        <v>44165.359722222223</v>
      </c>
      <c r="B166" s="36">
        <f>ROWDATA!C171</f>
        <v>529.05682373000002</v>
      </c>
      <c r="C166" s="36">
        <f>ROWDATA!C171</f>
        <v>529.05682373000002</v>
      </c>
      <c r="D166" s="36">
        <f>ROWDATA!D171</f>
        <v>142.02761841</v>
      </c>
      <c r="E166" s="36">
        <f>ROWDATA!D171</f>
        <v>142.02761841</v>
      </c>
      <c r="F166" s="36">
        <f>ROWDATA!E171</f>
        <v>455.20742797999998</v>
      </c>
      <c r="G166" s="36">
        <f>ROWDATA!E171</f>
        <v>455.20742797999998</v>
      </c>
      <c r="H166" s="36">
        <f>ROWDATA!E171</f>
        <v>455.20742797999998</v>
      </c>
      <c r="I166" s="36">
        <f>ROWDATA!F171</f>
        <v>636.38348388999998</v>
      </c>
      <c r="J166" s="36">
        <f>ROWDATA!F171</f>
        <v>636.38348388999998</v>
      </c>
      <c r="K166" s="36">
        <f>ROWDATA!G171</f>
        <v>617.66027831999997</v>
      </c>
      <c r="L166" s="36">
        <f>ROWDATA!H171</f>
        <v>515.03210449000005</v>
      </c>
      <c r="M166" s="36">
        <f>ROWDATA!H171</f>
        <v>515.03210449000005</v>
      </c>
    </row>
    <row r="167" spans="1:13" x14ac:dyDescent="0.2">
      <c r="A167" s="34">
        <f>ROWDATA!B172</f>
        <v>44165.36041666667</v>
      </c>
      <c r="B167" s="36">
        <f>ROWDATA!C172</f>
        <v>560.90075683999999</v>
      </c>
      <c r="C167" s="36">
        <f>ROWDATA!C172</f>
        <v>560.90075683999999</v>
      </c>
      <c r="D167" s="36">
        <f>ROWDATA!D172</f>
        <v>144.17883301000001</v>
      </c>
      <c r="E167" s="36">
        <f>ROWDATA!D172</f>
        <v>144.17883301000001</v>
      </c>
      <c r="F167" s="36">
        <f>ROWDATA!E172</f>
        <v>435.48660278</v>
      </c>
      <c r="G167" s="36">
        <f>ROWDATA!E172</f>
        <v>435.48660278</v>
      </c>
      <c r="H167" s="36">
        <f>ROWDATA!E172</f>
        <v>435.48660278</v>
      </c>
      <c r="I167" s="36">
        <f>ROWDATA!F172</f>
        <v>623.90667725000003</v>
      </c>
      <c r="J167" s="36">
        <f>ROWDATA!F172</f>
        <v>623.90667725000003</v>
      </c>
      <c r="K167" s="36">
        <f>ROWDATA!G172</f>
        <v>567.86932373000002</v>
      </c>
      <c r="L167" s="36">
        <f>ROWDATA!H172</f>
        <v>502.92163085999999</v>
      </c>
      <c r="M167" s="36">
        <f>ROWDATA!H172</f>
        <v>502.92163085999999</v>
      </c>
    </row>
    <row r="168" spans="1:13" x14ac:dyDescent="0.2">
      <c r="A168" s="34">
        <f>ROWDATA!B173</f>
        <v>44165.361111111109</v>
      </c>
      <c r="B168" s="36">
        <f>ROWDATA!C173</f>
        <v>541.63323975000003</v>
      </c>
      <c r="C168" s="36">
        <f>ROWDATA!C173</f>
        <v>541.63323975000003</v>
      </c>
      <c r="D168" s="36">
        <f>ROWDATA!D173</f>
        <v>144.08457946999999</v>
      </c>
      <c r="E168" s="36">
        <f>ROWDATA!D173</f>
        <v>144.08457946999999</v>
      </c>
      <c r="F168" s="36">
        <f>ROWDATA!E173</f>
        <v>431.87280272999999</v>
      </c>
      <c r="G168" s="36">
        <f>ROWDATA!E173</f>
        <v>431.87280272999999</v>
      </c>
      <c r="H168" s="36">
        <f>ROWDATA!E173</f>
        <v>431.87280272999999</v>
      </c>
      <c r="I168" s="36">
        <f>ROWDATA!F173</f>
        <v>594.46435546999999</v>
      </c>
      <c r="J168" s="36">
        <f>ROWDATA!F173</f>
        <v>594.46435546999999</v>
      </c>
      <c r="K168" s="36">
        <f>ROWDATA!G173</f>
        <v>563.09991454999999</v>
      </c>
      <c r="L168" s="36">
        <f>ROWDATA!H173</f>
        <v>489.24728393999999</v>
      </c>
      <c r="M168" s="36">
        <f>ROWDATA!H173</f>
        <v>489.24728393999999</v>
      </c>
    </row>
    <row r="169" spans="1:13" x14ac:dyDescent="0.2">
      <c r="A169" s="34">
        <f>ROWDATA!B174</f>
        <v>44165.361805555556</v>
      </c>
      <c r="B169" s="36">
        <f>ROWDATA!C174</f>
        <v>547.51812743999994</v>
      </c>
      <c r="C169" s="36">
        <f>ROWDATA!C174</f>
        <v>547.51812743999994</v>
      </c>
      <c r="D169" s="36">
        <f>ROWDATA!D174</f>
        <v>144.05299377</v>
      </c>
      <c r="E169" s="36">
        <f>ROWDATA!D174</f>
        <v>144.05299377</v>
      </c>
      <c r="F169" s="36">
        <f>ROWDATA!E174</f>
        <v>454.71319579999999</v>
      </c>
      <c r="G169" s="36">
        <f>ROWDATA!E174</f>
        <v>454.71319579999999</v>
      </c>
      <c r="H169" s="36">
        <f>ROWDATA!E174</f>
        <v>454.71319579999999</v>
      </c>
      <c r="I169" s="36">
        <f>ROWDATA!F174</f>
        <v>565.18292236000002</v>
      </c>
      <c r="J169" s="36">
        <f>ROWDATA!F174</f>
        <v>565.18292236000002</v>
      </c>
      <c r="K169" s="36">
        <f>ROWDATA!G174</f>
        <v>534.88482666000004</v>
      </c>
      <c r="L169" s="36">
        <f>ROWDATA!H174</f>
        <v>471.74710083000002</v>
      </c>
      <c r="M169" s="36">
        <f>ROWDATA!H174</f>
        <v>471.74710083000002</v>
      </c>
    </row>
    <row r="170" spans="1:13" x14ac:dyDescent="0.2">
      <c r="A170" s="34">
        <f>ROWDATA!B175</f>
        <v>44165.362500000003</v>
      </c>
      <c r="B170" s="36">
        <f>ROWDATA!C175</f>
        <v>570.21990966999999</v>
      </c>
      <c r="C170" s="36">
        <f>ROWDATA!C175</f>
        <v>570.21990966999999</v>
      </c>
      <c r="D170" s="36">
        <f>ROWDATA!D175</f>
        <v>146.45538329999999</v>
      </c>
      <c r="E170" s="36">
        <f>ROWDATA!D175</f>
        <v>146.45538329999999</v>
      </c>
      <c r="F170" s="36">
        <f>ROWDATA!E175</f>
        <v>452.92169188999998</v>
      </c>
      <c r="G170" s="36">
        <f>ROWDATA!E175</f>
        <v>452.92169188999998</v>
      </c>
      <c r="H170" s="36">
        <f>ROWDATA!E175</f>
        <v>452.92169188999998</v>
      </c>
      <c r="I170" s="36">
        <f>ROWDATA!F175</f>
        <v>571.00048828000001</v>
      </c>
      <c r="J170" s="36">
        <f>ROWDATA!F175</f>
        <v>571.00048828000001</v>
      </c>
      <c r="K170" s="36">
        <f>ROWDATA!G175</f>
        <v>529.83581543000003</v>
      </c>
      <c r="L170" s="36">
        <f>ROWDATA!H175</f>
        <v>469.00219727000001</v>
      </c>
      <c r="M170" s="36">
        <f>ROWDATA!H175</f>
        <v>469.00219727000001</v>
      </c>
    </row>
    <row r="171" spans="1:13" x14ac:dyDescent="0.2">
      <c r="A171" s="34">
        <f>ROWDATA!B176</f>
        <v>44165.363194444442</v>
      </c>
      <c r="B171" s="36">
        <f>ROWDATA!C176</f>
        <v>582.5703125</v>
      </c>
      <c r="C171" s="36">
        <f>ROWDATA!C176</f>
        <v>582.5703125</v>
      </c>
      <c r="D171" s="36">
        <f>ROWDATA!D176</f>
        <v>150.91447449</v>
      </c>
      <c r="E171" s="36">
        <f>ROWDATA!D176</f>
        <v>150.91447449</v>
      </c>
      <c r="F171" s="36">
        <f>ROWDATA!E176</f>
        <v>452.05703734999997</v>
      </c>
      <c r="G171" s="36">
        <f>ROWDATA!E176</f>
        <v>452.05703734999997</v>
      </c>
      <c r="H171" s="36">
        <f>ROWDATA!E176</f>
        <v>452.05703734999997</v>
      </c>
      <c r="I171" s="36">
        <f>ROWDATA!F176</f>
        <v>553.43426513999998</v>
      </c>
      <c r="J171" s="36">
        <f>ROWDATA!F176</f>
        <v>553.43426513999998</v>
      </c>
      <c r="K171" s="36">
        <f>ROWDATA!G176</f>
        <v>474.01583862000001</v>
      </c>
      <c r="L171" s="36">
        <f>ROWDATA!H176</f>
        <v>448.55819702000002</v>
      </c>
      <c r="M171" s="36">
        <f>ROWDATA!H176</f>
        <v>448.55819702000002</v>
      </c>
    </row>
    <row r="172" spans="1:13" x14ac:dyDescent="0.2">
      <c r="A172" s="34">
        <f>ROWDATA!B177</f>
        <v>44165.363888888889</v>
      </c>
      <c r="B172" s="36">
        <f>ROWDATA!C177</f>
        <v>566.02789307</v>
      </c>
      <c r="C172" s="36">
        <f>ROWDATA!C177</f>
        <v>566.02789307</v>
      </c>
      <c r="D172" s="36">
        <f>ROWDATA!D177</f>
        <v>151.44844054999999</v>
      </c>
      <c r="E172" s="36">
        <f>ROWDATA!D177</f>
        <v>151.44844054999999</v>
      </c>
      <c r="F172" s="36">
        <f>ROWDATA!E177</f>
        <v>406.66934204</v>
      </c>
      <c r="G172" s="36">
        <f>ROWDATA!E177</f>
        <v>406.66934204</v>
      </c>
      <c r="H172" s="36">
        <f>ROWDATA!E177</f>
        <v>406.66934204</v>
      </c>
      <c r="I172" s="36">
        <f>ROWDATA!F177</f>
        <v>569.89831543000003</v>
      </c>
      <c r="J172" s="36">
        <f>ROWDATA!F177</f>
        <v>569.89831543000003</v>
      </c>
      <c r="K172" s="36">
        <f>ROWDATA!G177</f>
        <v>496.01217651000002</v>
      </c>
      <c r="L172" s="36">
        <f>ROWDATA!H177</f>
        <v>440.30734253000003</v>
      </c>
      <c r="M172" s="36">
        <f>ROWDATA!H177</f>
        <v>440.30734253000003</v>
      </c>
    </row>
    <row r="173" spans="1:13" x14ac:dyDescent="0.2">
      <c r="A173" s="34">
        <f>ROWDATA!B178</f>
        <v>44165.364583333336</v>
      </c>
      <c r="B173" s="36">
        <f>ROWDATA!C178</f>
        <v>519.49542236000002</v>
      </c>
      <c r="C173" s="36">
        <f>ROWDATA!C178</f>
        <v>519.49542236000002</v>
      </c>
      <c r="D173" s="36">
        <f>ROWDATA!D178</f>
        <v>152.04504395000001</v>
      </c>
      <c r="E173" s="36">
        <f>ROWDATA!D178</f>
        <v>152.04504395000001</v>
      </c>
      <c r="F173" s="36">
        <f>ROWDATA!E178</f>
        <v>417.51077271000003</v>
      </c>
      <c r="G173" s="36">
        <f>ROWDATA!E178</f>
        <v>417.51077271000003</v>
      </c>
      <c r="H173" s="36">
        <f>ROWDATA!E178</f>
        <v>417.51077271000003</v>
      </c>
      <c r="I173" s="36">
        <f>ROWDATA!F178</f>
        <v>494.55908203000001</v>
      </c>
      <c r="J173" s="36">
        <f>ROWDATA!F178</f>
        <v>494.55908203000001</v>
      </c>
      <c r="K173" s="36">
        <f>ROWDATA!G178</f>
        <v>454.27337646000001</v>
      </c>
      <c r="L173" s="36">
        <f>ROWDATA!H178</f>
        <v>430.27703857</v>
      </c>
      <c r="M173" s="36">
        <f>ROWDATA!H178</f>
        <v>430.27703857</v>
      </c>
    </row>
    <row r="174" spans="1:13" x14ac:dyDescent="0.2">
      <c r="A174" s="34">
        <f>ROWDATA!B179</f>
        <v>44165.365277777775</v>
      </c>
      <c r="B174" s="36">
        <f>ROWDATA!C179</f>
        <v>475.50921631</v>
      </c>
      <c r="C174" s="36">
        <f>ROWDATA!C179</f>
        <v>475.50921631</v>
      </c>
      <c r="D174" s="36">
        <f>ROWDATA!D179</f>
        <v>150.82048035</v>
      </c>
      <c r="E174" s="36">
        <f>ROWDATA!D179</f>
        <v>150.82048035</v>
      </c>
      <c r="F174" s="36">
        <f>ROWDATA!E179</f>
        <v>387.68960571000002</v>
      </c>
      <c r="G174" s="36">
        <f>ROWDATA!E179</f>
        <v>387.68960571000002</v>
      </c>
      <c r="H174" s="36">
        <f>ROWDATA!E179</f>
        <v>387.68960571000002</v>
      </c>
      <c r="I174" s="36">
        <f>ROWDATA!F179</f>
        <v>532.38378906000003</v>
      </c>
      <c r="J174" s="36">
        <f>ROWDATA!F179</f>
        <v>532.38378906000003</v>
      </c>
      <c r="K174" s="36">
        <f>ROWDATA!G179</f>
        <v>443.12667847</v>
      </c>
      <c r="L174" s="36">
        <f>ROWDATA!H179</f>
        <v>407.90432738999999</v>
      </c>
      <c r="M174" s="36">
        <f>ROWDATA!H179</f>
        <v>407.90432738999999</v>
      </c>
    </row>
    <row r="175" spans="1:13" x14ac:dyDescent="0.2">
      <c r="A175" s="34">
        <f>ROWDATA!B180</f>
        <v>44165.365972222222</v>
      </c>
      <c r="B175" s="36">
        <f>ROWDATA!C180</f>
        <v>463.30322266000002</v>
      </c>
      <c r="C175" s="36">
        <f>ROWDATA!C180</f>
        <v>463.30322266000002</v>
      </c>
      <c r="D175" s="36">
        <f>ROWDATA!D180</f>
        <v>150.80455017</v>
      </c>
      <c r="E175" s="36">
        <f>ROWDATA!D180</f>
        <v>150.80455017</v>
      </c>
      <c r="F175" s="36">
        <f>ROWDATA!E180</f>
        <v>369.55886841</v>
      </c>
      <c r="G175" s="36">
        <f>ROWDATA!E180</f>
        <v>369.55886841</v>
      </c>
      <c r="H175" s="36">
        <f>ROWDATA!E180</f>
        <v>369.55886841</v>
      </c>
      <c r="I175" s="36">
        <f>ROWDATA!F180</f>
        <v>478.27157592999998</v>
      </c>
      <c r="J175" s="36">
        <f>ROWDATA!F180</f>
        <v>478.27157592999998</v>
      </c>
      <c r="K175" s="36">
        <f>ROWDATA!G180</f>
        <v>449.62591552999999</v>
      </c>
      <c r="L175" s="36">
        <f>ROWDATA!H180</f>
        <v>397.10916137999999</v>
      </c>
      <c r="M175" s="36">
        <f>ROWDATA!H180</f>
        <v>397.10916137999999</v>
      </c>
    </row>
    <row r="176" spans="1:13" x14ac:dyDescent="0.2">
      <c r="A176" s="34">
        <f>ROWDATA!B181</f>
        <v>44165.366666666669</v>
      </c>
      <c r="B176" s="36">
        <f>ROWDATA!C181</f>
        <v>421.28283691000001</v>
      </c>
      <c r="C176" s="36">
        <f>ROWDATA!C181</f>
        <v>421.28283691000001</v>
      </c>
      <c r="D176" s="36">
        <f>ROWDATA!D181</f>
        <v>151.96646118000001</v>
      </c>
      <c r="E176" s="36">
        <f>ROWDATA!D181</f>
        <v>151.96646118000001</v>
      </c>
      <c r="F176" s="36">
        <f>ROWDATA!E181</f>
        <v>387.48873901000002</v>
      </c>
      <c r="G176" s="36">
        <f>ROWDATA!E181</f>
        <v>387.48873901000002</v>
      </c>
      <c r="H176" s="36">
        <f>ROWDATA!E181</f>
        <v>387.48873901000002</v>
      </c>
      <c r="I176" s="36">
        <f>ROWDATA!F181</f>
        <v>447.00854492000002</v>
      </c>
      <c r="J176" s="36">
        <f>ROWDATA!F181</f>
        <v>447.00854492000002</v>
      </c>
      <c r="K176" s="36">
        <f>ROWDATA!G181</f>
        <v>466.74783324999999</v>
      </c>
      <c r="L176" s="36">
        <f>ROWDATA!H181</f>
        <v>388.37667847</v>
      </c>
      <c r="M176" s="36">
        <f>ROWDATA!H181</f>
        <v>388.37667847</v>
      </c>
    </row>
    <row r="177" spans="1:13" x14ac:dyDescent="0.2">
      <c r="A177" s="34">
        <f>ROWDATA!B182</f>
        <v>44165.367361111108</v>
      </c>
      <c r="B177" s="36">
        <f>ROWDATA!C182</f>
        <v>459.17547607</v>
      </c>
      <c r="C177" s="36">
        <f>ROWDATA!C182</f>
        <v>459.17547607</v>
      </c>
      <c r="D177" s="36">
        <f>ROWDATA!D182</f>
        <v>153.12835693</v>
      </c>
      <c r="E177" s="36">
        <f>ROWDATA!D182</f>
        <v>153.12835693</v>
      </c>
      <c r="F177" s="36">
        <f>ROWDATA!E182</f>
        <v>392.30706787000003</v>
      </c>
      <c r="G177" s="36">
        <f>ROWDATA!E182</f>
        <v>392.30706787000003</v>
      </c>
      <c r="H177" s="36">
        <f>ROWDATA!E182</f>
        <v>392.30706787000003</v>
      </c>
      <c r="I177" s="36">
        <f>ROWDATA!F182</f>
        <v>457.7862854</v>
      </c>
      <c r="J177" s="36">
        <f>ROWDATA!F182</f>
        <v>457.7862854</v>
      </c>
      <c r="K177" s="36">
        <f>ROWDATA!G182</f>
        <v>527.47717284999999</v>
      </c>
      <c r="L177" s="36">
        <f>ROWDATA!H182</f>
        <v>431.92361449999999</v>
      </c>
      <c r="M177" s="36">
        <f>ROWDATA!H182</f>
        <v>431.92361449999999</v>
      </c>
    </row>
    <row r="178" spans="1:13" x14ac:dyDescent="0.2">
      <c r="A178" s="34">
        <f>ROWDATA!B183</f>
        <v>44165.368055555555</v>
      </c>
      <c r="B178" s="36">
        <f>ROWDATA!C183</f>
        <v>476.84762573</v>
      </c>
      <c r="C178" s="36">
        <f>ROWDATA!C183</f>
        <v>476.84762573</v>
      </c>
      <c r="D178" s="36">
        <f>ROWDATA!D183</f>
        <v>154.69862366000001</v>
      </c>
      <c r="E178" s="36">
        <f>ROWDATA!D183</f>
        <v>154.69862366000001</v>
      </c>
      <c r="F178" s="36">
        <f>ROWDATA!E183</f>
        <v>425.98892211999998</v>
      </c>
      <c r="G178" s="36">
        <f>ROWDATA!E183</f>
        <v>425.98892211999998</v>
      </c>
      <c r="H178" s="36">
        <f>ROWDATA!E183</f>
        <v>425.98892211999998</v>
      </c>
      <c r="I178" s="36">
        <f>ROWDATA!F183</f>
        <v>466.26226807</v>
      </c>
      <c r="J178" s="36">
        <f>ROWDATA!F183</f>
        <v>466.26226807</v>
      </c>
      <c r="K178" s="36">
        <f>ROWDATA!G183</f>
        <v>537.69769286999997</v>
      </c>
      <c r="L178" s="36">
        <f>ROWDATA!H183</f>
        <v>462.01559448</v>
      </c>
      <c r="M178" s="36">
        <f>ROWDATA!H183</f>
        <v>462.01559448</v>
      </c>
    </row>
    <row r="179" spans="1:13" x14ac:dyDescent="0.2">
      <c r="A179" s="34">
        <f>ROWDATA!B184</f>
        <v>44165.368750000001</v>
      </c>
      <c r="B179" s="36">
        <f>ROWDATA!C184</f>
        <v>521.43029784999999</v>
      </c>
      <c r="C179" s="36">
        <f>ROWDATA!C184</f>
        <v>521.43029784999999</v>
      </c>
      <c r="D179" s="36">
        <f>ROWDATA!D184</f>
        <v>156.61433410999999</v>
      </c>
      <c r="E179" s="36">
        <f>ROWDATA!D184</f>
        <v>156.61433410999999</v>
      </c>
      <c r="F179" s="36">
        <f>ROWDATA!E184</f>
        <v>448.953125</v>
      </c>
      <c r="G179" s="36">
        <f>ROWDATA!E184</f>
        <v>448.953125</v>
      </c>
      <c r="H179" s="36">
        <f>ROWDATA!E184</f>
        <v>448.953125</v>
      </c>
      <c r="I179" s="36">
        <f>ROWDATA!F184</f>
        <v>498.01113892000001</v>
      </c>
      <c r="J179" s="36">
        <f>ROWDATA!F184</f>
        <v>498.01113892000001</v>
      </c>
      <c r="K179" s="36">
        <f>ROWDATA!G184</f>
        <v>584.83319091999999</v>
      </c>
      <c r="L179" s="36">
        <f>ROWDATA!H184</f>
        <v>489.52996825999998</v>
      </c>
      <c r="M179" s="36">
        <f>ROWDATA!H184</f>
        <v>489.52996825999998</v>
      </c>
    </row>
    <row r="180" spans="1:13" x14ac:dyDescent="0.2">
      <c r="A180" s="34">
        <f>ROWDATA!B185</f>
        <v>44165.369444444441</v>
      </c>
      <c r="B180" s="36">
        <f>ROWDATA!C185</f>
        <v>525.39654541000004</v>
      </c>
      <c r="C180" s="36">
        <f>ROWDATA!C185</f>
        <v>525.39654541000004</v>
      </c>
      <c r="D180" s="36">
        <f>ROWDATA!D185</f>
        <v>160.00578307999999</v>
      </c>
      <c r="E180" s="36">
        <f>ROWDATA!D185</f>
        <v>160.00578307999999</v>
      </c>
      <c r="F180" s="36">
        <f>ROWDATA!E185</f>
        <v>467.99426269999998</v>
      </c>
      <c r="G180" s="36">
        <f>ROWDATA!E185</f>
        <v>467.99426269999998</v>
      </c>
      <c r="H180" s="36">
        <f>ROWDATA!E185</f>
        <v>467.99426269999998</v>
      </c>
      <c r="I180" s="36">
        <f>ROWDATA!F185</f>
        <v>539.17382812999995</v>
      </c>
      <c r="J180" s="36">
        <f>ROWDATA!F185</f>
        <v>539.17382812999995</v>
      </c>
      <c r="K180" s="36">
        <f>ROWDATA!G185</f>
        <v>610.70709228999999</v>
      </c>
      <c r="L180" s="36">
        <f>ROWDATA!H185</f>
        <v>511.15612793000003</v>
      </c>
      <c r="M180" s="36">
        <f>ROWDATA!H185</f>
        <v>511.15612793000003</v>
      </c>
    </row>
    <row r="181" spans="1:13" x14ac:dyDescent="0.2">
      <c r="A181" s="34">
        <f>ROWDATA!B186</f>
        <v>44165.370138888888</v>
      </c>
      <c r="B181" s="36">
        <f>ROWDATA!C186</f>
        <v>521.70428466999999</v>
      </c>
      <c r="C181" s="36">
        <f>ROWDATA!C186</f>
        <v>521.70428466999999</v>
      </c>
      <c r="D181" s="36">
        <f>ROWDATA!D186</f>
        <v>161.12042235999999</v>
      </c>
      <c r="E181" s="36">
        <f>ROWDATA!D186</f>
        <v>161.12042235999999</v>
      </c>
      <c r="F181" s="36">
        <f>ROWDATA!E186</f>
        <v>511.23391723999998</v>
      </c>
      <c r="G181" s="36">
        <f>ROWDATA!E186</f>
        <v>511.23391723999998</v>
      </c>
      <c r="H181" s="36">
        <f>ROWDATA!E186</f>
        <v>511.23391723999998</v>
      </c>
      <c r="I181" s="36">
        <f>ROWDATA!F186</f>
        <v>591.77441406000003</v>
      </c>
      <c r="J181" s="36">
        <f>ROWDATA!F186</f>
        <v>591.77441406000003</v>
      </c>
      <c r="K181" s="36">
        <f>ROWDATA!G186</f>
        <v>616.89154053000004</v>
      </c>
      <c r="L181" s="36">
        <f>ROWDATA!H186</f>
        <v>529.65533446999996</v>
      </c>
      <c r="M181" s="36">
        <f>ROWDATA!H186</f>
        <v>529.65533446999996</v>
      </c>
    </row>
    <row r="182" spans="1:13" x14ac:dyDescent="0.2">
      <c r="A182" s="34">
        <f>ROWDATA!B187</f>
        <v>44165.370833333334</v>
      </c>
      <c r="B182" s="36">
        <f>ROWDATA!C187</f>
        <v>611.89837646000001</v>
      </c>
      <c r="C182" s="36">
        <f>ROWDATA!C187</f>
        <v>611.89837646000001</v>
      </c>
      <c r="D182" s="36">
        <f>ROWDATA!D187</f>
        <v>164.52754211000001</v>
      </c>
      <c r="E182" s="36">
        <f>ROWDATA!D187</f>
        <v>164.52754211000001</v>
      </c>
      <c r="F182" s="36">
        <f>ROWDATA!E187</f>
        <v>509.42727660999998</v>
      </c>
      <c r="G182" s="36">
        <f>ROWDATA!E187</f>
        <v>509.42727660999998</v>
      </c>
      <c r="H182" s="36">
        <f>ROWDATA!E187</f>
        <v>509.42727660999998</v>
      </c>
      <c r="I182" s="36">
        <f>ROWDATA!F187</f>
        <v>640.77447510000002</v>
      </c>
      <c r="J182" s="36">
        <f>ROWDATA!F187</f>
        <v>640.77447510000002</v>
      </c>
      <c r="K182" s="36">
        <f>ROWDATA!G187</f>
        <v>612.45410156000003</v>
      </c>
      <c r="L182" s="36">
        <f>ROWDATA!H187</f>
        <v>529.50549316000001</v>
      </c>
      <c r="M182" s="36">
        <f>ROWDATA!H187</f>
        <v>529.50549316000001</v>
      </c>
    </row>
    <row r="183" spans="1:13" x14ac:dyDescent="0.2">
      <c r="A183" s="34">
        <f>ROWDATA!B188</f>
        <v>44165.371527777781</v>
      </c>
      <c r="B183" s="36">
        <f>ROWDATA!C188</f>
        <v>623.70007324000005</v>
      </c>
      <c r="C183" s="36">
        <f>ROWDATA!C188</f>
        <v>623.70007324000005</v>
      </c>
      <c r="D183" s="36">
        <f>ROWDATA!D188</f>
        <v>167.18112183</v>
      </c>
      <c r="E183" s="36">
        <f>ROWDATA!D188</f>
        <v>167.18112183</v>
      </c>
      <c r="F183" s="36">
        <f>ROWDATA!E188</f>
        <v>516.19097899999997</v>
      </c>
      <c r="G183" s="36">
        <f>ROWDATA!E188</f>
        <v>516.19097899999997</v>
      </c>
      <c r="H183" s="36">
        <f>ROWDATA!E188</f>
        <v>516.19097899999997</v>
      </c>
      <c r="I183" s="36">
        <f>ROWDATA!F188</f>
        <v>616.76098633000004</v>
      </c>
      <c r="J183" s="36">
        <f>ROWDATA!F188</f>
        <v>616.76098633000004</v>
      </c>
      <c r="K183" s="36">
        <f>ROWDATA!G188</f>
        <v>639.30566406000003</v>
      </c>
      <c r="L183" s="36">
        <f>ROWDATA!H188</f>
        <v>532.46679687999995</v>
      </c>
      <c r="M183" s="36">
        <f>ROWDATA!H188</f>
        <v>532.46679687999995</v>
      </c>
    </row>
    <row r="184" spans="1:13" x14ac:dyDescent="0.2">
      <c r="A184" s="34">
        <f>ROWDATA!B189</f>
        <v>44165.37222222222</v>
      </c>
      <c r="B184" s="36">
        <f>ROWDATA!C189</f>
        <v>638.87158203000001</v>
      </c>
      <c r="C184" s="36">
        <f>ROWDATA!C189</f>
        <v>638.87158203000001</v>
      </c>
      <c r="D184" s="36">
        <f>ROWDATA!D189</f>
        <v>167.73074341</v>
      </c>
      <c r="E184" s="36">
        <f>ROWDATA!D189</f>
        <v>167.73074341</v>
      </c>
      <c r="F184" s="36">
        <f>ROWDATA!E189</f>
        <v>527.26336670000001</v>
      </c>
      <c r="G184" s="36">
        <f>ROWDATA!E189</f>
        <v>527.26336670000001</v>
      </c>
      <c r="H184" s="36">
        <f>ROWDATA!E189</f>
        <v>527.26336670000001</v>
      </c>
      <c r="I184" s="36">
        <f>ROWDATA!F189</f>
        <v>598.66107178000004</v>
      </c>
      <c r="J184" s="36">
        <f>ROWDATA!F189</f>
        <v>598.66107178000004</v>
      </c>
      <c r="K184" s="36">
        <f>ROWDATA!G189</f>
        <v>663.27453613</v>
      </c>
      <c r="L184" s="36">
        <f>ROWDATA!H189</f>
        <v>560.29968262</v>
      </c>
      <c r="M184" s="36">
        <f>ROWDATA!H189</f>
        <v>560.29968262</v>
      </c>
    </row>
    <row r="185" spans="1:13" x14ac:dyDescent="0.2">
      <c r="A185" s="34">
        <f>ROWDATA!B190</f>
        <v>44165.372916666667</v>
      </c>
      <c r="B185" s="36">
        <f>ROWDATA!C190</f>
        <v>645.48187256000006</v>
      </c>
      <c r="C185" s="36">
        <f>ROWDATA!C190</f>
        <v>645.48187256000006</v>
      </c>
      <c r="D185" s="36">
        <f>ROWDATA!D190</f>
        <v>167.73074341</v>
      </c>
      <c r="E185" s="36">
        <f>ROWDATA!D190</f>
        <v>167.73074341</v>
      </c>
      <c r="F185" s="36">
        <f>ROWDATA!E190</f>
        <v>556.44976807</v>
      </c>
      <c r="G185" s="36">
        <f>ROWDATA!E190</f>
        <v>556.44976807</v>
      </c>
      <c r="H185" s="36">
        <f>ROWDATA!E190</f>
        <v>556.44976807</v>
      </c>
      <c r="I185" s="36">
        <f>ROWDATA!F190</f>
        <v>641.19573975000003</v>
      </c>
      <c r="J185" s="36">
        <f>ROWDATA!F190</f>
        <v>641.19573975000003</v>
      </c>
      <c r="K185" s="36">
        <f>ROWDATA!G190</f>
        <v>722.21789550999995</v>
      </c>
      <c r="L185" s="36">
        <f>ROWDATA!H190</f>
        <v>594.83837890999996</v>
      </c>
      <c r="M185" s="36">
        <f>ROWDATA!H190</f>
        <v>594.83837890999996</v>
      </c>
    </row>
    <row r="186" spans="1:13" x14ac:dyDescent="0.2">
      <c r="A186" s="34">
        <f>ROWDATA!B191</f>
        <v>44165.373611111114</v>
      </c>
      <c r="B186" s="36">
        <f>ROWDATA!C191</f>
        <v>684.75622558999999</v>
      </c>
      <c r="C186" s="36">
        <f>ROWDATA!C191</f>
        <v>684.75622558999999</v>
      </c>
      <c r="D186" s="36">
        <f>ROWDATA!D191</f>
        <v>171.24778748</v>
      </c>
      <c r="E186" s="36">
        <f>ROWDATA!D191</f>
        <v>171.24778748</v>
      </c>
      <c r="F186" s="36">
        <f>ROWDATA!E191</f>
        <v>591.67340088000003</v>
      </c>
      <c r="G186" s="36">
        <f>ROWDATA!E191</f>
        <v>591.67340088000003</v>
      </c>
      <c r="H186" s="36">
        <f>ROWDATA!E191</f>
        <v>591.67340088000003</v>
      </c>
      <c r="I186" s="36">
        <f>ROWDATA!F191</f>
        <v>666.68292236000002</v>
      </c>
      <c r="J186" s="36">
        <f>ROWDATA!F191</f>
        <v>666.68292236000002</v>
      </c>
      <c r="K186" s="36">
        <f>ROWDATA!G191</f>
        <v>742.53503418000003</v>
      </c>
      <c r="L186" s="36">
        <f>ROWDATA!H191</f>
        <v>636.94903564000003</v>
      </c>
      <c r="M186" s="36">
        <f>ROWDATA!H191</f>
        <v>636.94903564000003</v>
      </c>
    </row>
    <row r="187" spans="1:13" x14ac:dyDescent="0.2">
      <c r="A187" s="34">
        <f>ROWDATA!B192</f>
        <v>44165.374305555553</v>
      </c>
      <c r="B187" s="36">
        <f>ROWDATA!C192</f>
        <v>708.34313965000001</v>
      </c>
      <c r="C187" s="36">
        <f>ROWDATA!C192</f>
        <v>708.34313965000001</v>
      </c>
      <c r="D187" s="36">
        <f>ROWDATA!D192</f>
        <v>173.35174560999999</v>
      </c>
      <c r="E187" s="36">
        <f>ROWDATA!D192</f>
        <v>173.35174560999999</v>
      </c>
      <c r="F187" s="36">
        <f>ROWDATA!E192</f>
        <v>581.82122803000004</v>
      </c>
      <c r="G187" s="36">
        <f>ROWDATA!E192</f>
        <v>581.82122803000004</v>
      </c>
      <c r="H187" s="36">
        <f>ROWDATA!E192</f>
        <v>581.82122803000004</v>
      </c>
      <c r="I187" s="36">
        <f>ROWDATA!F192</f>
        <v>718.61065673999997</v>
      </c>
      <c r="J187" s="36">
        <f>ROWDATA!F192</f>
        <v>718.61065673999997</v>
      </c>
      <c r="K187" s="36">
        <f>ROWDATA!G192</f>
        <v>756.56298828000001</v>
      </c>
      <c r="L187" s="36">
        <f>ROWDATA!H192</f>
        <v>638.51293944999998</v>
      </c>
      <c r="M187" s="36">
        <f>ROWDATA!H192</f>
        <v>638.51293944999998</v>
      </c>
    </row>
    <row r="188" spans="1:13" x14ac:dyDescent="0.2">
      <c r="A188" s="34">
        <f>ROWDATA!B193</f>
        <v>44165.375</v>
      </c>
      <c r="B188" s="36">
        <f>ROWDATA!C193</f>
        <v>704.44165038999995</v>
      </c>
      <c r="C188" s="36">
        <f>ROWDATA!C193</f>
        <v>704.44165038999995</v>
      </c>
      <c r="D188" s="36">
        <f>ROWDATA!D193</f>
        <v>175.84812926999999</v>
      </c>
      <c r="E188" s="36">
        <f>ROWDATA!D193</f>
        <v>175.84812926999999</v>
      </c>
      <c r="F188" s="36">
        <f>ROWDATA!E193</f>
        <v>616.75128173999997</v>
      </c>
      <c r="G188" s="36">
        <f>ROWDATA!E193</f>
        <v>616.75128173999997</v>
      </c>
      <c r="H188" s="36">
        <f>ROWDATA!E193</f>
        <v>616.75128173999997</v>
      </c>
      <c r="I188" s="36">
        <f>ROWDATA!F193</f>
        <v>781.27557373000002</v>
      </c>
      <c r="J188" s="36">
        <f>ROWDATA!F193</f>
        <v>781.27557373000002</v>
      </c>
      <c r="K188" s="36">
        <f>ROWDATA!G193</f>
        <v>765.75201416000004</v>
      </c>
      <c r="L188" s="36">
        <f>ROWDATA!H193</f>
        <v>662.43927001999998</v>
      </c>
      <c r="M188" s="36">
        <f>ROWDATA!H193</f>
        <v>662.43927001999998</v>
      </c>
    </row>
    <row r="189" spans="1:13" x14ac:dyDescent="0.2">
      <c r="A189" s="34">
        <f>ROWDATA!B194</f>
        <v>44165.375694444447</v>
      </c>
      <c r="B189" s="36">
        <f>ROWDATA!C194</f>
        <v>750.17944336000005</v>
      </c>
      <c r="C189" s="36">
        <f>ROWDATA!C194</f>
        <v>750.17944336000005</v>
      </c>
      <c r="D189" s="36">
        <f>ROWDATA!D194</f>
        <v>174.59197997999999</v>
      </c>
      <c r="E189" s="36">
        <f>ROWDATA!D194</f>
        <v>174.59197997999999</v>
      </c>
      <c r="F189" s="36">
        <f>ROWDATA!E194</f>
        <v>628.88842772999999</v>
      </c>
      <c r="G189" s="36">
        <f>ROWDATA!E194</f>
        <v>628.88842772999999</v>
      </c>
      <c r="H189" s="36">
        <f>ROWDATA!E194</f>
        <v>628.88842772999999</v>
      </c>
      <c r="I189" s="36">
        <f>ROWDATA!F194</f>
        <v>776.77191161999997</v>
      </c>
      <c r="J189" s="36">
        <f>ROWDATA!F194</f>
        <v>776.77191161999997</v>
      </c>
      <c r="K189" s="36">
        <f>ROWDATA!G194</f>
        <v>765.05303954999999</v>
      </c>
      <c r="L189" s="36">
        <f>ROWDATA!H194</f>
        <v>667.51403808999999</v>
      </c>
      <c r="M189" s="36">
        <f>ROWDATA!H194</f>
        <v>667.51403808999999</v>
      </c>
    </row>
    <row r="190" spans="1:13" x14ac:dyDescent="0.2">
      <c r="A190" s="34">
        <f>ROWDATA!B195</f>
        <v>44165.376388888886</v>
      </c>
      <c r="B190" s="36">
        <f>ROWDATA!C195</f>
        <v>767.04278564000003</v>
      </c>
      <c r="C190" s="36">
        <f>ROWDATA!C195</f>
        <v>767.04278564000003</v>
      </c>
      <c r="D190" s="36">
        <f>ROWDATA!D195</f>
        <v>178.03068542</v>
      </c>
      <c r="E190" s="36">
        <f>ROWDATA!D195</f>
        <v>178.03068542</v>
      </c>
      <c r="F190" s="36">
        <f>ROWDATA!E195</f>
        <v>650.75396728999999</v>
      </c>
      <c r="G190" s="36">
        <f>ROWDATA!E195</f>
        <v>650.75396728999999</v>
      </c>
      <c r="H190" s="36">
        <f>ROWDATA!E195</f>
        <v>650.75396728999999</v>
      </c>
      <c r="I190" s="36">
        <f>ROWDATA!F195</f>
        <v>789.74804687999995</v>
      </c>
      <c r="J190" s="36">
        <f>ROWDATA!F195</f>
        <v>789.74804687999995</v>
      </c>
      <c r="K190" s="36">
        <f>ROWDATA!G195</f>
        <v>765.76916503999996</v>
      </c>
      <c r="L190" s="36">
        <f>ROWDATA!H195</f>
        <v>661.35778808999999</v>
      </c>
      <c r="M190" s="36">
        <f>ROWDATA!H195</f>
        <v>661.35778808999999</v>
      </c>
    </row>
    <row r="191" spans="1:13" x14ac:dyDescent="0.2">
      <c r="A191" s="34">
        <f>ROWDATA!B196</f>
        <v>44165.377083333333</v>
      </c>
      <c r="B191" s="36">
        <f>ROWDATA!C196</f>
        <v>795.54553223000005</v>
      </c>
      <c r="C191" s="36">
        <f>ROWDATA!C196</f>
        <v>795.54553223000005</v>
      </c>
      <c r="D191" s="36">
        <f>ROWDATA!D196</f>
        <v>177.71658325000001</v>
      </c>
      <c r="E191" s="36">
        <f>ROWDATA!D196</f>
        <v>177.71658325000001</v>
      </c>
      <c r="F191" s="36">
        <f>ROWDATA!E196</f>
        <v>656.74548340000001</v>
      </c>
      <c r="G191" s="36">
        <f>ROWDATA!E196</f>
        <v>656.74548340000001</v>
      </c>
      <c r="H191" s="36">
        <f>ROWDATA!E196</f>
        <v>656.74548340000001</v>
      </c>
      <c r="I191" s="36">
        <f>ROWDATA!F196</f>
        <v>799.20892333999996</v>
      </c>
      <c r="J191" s="36">
        <f>ROWDATA!F196</f>
        <v>799.20892333999996</v>
      </c>
      <c r="K191" s="36">
        <f>ROWDATA!G196</f>
        <v>776.58270263999998</v>
      </c>
      <c r="L191" s="36">
        <f>ROWDATA!H196</f>
        <v>666.74890137</v>
      </c>
      <c r="M191" s="36">
        <f>ROWDATA!H196</f>
        <v>666.74890137</v>
      </c>
    </row>
    <row r="192" spans="1:13" x14ac:dyDescent="0.2">
      <c r="A192" s="34">
        <f>ROWDATA!B197</f>
        <v>44165.37777777778</v>
      </c>
      <c r="B192" s="36">
        <f>ROWDATA!C197</f>
        <v>813.97192383000004</v>
      </c>
      <c r="C192" s="36">
        <f>ROWDATA!C197</f>
        <v>813.97192383000004</v>
      </c>
      <c r="D192" s="36">
        <f>ROWDATA!D197</f>
        <v>179.36517334000001</v>
      </c>
      <c r="E192" s="36">
        <f>ROWDATA!D197</f>
        <v>179.36517334000001</v>
      </c>
      <c r="F192" s="36">
        <f>ROWDATA!E197</f>
        <v>650.44543456999997</v>
      </c>
      <c r="G192" s="36">
        <f>ROWDATA!E197</f>
        <v>650.44543456999997</v>
      </c>
      <c r="H192" s="36">
        <f>ROWDATA!E197</f>
        <v>650.44543456999997</v>
      </c>
      <c r="I192" s="36">
        <f>ROWDATA!F197</f>
        <v>791.01165771000001</v>
      </c>
      <c r="J192" s="36">
        <f>ROWDATA!F197</f>
        <v>791.01165771000001</v>
      </c>
      <c r="K192" s="36">
        <f>ROWDATA!G197</f>
        <v>763.84783935999997</v>
      </c>
      <c r="L192" s="36">
        <f>ROWDATA!H197</f>
        <v>673.67053223000005</v>
      </c>
      <c r="M192" s="36">
        <f>ROWDATA!H197</f>
        <v>673.67053223000005</v>
      </c>
    </row>
    <row r="193" spans="1:13" x14ac:dyDescent="0.2">
      <c r="A193" s="34">
        <f>ROWDATA!B198</f>
        <v>44165.378472222219</v>
      </c>
      <c r="B193" s="36">
        <f>ROWDATA!C198</f>
        <v>828.06195068</v>
      </c>
      <c r="C193" s="36">
        <f>ROWDATA!C198</f>
        <v>828.06195068</v>
      </c>
      <c r="D193" s="36">
        <f>ROWDATA!D198</f>
        <v>181.34353637999999</v>
      </c>
      <c r="E193" s="36">
        <f>ROWDATA!D198</f>
        <v>181.34353637999999</v>
      </c>
      <c r="F193" s="36">
        <f>ROWDATA!E198</f>
        <v>655.78808593999997</v>
      </c>
      <c r="G193" s="36">
        <f>ROWDATA!E198</f>
        <v>655.78808593999997</v>
      </c>
      <c r="H193" s="36">
        <f>ROWDATA!E198</f>
        <v>655.78808593999997</v>
      </c>
      <c r="I193" s="36">
        <f>ROWDATA!F198</f>
        <v>800.21319579999999</v>
      </c>
      <c r="J193" s="36">
        <f>ROWDATA!F198</f>
        <v>800.21319579999999</v>
      </c>
      <c r="K193" s="36">
        <f>ROWDATA!G198</f>
        <v>754.25695800999995</v>
      </c>
      <c r="L193" s="36">
        <f>ROWDATA!H198</f>
        <v>676.16662598000005</v>
      </c>
      <c r="M193" s="36">
        <f>ROWDATA!H198</f>
        <v>676.16662598000005</v>
      </c>
    </row>
    <row r="194" spans="1:13" x14ac:dyDescent="0.2">
      <c r="A194" s="34">
        <f>ROWDATA!B199</f>
        <v>44165.379166666666</v>
      </c>
      <c r="B194" s="36">
        <f>ROWDATA!C199</f>
        <v>813.73022461000005</v>
      </c>
      <c r="C194" s="36">
        <f>ROWDATA!C199</f>
        <v>813.73022461000005</v>
      </c>
      <c r="D194" s="36">
        <f>ROWDATA!D199</f>
        <v>181.84616088999999</v>
      </c>
      <c r="E194" s="36">
        <f>ROWDATA!D199</f>
        <v>181.84616088999999</v>
      </c>
      <c r="F194" s="36">
        <f>ROWDATA!E199</f>
        <v>659.13909911999997</v>
      </c>
      <c r="G194" s="36">
        <f>ROWDATA!E199</f>
        <v>659.13909911999997</v>
      </c>
      <c r="H194" s="36">
        <f>ROWDATA!E199</f>
        <v>659.13909911999997</v>
      </c>
      <c r="I194" s="36">
        <f>ROWDATA!F199</f>
        <v>798.18829345999995</v>
      </c>
      <c r="J194" s="36">
        <f>ROWDATA!F199</f>
        <v>798.18829345999995</v>
      </c>
      <c r="K194" s="36">
        <f>ROWDATA!G199</f>
        <v>775.60473633000004</v>
      </c>
      <c r="L194" s="36">
        <f>ROWDATA!H199</f>
        <v>688.26324463000003</v>
      </c>
      <c r="M194" s="36">
        <f>ROWDATA!H199</f>
        <v>688.26324463000003</v>
      </c>
    </row>
    <row r="195" spans="1:13" x14ac:dyDescent="0.2">
      <c r="A195" s="34">
        <f>ROWDATA!B200</f>
        <v>44165.379861111112</v>
      </c>
      <c r="B195" s="36">
        <f>ROWDATA!C200</f>
        <v>785.92095946999996</v>
      </c>
      <c r="C195" s="36">
        <f>ROWDATA!C200</f>
        <v>785.92095946999996</v>
      </c>
      <c r="D195" s="36">
        <f>ROWDATA!D200</f>
        <v>182.36419677999999</v>
      </c>
      <c r="E195" s="36">
        <f>ROWDATA!D200</f>
        <v>182.36419677999999</v>
      </c>
      <c r="F195" s="36">
        <f>ROWDATA!E200</f>
        <v>670.38049316000001</v>
      </c>
      <c r="G195" s="36">
        <f>ROWDATA!E200</f>
        <v>670.38049316000001</v>
      </c>
      <c r="H195" s="36">
        <f>ROWDATA!E200</f>
        <v>670.38049316000001</v>
      </c>
      <c r="I195" s="36">
        <f>ROWDATA!F200</f>
        <v>792.11328125</v>
      </c>
      <c r="J195" s="36">
        <f>ROWDATA!F200</f>
        <v>792.11328125</v>
      </c>
      <c r="K195" s="36">
        <f>ROWDATA!G200</f>
        <v>801.31915283000001</v>
      </c>
      <c r="L195" s="36">
        <f>ROWDATA!H200</f>
        <v>704.98602295000001</v>
      </c>
      <c r="M195" s="36">
        <f>ROWDATA!H200</f>
        <v>704.98602295000001</v>
      </c>
    </row>
    <row r="196" spans="1:13" x14ac:dyDescent="0.2">
      <c r="A196" s="34">
        <f>ROWDATA!B201</f>
        <v>44165.380555555559</v>
      </c>
      <c r="B196" s="36">
        <f>ROWDATA!C201</f>
        <v>811.328125</v>
      </c>
      <c r="C196" s="36">
        <f>ROWDATA!C201</f>
        <v>811.328125</v>
      </c>
      <c r="D196" s="36">
        <f>ROWDATA!D201</f>
        <v>184.49948119999999</v>
      </c>
      <c r="E196" s="36">
        <f>ROWDATA!D201</f>
        <v>184.49948119999999</v>
      </c>
      <c r="F196" s="36">
        <f>ROWDATA!E201</f>
        <v>686.70227050999995</v>
      </c>
      <c r="G196" s="36">
        <f>ROWDATA!E201</f>
        <v>686.70227050999995</v>
      </c>
      <c r="H196" s="36">
        <f>ROWDATA!E201</f>
        <v>686.70227050999995</v>
      </c>
      <c r="I196" s="36">
        <f>ROWDATA!F201</f>
        <v>824.30200194999998</v>
      </c>
      <c r="J196" s="36">
        <f>ROWDATA!F201</f>
        <v>824.30200194999998</v>
      </c>
      <c r="K196" s="36">
        <f>ROWDATA!G201</f>
        <v>820.01116943</v>
      </c>
      <c r="L196" s="36">
        <f>ROWDATA!H201</f>
        <v>714.78686522999999</v>
      </c>
      <c r="M196" s="36">
        <f>ROWDATA!H201</f>
        <v>714.78686522999999</v>
      </c>
    </row>
    <row r="197" spans="1:13" x14ac:dyDescent="0.2">
      <c r="A197" s="34">
        <f>ROWDATA!B202</f>
        <v>44165.381249999999</v>
      </c>
      <c r="B197" s="36">
        <f>ROWDATA!C202</f>
        <v>819.43707274999997</v>
      </c>
      <c r="C197" s="36">
        <f>ROWDATA!C202</f>
        <v>819.43707274999997</v>
      </c>
      <c r="D197" s="36">
        <f>ROWDATA!D202</f>
        <v>185.63005065999999</v>
      </c>
      <c r="E197" s="36">
        <f>ROWDATA!D202</f>
        <v>185.63005065999999</v>
      </c>
      <c r="F197" s="36">
        <f>ROWDATA!E202</f>
        <v>698.42224121000004</v>
      </c>
      <c r="G197" s="36">
        <f>ROWDATA!E202</f>
        <v>698.42224121000004</v>
      </c>
      <c r="H197" s="36">
        <f>ROWDATA!E202</f>
        <v>698.42224121000004</v>
      </c>
      <c r="I197" s="36">
        <f>ROWDATA!F202</f>
        <v>838.73547363</v>
      </c>
      <c r="J197" s="36">
        <f>ROWDATA!F202</f>
        <v>838.73547363</v>
      </c>
      <c r="K197" s="36">
        <f>ROWDATA!G202</f>
        <v>830.73712158000001</v>
      </c>
      <c r="L197" s="36">
        <f>ROWDATA!H202</f>
        <v>728.51477050999995</v>
      </c>
      <c r="M197" s="36">
        <f>ROWDATA!H202</f>
        <v>728.51477050999995</v>
      </c>
    </row>
    <row r="198" spans="1:13" x14ac:dyDescent="0.2">
      <c r="A198" s="34">
        <f>ROWDATA!B203</f>
        <v>44165.381944444445</v>
      </c>
      <c r="B198" s="36">
        <f>ROWDATA!C203</f>
        <v>850.38934326000003</v>
      </c>
      <c r="C198" s="36">
        <f>ROWDATA!C203</f>
        <v>850.38934326000003</v>
      </c>
      <c r="D198" s="36">
        <f>ROWDATA!D203</f>
        <v>186.47784424</v>
      </c>
      <c r="E198" s="36">
        <f>ROWDATA!D203</f>
        <v>186.47784424</v>
      </c>
      <c r="F198" s="36">
        <f>ROWDATA!E203</f>
        <v>706.31292725000003</v>
      </c>
      <c r="G198" s="36">
        <f>ROWDATA!E203</f>
        <v>706.31292725000003</v>
      </c>
      <c r="H198" s="36">
        <f>ROWDATA!E203</f>
        <v>706.31292725000003</v>
      </c>
      <c r="I198" s="36">
        <f>ROWDATA!F203</f>
        <v>854.54547118999994</v>
      </c>
      <c r="J198" s="36">
        <f>ROWDATA!F203</f>
        <v>854.54547118999994</v>
      </c>
      <c r="K198" s="36">
        <f>ROWDATA!G203</f>
        <v>827.94201659999999</v>
      </c>
      <c r="L198" s="36">
        <f>ROWDATA!H203</f>
        <v>736.01965331999997</v>
      </c>
      <c r="M198" s="36">
        <f>ROWDATA!H203</f>
        <v>736.01965331999997</v>
      </c>
    </row>
    <row r="199" spans="1:13" x14ac:dyDescent="0.2">
      <c r="A199" s="34">
        <f>ROWDATA!B204</f>
        <v>44165.382638888892</v>
      </c>
      <c r="B199" s="36">
        <f>ROWDATA!C204</f>
        <v>866.07495116999996</v>
      </c>
      <c r="C199" s="36">
        <f>ROWDATA!C204</f>
        <v>866.07495116999996</v>
      </c>
      <c r="D199" s="36">
        <f>ROWDATA!D204</f>
        <v>186.61911011000001</v>
      </c>
      <c r="E199" s="36">
        <f>ROWDATA!D204</f>
        <v>186.61911011000001</v>
      </c>
      <c r="F199" s="36">
        <f>ROWDATA!E204</f>
        <v>721.93927001999998</v>
      </c>
      <c r="G199" s="36">
        <f>ROWDATA!E204</f>
        <v>721.93927001999998</v>
      </c>
      <c r="H199" s="36">
        <f>ROWDATA!E204</f>
        <v>721.93927001999998</v>
      </c>
      <c r="I199" s="36">
        <f>ROWDATA!F204</f>
        <v>867.87701416000004</v>
      </c>
      <c r="J199" s="36">
        <f>ROWDATA!F204</f>
        <v>867.87701416000004</v>
      </c>
      <c r="K199" s="36">
        <f>ROWDATA!G204</f>
        <v>822.45684814000003</v>
      </c>
      <c r="L199" s="36">
        <f>ROWDATA!H204</f>
        <v>737.40069579999999</v>
      </c>
      <c r="M199" s="36">
        <f>ROWDATA!H204</f>
        <v>737.40069579999999</v>
      </c>
    </row>
    <row r="200" spans="1:13" x14ac:dyDescent="0.2">
      <c r="A200" s="34">
        <f>ROWDATA!B205</f>
        <v>44165.383333333331</v>
      </c>
      <c r="B200" s="36">
        <f>ROWDATA!C205</f>
        <v>861.91577147999999</v>
      </c>
      <c r="C200" s="36">
        <f>ROWDATA!C205</f>
        <v>861.91577147999999</v>
      </c>
      <c r="D200" s="36">
        <f>ROWDATA!D205</f>
        <v>187.15306090999999</v>
      </c>
      <c r="E200" s="36">
        <f>ROWDATA!D205</f>
        <v>187.15306090999999</v>
      </c>
      <c r="F200" s="36">
        <f>ROWDATA!E205</f>
        <v>720.70397949000005</v>
      </c>
      <c r="G200" s="36">
        <f>ROWDATA!E205</f>
        <v>720.70397949000005</v>
      </c>
      <c r="H200" s="36">
        <f>ROWDATA!E205</f>
        <v>720.70397949000005</v>
      </c>
      <c r="I200" s="36">
        <f>ROWDATA!F205</f>
        <v>872.28302001999998</v>
      </c>
      <c r="J200" s="36">
        <f>ROWDATA!F205</f>
        <v>872.28302001999998</v>
      </c>
      <c r="K200" s="36">
        <f>ROWDATA!G205</f>
        <v>813.63500977000001</v>
      </c>
      <c r="L200" s="36">
        <f>ROWDATA!H205</f>
        <v>741.29473876999998</v>
      </c>
      <c r="M200" s="36">
        <f>ROWDATA!H205</f>
        <v>741.29473876999998</v>
      </c>
    </row>
    <row r="201" spans="1:13" x14ac:dyDescent="0.2">
      <c r="A201" s="34">
        <f>ROWDATA!B206</f>
        <v>44165.384027777778</v>
      </c>
      <c r="B201" s="36">
        <f>ROWDATA!C206</f>
        <v>873.66766356999995</v>
      </c>
      <c r="C201" s="36">
        <f>ROWDATA!C206</f>
        <v>873.66766356999995</v>
      </c>
      <c r="D201" s="36">
        <f>ROWDATA!D206</f>
        <v>186.69769287</v>
      </c>
      <c r="E201" s="36">
        <f>ROWDATA!D206</f>
        <v>186.69769287</v>
      </c>
      <c r="F201" s="36">
        <f>ROWDATA!E206</f>
        <v>715.56219481999995</v>
      </c>
      <c r="G201" s="36">
        <f>ROWDATA!E206</f>
        <v>715.56219481999995</v>
      </c>
      <c r="H201" s="36">
        <f>ROWDATA!E206</f>
        <v>715.56219481999995</v>
      </c>
      <c r="I201" s="36">
        <f>ROWDATA!F206</f>
        <v>874.29150390999996</v>
      </c>
      <c r="J201" s="36">
        <f>ROWDATA!F206</f>
        <v>874.29150390999996</v>
      </c>
      <c r="K201" s="36">
        <f>ROWDATA!G206</f>
        <v>786.33068848000005</v>
      </c>
      <c r="L201" s="36">
        <f>ROWDATA!H206</f>
        <v>723.40612793000003</v>
      </c>
      <c r="M201" s="36">
        <f>ROWDATA!H206</f>
        <v>723.40612793000003</v>
      </c>
    </row>
    <row r="202" spans="1:13" x14ac:dyDescent="0.2">
      <c r="A202" s="34">
        <f>ROWDATA!B207</f>
        <v>44165.384722222225</v>
      </c>
      <c r="B202" s="36">
        <f>ROWDATA!C207</f>
        <v>847.47131348000005</v>
      </c>
      <c r="C202" s="36">
        <f>ROWDATA!C207</f>
        <v>847.47131348000005</v>
      </c>
      <c r="D202" s="36">
        <f>ROWDATA!D207</f>
        <v>187.0431366</v>
      </c>
      <c r="E202" s="36">
        <f>ROWDATA!D207</f>
        <v>187.0431366</v>
      </c>
      <c r="F202" s="36">
        <f>ROWDATA!E207</f>
        <v>708.95336913999995</v>
      </c>
      <c r="G202" s="36">
        <f>ROWDATA!E207</f>
        <v>708.95336913999995</v>
      </c>
      <c r="H202" s="36">
        <f>ROWDATA!E207</f>
        <v>708.95336913999995</v>
      </c>
      <c r="I202" s="36">
        <f>ROWDATA!F207</f>
        <v>873.85406493999994</v>
      </c>
      <c r="J202" s="36">
        <f>ROWDATA!F207</f>
        <v>873.85406493999994</v>
      </c>
      <c r="K202" s="36">
        <f>ROWDATA!G207</f>
        <v>793.07379149999997</v>
      </c>
      <c r="L202" s="36">
        <f>ROWDATA!H207</f>
        <v>700.27685546999999</v>
      </c>
      <c r="M202" s="36">
        <f>ROWDATA!H207</f>
        <v>700.27685546999999</v>
      </c>
    </row>
    <row r="203" spans="1:13" x14ac:dyDescent="0.2">
      <c r="A203" s="34">
        <f>ROWDATA!B208</f>
        <v>44165.385416666664</v>
      </c>
      <c r="B203" s="36">
        <f>ROWDATA!C208</f>
        <v>854.21008300999995</v>
      </c>
      <c r="C203" s="36">
        <f>ROWDATA!C208</f>
        <v>854.21008300999995</v>
      </c>
      <c r="D203" s="36">
        <f>ROWDATA!D208</f>
        <v>186.33659363000001</v>
      </c>
      <c r="E203" s="36">
        <f>ROWDATA!D208</f>
        <v>186.33659363000001</v>
      </c>
      <c r="F203" s="36">
        <f>ROWDATA!E208</f>
        <v>696.07513428000004</v>
      </c>
      <c r="G203" s="36">
        <f>ROWDATA!E208</f>
        <v>696.07513428000004</v>
      </c>
      <c r="H203" s="36">
        <f>ROWDATA!E208</f>
        <v>696.07513428000004</v>
      </c>
      <c r="I203" s="36">
        <f>ROWDATA!F208</f>
        <v>833.90814208999996</v>
      </c>
      <c r="J203" s="36">
        <f>ROWDATA!F208</f>
        <v>833.90814208999996</v>
      </c>
      <c r="K203" s="36">
        <f>ROWDATA!G208</f>
        <v>779.91961670000001</v>
      </c>
      <c r="L203" s="36">
        <f>ROWDATA!H208</f>
        <v>716.25115966999999</v>
      </c>
      <c r="M203" s="36">
        <f>ROWDATA!H208</f>
        <v>716.25115966999999</v>
      </c>
    </row>
    <row r="204" spans="1:13" x14ac:dyDescent="0.2">
      <c r="A204" s="34">
        <f>ROWDATA!B209</f>
        <v>44165.386111111111</v>
      </c>
      <c r="B204" s="36">
        <f>ROWDATA!C209</f>
        <v>867.46105956999997</v>
      </c>
      <c r="C204" s="36">
        <f>ROWDATA!C209</f>
        <v>867.46105956999997</v>
      </c>
      <c r="D204" s="36">
        <f>ROWDATA!D209</f>
        <v>185.39453125</v>
      </c>
      <c r="E204" s="36">
        <f>ROWDATA!D209</f>
        <v>185.39453125</v>
      </c>
      <c r="F204" s="36">
        <f>ROWDATA!E209</f>
        <v>694.56182861000002</v>
      </c>
      <c r="G204" s="36">
        <f>ROWDATA!E209</f>
        <v>694.56182861000002</v>
      </c>
      <c r="H204" s="36">
        <f>ROWDATA!E209</f>
        <v>694.56182861000002</v>
      </c>
      <c r="I204" s="36">
        <f>ROWDATA!F209</f>
        <v>826.92626953000001</v>
      </c>
      <c r="J204" s="36">
        <f>ROWDATA!F209</f>
        <v>826.92626953000001</v>
      </c>
      <c r="K204" s="36">
        <f>ROWDATA!G209</f>
        <v>796.28820800999995</v>
      </c>
      <c r="L204" s="36">
        <f>ROWDATA!H209</f>
        <v>721.37615966999999</v>
      </c>
      <c r="M204" s="36">
        <f>ROWDATA!H209</f>
        <v>721.37615966999999</v>
      </c>
    </row>
    <row r="205" spans="1:13" x14ac:dyDescent="0.2">
      <c r="A205" s="34">
        <f>ROWDATA!B210</f>
        <v>44165.386805555558</v>
      </c>
      <c r="B205" s="36">
        <f>ROWDATA!C210</f>
        <v>855.80596923999997</v>
      </c>
      <c r="C205" s="36">
        <f>ROWDATA!C210</f>
        <v>855.80596923999997</v>
      </c>
      <c r="D205" s="36">
        <f>ROWDATA!D210</f>
        <v>185.80264281999999</v>
      </c>
      <c r="E205" s="36">
        <f>ROWDATA!D210</f>
        <v>185.80264281999999</v>
      </c>
      <c r="F205" s="36">
        <f>ROWDATA!E210</f>
        <v>711.16131591999999</v>
      </c>
      <c r="G205" s="36">
        <f>ROWDATA!E210</f>
        <v>711.16131591999999</v>
      </c>
      <c r="H205" s="36">
        <f>ROWDATA!E210</f>
        <v>711.16131591999999</v>
      </c>
      <c r="I205" s="36">
        <f>ROWDATA!F210</f>
        <v>836.61340331999997</v>
      </c>
      <c r="J205" s="36">
        <f>ROWDATA!F210</f>
        <v>836.61340331999997</v>
      </c>
      <c r="K205" s="36">
        <f>ROWDATA!G210</f>
        <v>792.47991943</v>
      </c>
      <c r="L205" s="36">
        <f>ROWDATA!H210</f>
        <v>721.85864258000004</v>
      </c>
      <c r="M205" s="36">
        <f>ROWDATA!H210</f>
        <v>721.85864258000004</v>
      </c>
    </row>
    <row r="206" spans="1:13" x14ac:dyDescent="0.2">
      <c r="A206" s="34">
        <f>ROWDATA!B211</f>
        <v>44165.387499999997</v>
      </c>
      <c r="B206" s="36">
        <f>ROWDATA!C211</f>
        <v>843.84429932</v>
      </c>
      <c r="C206" s="36">
        <f>ROWDATA!C211</f>
        <v>843.84429932</v>
      </c>
      <c r="D206" s="36">
        <f>ROWDATA!D211</f>
        <v>186.10107421999999</v>
      </c>
      <c r="E206" s="36">
        <f>ROWDATA!D211</f>
        <v>186.10107421999999</v>
      </c>
      <c r="F206" s="36">
        <f>ROWDATA!E211</f>
        <v>703.73406981999995</v>
      </c>
      <c r="G206" s="36">
        <f>ROWDATA!E211</f>
        <v>703.73406981999995</v>
      </c>
      <c r="H206" s="36">
        <f>ROWDATA!E211</f>
        <v>703.73406981999995</v>
      </c>
      <c r="I206" s="36">
        <f>ROWDATA!F211</f>
        <v>839.54547118999994</v>
      </c>
      <c r="J206" s="36">
        <f>ROWDATA!F211</f>
        <v>839.54547118999994</v>
      </c>
      <c r="K206" s="36">
        <f>ROWDATA!G211</f>
        <v>801.03985595999995</v>
      </c>
      <c r="L206" s="36">
        <f>ROWDATA!H211</f>
        <v>723.35650635000002</v>
      </c>
      <c r="M206" s="36">
        <f>ROWDATA!H211</f>
        <v>723.35650635000002</v>
      </c>
    </row>
    <row r="207" spans="1:13" x14ac:dyDescent="0.2">
      <c r="A207" s="34">
        <f>ROWDATA!B212</f>
        <v>44165.388194444444</v>
      </c>
      <c r="B207" s="36">
        <f>ROWDATA!C212</f>
        <v>850.95355225000003</v>
      </c>
      <c r="C207" s="36">
        <f>ROWDATA!C212</f>
        <v>850.95355225000003</v>
      </c>
      <c r="D207" s="36">
        <f>ROWDATA!D212</f>
        <v>184.73500060999999</v>
      </c>
      <c r="E207" s="36">
        <f>ROWDATA!D212</f>
        <v>184.73500060999999</v>
      </c>
      <c r="F207" s="36">
        <f>ROWDATA!E212</f>
        <v>709.83349609000004</v>
      </c>
      <c r="G207" s="36">
        <f>ROWDATA!E212</f>
        <v>709.83349609000004</v>
      </c>
      <c r="H207" s="36">
        <f>ROWDATA!E212</f>
        <v>709.83349609000004</v>
      </c>
      <c r="I207" s="36">
        <f>ROWDATA!F212</f>
        <v>822.60101318</v>
      </c>
      <c r="J207" s="36">
        <f>ROWDATA!F212</f>
        <v>822.60101318</v>
      </c>
      <c r="K207" s="36">
        <f>ROWDATA!G212</f>
        <v>813.28558350000003</v>
      </c>
      <c r="L207" s="36">
        <f>ROWDATA!H212</f>
        <v>729.87951659999999</v>
      </c>
      <c r="M207" s="36">
        <f>ROWDATA!H212</f>
        <v>729.87951659999999</v>
      </c>
    </row>
    <row r="208" spans="1:13" x14ac:dyDescent="0.2">
      <c r="A208" s="34">
        <f>ROWDATA!B213</f>
        <v>44165.388888888891</v>
      </c>
      <c r="B208" s="36">
        <f>ROWDATA!C213</f>
        <v>859.17517090000001</v>
      </c>
      <c r="C208" s="36">
        <f>ROWDATA!C213</f>
        <v>859.17517090000001</v>
      </c>
      <c r="D208" s="36">
        <f>ROWDATA!D213</f>
        <v>184.59373474</v>
      </c>
      <c r="E208" s="36">
        <f>ROWDATA!D213</f>
        <v>184.59373474</v>
      </c>
      <c r="F208" s="36">
        <f>ROWDATA!E213</f>
        <v>725.07403564000003</v>
      </c>
      <c r="G208" s="36">
        <f>ROWDATA!E213</f>
        <v>725.07403564000003</v>
      </c>
      <c r="H208" s="36">
        <f>ROWDATA!E213</f>
        <v>725.07403564000003</v>
      </c>
      <c r="I208" s="36">
        <f>ROWDATA!F213</f>
        <v>855.90612793000003</v>
      </c>
      <c r="J208" s="36">
        <f>ROWDATA!F213</f>
        <v>855.90612793000003</v>
      </c>
      <c r="K208" s="36">
        <f>ROWDATA!G213</f>
        <v>791.20452881000006</v>
      </c>
      <c r="L208" s="36">
        <f>ROWDATA!H213</f>
        <v>747.40185546999999</v>
      </c>
      <c r="M208" s="36">
        <f>ROWDATA!H213</f>
        <v>747.40185546999999</v>
      </c>
    </row>
    <row r="209" spans="1:13" x14ac:dyDescent="0.2">
      <c r="A209" s="34">
        <f>ROWDATA!B214</f>
        <v>44165.38958333333</v>
      </c>
      <c r="B209" s="36">
        <f>ROWDATA!C214</f>
        <v>851.85620116999996</v>
      </c>
      <c r="C209" s="36">
        <f>ROWDATA!C214</f>
        <v>851.85620116999996</v>
      </c>
      <c r="D209" s="36">
        <f>ROWDATA!D214</f>
        <v>186.11674500000001</v>
      </c>
      <c r="E209" s="36">
        <f>ROWDATA!D214</f>
        <v>186.11674500000001</v>
      </c>
      <c r="F209" s="36">
        <f>ROWDATA!E214</f>
        <v>725.75323486000002</v>
      </c>
      <c r="G209" s="36">
        <f>ROWDATA!E214</f>
        <v>725.75323486000002</v>
      </c>
      <c r="H209" s="36">
        <f>ROWDATA!E214</f>
        <v>725.75323486000002</v>
      </c>
      <c r="I209" s="36">
        <f>ROWDATA!F214</f>
        <v>874.32379149999997</v>
      </c>
      <c r="J209" s="36">
        <f>ROWDATA!F214</f>
        <v>874.32379149999997</v>
      </c>
      <c r="K209" s="36">
        <f>ROWDATA!G214</f>
        <v>466.52056885000002</v>
      </c>
      <c r="L209" s="36">
        <f>ROWDATA!H214</f>
        <v>723.35650635000002</v>
      </c>
      <c r="M209" s="36">
        <f>ROWDATA!H214</f>
        <v>723.35650635000002</v>
      </c>
    </row>
    <row r="210" spans="1:13" x14ac:dyDescent="0.2">
      <c r="A210" s="34">
        <f>ROWDATA!B215</f>
        <v>44165.390277777777</v>
      </c>
      <c r="B210" s="36">
        <f>ROWDATA!C215</f>
        <v>863.60839843999997</v>
      </c>
      <c r="C210" s="36">
        <f>ROWDATA!C215</f>
        <v>863.60839843999997</v>
      </c>
      <c r="D210" s="36">
        <f>ROWDATA!D215</f>
        <v>187.32565308</v>
      </c>
      <c r="E210" s="36">
        <f>ROWDATA!D215</f>
        <v>187.32565308</v>
      </c>
      <c r="F210" s="36">
        <f>ROWDATA!E215</f>
        <v>722.37164307</v>
      </c>
      <c r="G210" s="36">
        <f>ROWDATA!E215</f>
        <v>722.37164307</v>
      </c>
      <c r="H210" s="36">
        <f>ROWDATA!E215</f>
        <v>722.37164307</v>
      </c>
      <c r="I210" s="36">
        <f>ROWDATA!F215</f>
        <v>847.48291015999996</v>
      </c>
      <c r="J210" s="36">
        <f>ROWDATA!F215</f>
        <v>847.48291015999996</v>
      </c>
      <c r="K210" s="36">
        <f>ROWDATA!G215</f>
        <v>822.66632079999999</v>
      </c>
      <c r="L210" s="36">
        <f>ROWDATA!H215</f>
        <v>731.47668456999997</v>
      </c>
      <c r="M210" s="36">
        <f>ROWDATA!H215</f>
        <v>731.47668456999997</v>
      </c>
    </row>
    <row r="211" spans="1:13" x14ac:dyDescent="0.2">
      <c r="A211" s="34">
        <f>ROWDATA!B216</f>
        <v>44165.390972222223</v>
      </c>
      <c r="B211" s="36">
        <f>ROWDATA!C216</f>
        <v>862.38323975000003</v>
      </c>
      <c r="C211" s="36">
        <f>ROWDATA!C216</f>
        <v>862.38323975000003</v>
      </c>
      <c r="D211" s="36">
        <f>ROWDATA!D216</f>
        <v>186.68203735</v>
      </c>
      <c r="E211" s="36">
        <f>ROWDATA!D216</f>
        <v>186.68203735</v>
      </c>
      <c r="F211" s="36">
        <f>ROWDATA!E216</f>
        <v>723.86950683999999</v>
      </c>
      <c r="G211" s="36">
        <f>ROWDATA!E216</f>
        <v>723.86950683999999</v>
      </c>
      <c r="H211" s="36">
        <f>ROWDATA!E216</f>
        <v>723.86950683999999</v>
      </c>
      <c r="I211" s="36">
        <f>ROWDATA!F216</f>
        <v>828.78924560999997</v>
      </c>
      <c r="J211" s="36">
        <f>ROWDATA!F216</f>
        <v>828.78924560999997</v>
      </c>
      <c r="K211" s="36">
        <f>ROWDATA!G216</f>
        <v>827.40051270000004</v>
      </c>
      <c r="L211" s="36">
        <f>ROWDATA!H216</f>
        <v>749.73144531000003</v>
      </c>
      <c r="M211" s="36">
        <f>ROWDATA!H216</f>
        <v>749.73144531000003</v>
      </c>
    </row>
    <row r="212" spans="1:13" x14ac:dyDescent="0.2">
      <c r="A212" s="34">
        <f>ROWDATA!B217</f>
        <v>44165.39166666667</v>
      </c>
      <c r="B212" s="36">
        <f>ROWDATA!C217</f>
        <v>858.53051758000004</v>
      </c>
      <c r="C212" s="36">
        <f>ROWDATA!C217</f>
        <v>858.53051758000004</v>
      </c>
      <c r="D212" s="36">
        <f>ROWDATA!D217</f>
        <v>187.52983093</v>
      </c>
      <c r="E212" s="36">
        <f>ROWDATA!D217</f>
        <v>187.52983093</v>
      </c>
      <c r="F212" s="36">
        <f>ROWDATA!E217</f>
        <v>747.44818114999998</v>
      </c>
      <c r="G212" s="36">
        <f>ROWDATA!E217</f>
        <v>747.44818114999998</v>
      </c>
      <c r="H212" s="36">
        <f>ROWDATA!E217</f>
        <v>747.44818114999998</v>
      </c>
      <c r="I212" s="36">
        <f>ROWDATA!F217</f>
        <v>840.20965576000003</v>
      </c>
      <c r="J212" s="36">
        <f>ROWDATA!F217</f>
        <v>840.20965576000003</v>
      </c>
      <c r="K212" s="36">
        <f>ROWDATA!G217</f>
        <v>841.34088135000002</v>
      </c>
      <c r="L212" s="36">
        <f>ROWDATA!H217</f>
        <v>756.88696288999995</v>
      </c>
      <c r="M212" s="36">
        <f>ROWDATA!H217</f>
        <v>756.88696288999995</v>
      </c>
    </row>
    <row r="213" spans="1:13" x14ac:dyDescent="0.2">
      <c r="A213" s="34">
        <f>ROWDATA!B218</f>
        <v>44165.392361111109</v>
      </c>
      <c r="B213" s="36">
        <f>ROWDATA!C218</f>
        <v>876.79492187999995</v>
      </c>
      <c r="C213" s="36">
        <f>ROWDATA!C218</f>
        <v>876.79492187999995</v>
      </c>
      <c r="D213" s="36">
        <f>ROWDATA!D218</f>
        <v>185.36320495999999</v>
      </c>
      <c r="E213" s="36">
        <f>ROWDATA!D218</f>
        <v>185.36320495999999</v>
      </c>
      <c r="F213" s="36">
        <f>ROWDATA!E218</f>
        <v>766.54864501999998</v>
      </c>
      <c r="G213" s="36">
        <f>ROWDATA!E218</f>
        <v>766.54864501999998</v>
      </c>
      <c r="H213" s="36">
        <f>ROWDATA!E218</f>
        <v>766.54864501999998</v>
      </c>
      <c r="I213" s="36">
        <f>ROWDATA!F218</f>
        <v>861.42993163999995</v>
      </c>
      <c r="J213" s="36">
        <f>ROWDATA!F218</f>
        <v>861.42993163999995</v>
      </c>
      <c r="K213" s="36">
        <f>ROWDATA!G218</f>
        <v>846.45916748000002</v>
      </c>
      <c r="L213" s="36">
        <f>ROWDATA!H218</f>
        <v>794.24633788999995</v>
      </c>
      <c r="M213" s="36">
        <f>ROWDATA!H218</f>
        <v>794.24633788999995</v>
      </c>
    </row>
    <row r="214" spans="1:13" x14ac:dyDescent="0.2">
      <c r="A214" s="34">
        <f>ROWDATA!B219</f>
        <v>44165.393055555556</v>
      </c>
      <c r="B214" s="36">
        <f>ROWDATA!C219</f>
        <v>886.17724609000004</v>
      </c>
      <c r="C214" s="36">
        <f>ROWDATA!C219</f>
        <v>886.17724609000004</v>
      </c>
      <c r="D214" s="36">
        <f>ROWDATA!D219</f>
        <v>189.28834534000001</v>
      </c>
      <c r="E214" s="36">
        <f>ROWDATA!D219</f>
        <v>189.28834534000001</v>
      </c>
      <c r="F214" s="36">
        <f>ROWDATA!E219</f>
        <v>756.58935546999999</v>
      </c>
      <c r="G214" s="36">
        <f>ROWDATA!E219</f>
        <v>756.58935546999999</v>
      </c>
      <c r="H214" s="36">
        <f>ROWDATA!E219</f>
        <v>756.58935546999999</v>
      </c>
      <c r="I214" s="36">
        <f>ROWDATA!F219</f>
        <v>581.11181640999996</v>
      </c>
      <c r="J214" s="36">
        <f>ROWDATA!F219</f>
        <v>581.11181640999996</v>
      </c>
      <c r="K214" s="36">
        <f>ROWDATA!G219</f>
        <v>860.92327881000006</v>
      </c>
      <c r="L214" s="36">
        <f>ROWDATA!H219</f>
        <v>806.02886963000003</v>
      </c>
      <c r="M214" s="36">
        <f>ROWDATA!H219</f>
        <v>806.02886963000003</v>
      </c>
    </row>
    <row r="215" spans="1:13" x14ac:dyDescent="0.2">
      <c r="A215" s="34">
        <f>ROWDATA!B220</f>
        <v>44165.393750000003</v>
      </c>
      <c r="B215" s="36">
        <f>ROWDATA!C220</f>
        <v>871.21728515999996</v>
      </c>
      <c r="C215" s="36">
        <f>ROWDATA!C220</f>
        <v>871.21728515999996</v>
      </c>
      <c r="D215" s="36">
        <f>ROWDATA!D220</f>
        <v>188.25202942000001</v>
      </c>
      <c r="E215" s="36">
        <f>ROWDATA!D220</f>
        <v>188.25202942000001</v>
      </c>
      <c r="F215" s="36">
        <f>ROWDATA!E220</f>
        <v>780.30645751999998</v>
      </c>
      <c r="G215" s="36">
        <f>ROWDATA!E220</f>
        <v>780.30645751999998</v>
      </c>
      <c r="H215" s="36">
        <f>ROWDATA!E220</f>
        <v>780.30645751999998</v>
      </c>
      <c r="I215" s="36">
        <f>ROWDATA!F220</f>
        <v>894.97637939000003</v>
      </c>
      <c r="J215" s="36">
        <f>ROWDATA!F220</f>
        <v>894.97637939000003</v>
      </c>
      <c r="K215" s="36">
        <f>ROWDATA!G220</f>
        <v>873.69305420000001</v>
      </c>
      <c r="L215" s="36">
        <f>ROWDATA!H220</f>
        <v>807.62634276999995</v>
      </c>
      <c r="M215" s="36">
        <f>ROWDATA!H220</f>
        <v>807.62634276999995</v>
      </c>
    </row>
    <row r="216" spans="1:13" x14ac:dyDescent="0.2">
      <c r="A216" s="34">
        <f>ROWDATA!B221</f>
        <v>44165.394444444442</v>
      </c>
      <c r="B216" s="36">
        <f>ROWDATA!C221</f>
        <v>886.67694091999999</v>
      </c>
      <c r="C216" s="36">
        <f>ROWDATA!C221</f>
        <v>886.67694091999999</v>
      </c>
      <c r="D216" s="36">
        <f>ROWDATA!D221</f>
        <v>185.88122559000001</v>
      </c>
      <c r="E216" s="36">
        <f>ROWDATA!D221</f>
        <v>185.88122559000001</v>
      </c>
      <c r="F216" s="36">
        <f>ROWDATA!E221</f>
        <v>755.61627196999996</v>
      </c>
      <c r="G216" s="36">
        <f>ROWDATA!E221</f>
        <v>755.61627196999996</v>
      </c>
      <c r="H216" s="36">
        <f>ROWDATA!E221</f>
        <v>755.61627196999996</v>
      </c>
      <c r="I216" s="36">
        <f>ROWDATA!F221</f>
        <v>894.45800781000003</v>
      </c>
      <c r="J216" s="36">
        <f>ROWDATA!F221</f>
        <v>894.45800781000003</v>
      </c>
      <c r="K216" s="36">
        <f>ROWDATA!G221</f>
        <v>864.27740478999999</v>
      </c>
      <c r="L216" s="36">
        <f>ROWDATA!H221</f>
        <v>837.74859618999994</v>
      </c>
      <c r="M216" s="36">
        <f>ROWDATA!H221</f>
        <v>837.74859618999994</v>
      </c>
    </row>
    <row r="217" spans="1:13" x14ac:dyDescent="0.2">
      <c r="A217" s="34">
        <f>ROWDATA!B222</f>
        <v>44165.395138888889</v>
      </c>
      <c r="B217" s="36">
        <f>ROWDATA!C222</f>
        <v>905.03808593999997</v>
      </c>
      <c r="C217" s="36">
        <f>ROWDATA!C222</f>
        <v>905.03808593999997</v>
      </c>
      <c r="D217" s="36">
        <f>ROWDATA!D222</f>
        <v>188.06378174</v>
      </c>
      <c r="E217" s="36">
        <f>ROWDATA!D222</f>
        <v>188.06378174</v>
      </c>
      <c r="F217" s="36">
        <f>ROWDATA!E222</f>
        <v>787.34759521000001</v>
      </c>
      <c r="G217" s="36">
        <f>ROWDATA!E222</f>
        <v>787.34759521000001</v>
      </c>
      <c r="H217" s="36">
        <f>ROWDATA!E222</f>
        <v>787.34759521000001</v>
      </c>
      <c r="I217" s="36">
        <f>ROWDATA!F222</f>
        <v>912.90710449000005</v>
      </c>
      <c r="J217" s="36">
        <f>ROWDATA!F222</f>
        <v>912.90710449000005</v>
      </c>
      <c r="K217" s="36">
        <f>ROWDATA!G222</f>
        <v>564.67236328000001</v>
      </c>
      <c r="L217" s="36">
        <f>ROWDATA!H222</f>
        <v>843.75665283000001</v>
      </c>
      <c r="M217" s="36">
        <f>ROWDATA!H222</f>
        <v>843.75665283000001</v>
      </c>
    </row>
    <row r="218" spans="1:13" x14ac:dyDescent="0.2">
      <c r="A218" s="34">
        <f>ROWDATA!B223</f>
        <v>44165.395833333336</v>
      </c>
      <c r="B218" s="36">
        <f>ROWDATA!C223</f>
        <v>923.81842041000004</v>
      </c>
      <c r="C218" s="36">
        <f>ROWDATA!C223</f>
        <v>923.81842041000004</v>
      </c>
      <c r="D218" s="36">
        <f>ROWDATA!D223</f>
        <v>183.33757019000001</v>
      </c>
      <c r="E218" s="36">
        <f>ROWDATA!D223</f>
        <v>183.33757019000001</v>
      </c>
      <c r="F218" s="36">
        <f>ROWDATA!E223</f>
        <v>800.58038329999999</v>
      </c>
      <c r="G218" s="36">
        <f>ROWDATA!E223</f>
        <v>800.58038329999999</v>
      </c>
      <c r="H218" s="36">
        <f>ROWDATA!E223</f>
        <v>800.58038329999999</v>
      </c>
      <c r="I218" s="36">
        <f>ROWDATA!F223</f>
        <v>916.85925293000003</v>
      </c>
      <c r="J218" s="36">
        <f>ROWDATA!F223</f>
        <v>916.85925293000003</v>
      </c>
      <c r="K218" s="36">
        <f>ROWDATA!G223</f>
        <v>865.11566161999997</v>
      </c>
      <c r="L218" s="36">
        <f>ROWDATA!H223</f>
        <v>826.14886475000003</v>
      </c>
      <c r="M218" s="36">
        <f>ROWDATA!H223</f>
        <v>826.14886475000003</v>
      </c>
    </row>
    <row r="219" spans="1:13" x14ac:dyDescent="0.2">
      <c r="A219" s="34">
        <f>ROWDATA!B224</f>
        <v>44165.396527777775</v>
      </c>
      <c r="B219" s="36">
        <f>ROWDATA!C224</f>
        <v>912.53399658000001</v>
      </c>
      <c r="C219" s="36">
        <f>ROWDATA!C224</f>
        <v>912.53399658000001</v>
      </c>
      <c r="D219" s="36">
        <f>ROWDATA!D224</f>
        <v>185.78697205</v>
      </c>
      <c r="E219" s="36">
        <f>ROWDATA!D224</f>
        <v>185.78697205</v>
      </c>
      <c r="F219" s="36">
        <f>ROWDATA!E224</f>
        <v>787.51739501999998</v>
      </c>
      <c r="G219" s="36">
        <f>ROWDATA!E224</f>
        <v>787.51739501999998</v>
      </c>
      <c r="H219" s="36">
        <f>ROWDATA!E224</f>
        <v>787.51739501999998</v>
      </c>
      <c r="I219" s="36">
        <f>ROWDATA!F224</f>
        <v>936.60369873000002</v>
      </c>
      <c r="J219" s="36">
        <f>ROWDATA!F224</f>
        <v>936.60369873000002</v>
      </c>
      <c r="K219" s="36">
        <f>ROWDATA!G224</f>
        <v>876.73260498000002</v>
      </c>
      <c r="L219" s="36">
        <f>ROWDATA!H224</f>
        <v>819.92468262</v>
      </c>
      <c r="M219" s="36">
        <f>ROWDATA!H224</f>
        <v>819.92468262</v>
      </c>
    </row>
    <row r="220" spans="1:13" x14ac:dyDescent="0.2">
      <c r="A220" s="34">
        <f>ROWDATA!B225</f>
        <v>44165.397222222222</v>
      </c>
      <c r="B220" s="36">
        <f>ROWDATA!C225</f>
        <v>911.58282470999995</v>
      </c>
      <c r="C220" s="36">
        <f>ROWDATA!C225</f>
        <v>911.58282470999995</v>
      </c>
      <c r="D220" s="36">
        <f>ROWDATA!D225</f>
        <v>184.93917847</v>
      </c>
      <c r="E220" s="36">
        <f>ROWDATA!D225</f>
        <v>184.93917847</v>
      </c>
      <c r="F220" s="36">
        <f>ROWDATA!E225</f>
        <v>797.39941406000003</v>
      </c>
      <c r="G220" s="36">
        <f>ROWDATA!E225</f>
        <v>797.39941406000003</v>
      </c>
      <c r="H220" s="36">
        <f>ROWDATA!E225</f>
        <v>797.39941406000003</v>
      </c>
      <c r="I220" s="36">
        <f>ROWDATA!F225</f>
        <v>933.67193603999999</v>
      </c>
      <c r="J220" s="36">
        <f>ROWDATA!F225</f>
        <v>933.67193603999999</v>
      </c>
      <c r="K220" s="36">
        <f>ROWDATA!G225</f>
        <v>875.24774170000001</v>
      </c>
      <c r="L220" s="36">
        <f>ROWDATA!H225</f>
        <v>847.01843262</v>
      </c>
      <c r="M220" s="36">
        <f>ROWDATA!H225</f>
        <v>847.01843262</v>
      </c>
    </row>
    <row r="221" spans="1:13" x14ac:dyDescent="0.2">
      <c r="A221" s="34">
        <f>ROWDATA!B226</f>
        <v>44165.397916666669</v>
      </c>
      <c r="B221" s="36">
        <f>ROWDATA!C226</f>
        <v>903.11999512</v>
      </c>
      <c r="C221" s="36">
        <f>ROWDATA!C226</f>
        <v>903.11999512</v>
      </c>
      <c r="D221" s="36">
        <f>ROWDATA!D226</f>
        <v>185.80264281999999</v>
      </c>
      <c r="E221" s="36">
        <f>ROWDATA!D226</f>
        <v>185.80264281999999</v>
      </c>
      <c r="F221" s="36">
        <f>ROWDATA!E226</f>
        <v>775.99859618999994</v>
      </c>
      <c r="G221" s="36">
        <f>ROWDATA!E226</f>
        <v>775.99859618999994</v>
      </c>
      <c r="H221" s="36">
        <f>ROWDATA!E226</f>
        <v>775.99859618999994</v>
      </c>
      <c r="I221" s="36">
        <f>ROWDATA!F226</f>
        <v>943.53576659999999</v>
      </c>
      <c r="J221" s="36">
        <f>ROWDATA!F226</f>
        <v>943.53576659999999</v>
      </c>
      <c r="K221" s="36">
        <f>ROWDATA!G226</f>
        <v>867.64892578000001</v>
      </c>
      <c r="L221" s="36">
        <f>ROWDATA!H226</f>
        <v>837.99829102000001</v>
      </c>
      <c r="M221" s="36">
        <f>ROWDATA!H226</f>
        <v>837.99829102000001</v>
      </c>
    </row>
    <row r="222" spans="1:13" x14ac:dyDescent="0.2">
      <c r="A222" s="34">
        <f>ROWDATA!B227</f>
        <v>44165.398611111108</v>
      </c>
      <c r="B222" s="36">
        <f>ROWDATA!C227</f>
        <v>925.62384033000001</v>
      </c>
      <c r="C222" s="36">
        <f>ROWDATA!C227</f>
        <v>925.62384033000001</v>
      </c>
      <c r="D222" s="36">
        <f>ROWDATA!D227</f>
        <v>186.94888305999999</v>
      </c>
      <c r="E222" s="36">
        <f>ROWDATA!D227</f>
        <v>186.94888305999999</v>
      </c>
      <c r="F222" s="36">
        <f>ROWDATA!E227</f>
        <v>770.11547852000001</v>
      </c>
      <c r="G222" s="36">
        <f>ROWDATA!E227</f>
        <v>770.11547852000001</v>
      </c>
      <c r="H222" s="36">
        <f>ROWDATA!E227</f>
        <v>770.11547852000001</v>
      </c>
      <c r="I222" s="36">
        <f>ROWDATA!F227</f>
        <v>943.22827147999999</v>
      </c>
      <c r="J222" s="36">
        <f>ROWDATA!F227</f>
        <v>943.22827147999999</v>
      </c>
      <c r="K222" s="36">
        <f>ROWDATA!G227</f>
        <v>878.84625243999994</v>
      </c>
      <c r="L222" s="36">
        <f>ROWDATA!H227</f>
        <v>830.75866699000005</v>
      </c>
      <c r="M222" s="36">
        <f>ROWDATA!H227</f>
        <v>830.75866699000005</v>
      </c>
    </row>
    <row r="223" spans="1:13" x14ac:dyDescent="0.2">
      <c r="A223" s="34">
        <f>ROWDATA!B228</f>
        <v>44165.399305555555</v>
      </c>
      <c r="B223" s="36">
        <f>ROWDATA!C228</f>
        <v>936.55322265999996</v>
      </c>
      <c r="C223" s="36">
        <f>ROWDATA!C228</f>
        <v>936.55322265999996</v>
      </c>
      <c r="D223" s="36">
        <f>ROWDATA!D228</f>
        <v>187.54576111</v>
      </c>
      <c r="E223" s="36">
        <f>ROWDATA!D228</f>
        <v>187.54576111</v>
      </c>
      <c r="F223" s="36">
        <f>ROWDATA!E228</f>
        <v>783.64160156000003</v>
      </c>
      <c r="G223" s="36">
        <f>ROWDATA!E228</f>
        <v>783.64160156000003</v>
      </c>
      <c r="H223" s="36">
        <f>ROWDATA!E228</f>
        <v>783.64160156000003</v>
      </c>
      <c r="I223" s="36">
        <f>ROWDATA!F228</f>
        <v>909.45721435999997</v>
      </c>
      <c r="J223" s="36">
        <f>ROWDATA!F228</f>
        <v>909.45721435999997</v>
      </c>
      <c r="K223" s="36">
        <f>ROWDATA!G228</f>
        <v>849.95294189000003</v>
      </c>
      <c r="L223" s="36">
        <f>ROWDATA!H228</f>
        <v>839.72918701000003</v>
      </c>
      <c r="M223" s="36">
        <f>ROWDATA!H228</f>
        <v>839.72918701000003</v>
      </c>
    </row>
    <row r="224" spans="1:13" x14ac:dyDescent="0.2">
      <c r="A224" s="34">
        <f>ROWDATA!B229</f>
        <v>44165.4</v>
      </c>
      <c r="B224" s="36">
        <f>ROWDATA!C229</f>
        <v>932.66827393000005</v>
      </c>
      <c r="C224" s="36">
        <f>ROWDATA!C229</f>
        <v>932.66827393000005</v>
      </c>
      <c r="D224" s="36">
        <f>ROWDATA!D229</f>
        <v>187.15306090999999</v>
      </c>
      <c r="E224" s="36">
        <f>ROWDATA!D229</f>
        <v>187.15306090999999</v>
      </c>
      <c r="F224" s="36">
        <f>ROWDATA!E229</f>
        <v>811.86724853999999</v>
      </c>
      <c r="G224" s="36">
        <f>ROWDATA!E229</f>
        <v>811.86724853999999</v>
      </c>
      <c r="H224" s="36">
        <f>ROWDATA!E229</f>
        <v>811.86724853999999</v>
      </c>
      <c r="I224" s="36">
        <f>ROWDATA!F229</f>
        <v>888.36767578000001</v>
      </c>
      <c r="J224" s="36">
        <f>ROWDATA!F229</f>
        <v>888.36767578000001</v>
      </c>
      <c r="K224" s="36">
        <f>ROWDATA!G229</f>
        <v>857.04547118999994</v>
      </c>
      <c r="L224" s="36">
        <f>ROWDATA!H229</f>
        <v>825.96575928000004</v>
      </c>
      <c r="M224" s="36">
        <f>ROWDATA!H229</f>
        <v>825.96575928000004</v>
      </c>
    </row>
    <row r="225" spans="1:13" x14ac:dyDescent="0.2">
      <c r="A225" s="34">
        <f>ROWDATA!B230</f>
        <v>44165.400694444441</v>
      </c>
      <c r="B225" s="36">
        <f>ROWDATA!C230</f>
        <v>933.86120604999996</v>
      </c>
      <c r="C225" s="36">
        <f>ROWDATA!C230</f>
        <v>933.86120604999996</v>
      </c>
      <c r="D225" s="36">
        <f>ROWDATA!D230</f>
        <v>189.33560180999999</v>
      </c>
      <c r="E225" s="36">
        <f>ROWDATA!D230</f>
        <v>189.33560180999999</v>
      </c>
      <c r="F225" s="36">
        <f>ROWDATA!E230</f>
        <v>816.48394774999997</v>
      </c>
      <c r="G225" s="36">
        <f>ROWDATA!E230</f>
        <v>816.48394774999997</v>
      </c>
      <c r="H225" s="36">
        <f>ROWDATA!E230</f>
        <v>816.48394774999997</v>
      </c>
      <c r="I225" s="36">
        <f>ROWDATA!F230</f>
        <v>915.10980225000003</v>
      </c>
      <c r="J225" s="36">
        <f>ROWDATA!F230</f>
        <v>915.10980225000003</v>
      </c>
      <c r="K225" s="36">
        <f>ROWDATA!G230</f>
        <v>844.13574218999997</v>
      </c>
      <c r="L225" s="36">
        <f>ROWDATA!H230</f>
        <v>814.38293456999997</v>
      </c>
      <c r="M225" s="36">
        <f>ROWDATA!H230</f>
        <v>814.38293456999997</v>
      </c>
    </row>
    <row r="226" spans="1:13" x14ac:dyDescent="0.2">
      <c r="A226" s="34">
        <f>ROWDATA!B231</f>
        <v>44165.401388888888</v>
      </c>
      <c r="B226" s="36">
        <f>ROWDATA!C231</f>
        <v>923.67321776999995</v>
      </c>
      <c r="C226" s="36">
        <f>ROWDATA!C231</f>
        <v>923.67321776999995</v>
      </c>
      <c r="D226" s="36">
        <f>ROWDATA!D231</f>
        <v>188.20503235000001</v>
      </c>
      <c r="E226" s="36">
        <f>ROWDATA!D231</f>
        <v>188.20503235000001</v>
      </c>
      <c r="F226" s="36">
        <f>ROWDATA!E231</f>
        <v>762.53411864999998</v>
      </c>
      <c r="G226" s="36">
        <f>ROWDATA!E231</f>
        <v>762.53411864999998</v>
      </c>
      <c r="H226" s="36">
        <f>ROWDATA!E231</f>
        <v>762.53411864999998</v>
      </c>
      <c r="I226" s="36">
        <f>ROWDATA!F231</f>
        <v>931.61499022999999</v>
      </c>
      <c r="J226" s="36">
        <f>ROWDATA!F231</f>
        <v>931.61499022999999</v>
      </c>
      <c r="K226" s="36">
        <f>ROWDATA!G231</f>
        <v>797.87811279000005</v>
      </c>
      <c r="L226" s="36">
        <f>ROWDATA!H231</f>
        <v>787.55633545000001</v>
      </c>
      <c r="M226" s="36">
        <f>ROWDATA!H231</f>
        <v>787.55633545000001</v>
      </c>
    </row>
    <row r="227" spans="1:13" x14ac:dyDescent="0.2">
      <c r="A227" s="34">
        <f>ROWDATA!B232</f>
        <v>44165.402083333334</v>
      </c>
      <c r="B227" s="36">
        <f>ROWDATA!C232</f>
        <v>902.53948975000003</v>
      </c>
      <c r="C227" s="36">
        <f>ROWDATA!C232</f>
        <v>902.53948975000003</v>
      </c>
      <c r="D227" s="36">
        <f>ROWDATA!D232</f>
        <v>184.81358337</v>
      </c>
      <c r="E227" s="36">
        <f>ROWDATA!D232</f>
        <v>184.81358337</v>
      </c>
      <c r="F227" s="36">
        <f>ROWDATA!E232</f>
        <v>758.07153319999998</v>
      </c>
      <c r="G227" s="36">
        <f>ROWDATA!E232</f>
        <v>758.07153319999998</v>
      </c>
      <c r="H227" s="36">
        <f>ROWDATA!E232</f>
        <v>758.07153319999998</v>
      </c>
      <c r="I227" s="36">
        <f>ROWDATA!F232</f>
        <v>902.91326904000005</v>
      </c>
      <c r="J227" s="36">
        <f>ROWDATA!F232</f>
        <v>902.91326904000005</v>
      </c>
      <c r="K227" s="36">
        <f>ROWDATA!G232</f>
        <v>811.66101074000005</v>
      </c>
      <c r="L227" s="36">
        <f>ROWDATA!H232</f>
        <v>780.96649170000001</v>
      </c>
      <c r="M227" s="36">
        <f>ROWDATA!H232</f>
        <v>780.96649170000001</v>
      </c>
    </row>
    <row r="228" spans="1:13" x14ac:dyDescent="0.2">
      <c r="A228" s="34">
        <f>ROWDATA!B233</f>
        <v>44165.402777777781</v>
      </c>
      <c r="B228" s="36">
        <f>ROWDATA!C233</f>
        <v>881.77630614999998</v>
      </c>
      <c r="C228" s="36">
        <f>ROWDATA!C233</f>
        <v>881.77630614999998</v>
      </c>
      <c r="D228" s="36">
        <f>ROWDATA!D233</f>
        <v>185.99114990000001</v>
      </c>
      <c r="E228" s="36">
        <f>ROWDATA!D233</f>
        <v>185.99114990000001</v>
      </c>
      <c r="F228" s="36">
        <f>ROWDATA!E233</f>
        <v>763.33685303000004</v>
      </c>
      <c r="G228" s="36">
        <f>ROWDATA!E233</f>
        <v>763.33685303000004</v>
      </c>
      <c r="H228" s="36">
        <f>ROWDATA!E233</f>
        <v>763.33685303000004</v>
      </c>
      <c r="I228" s="36">
        <f>ROWDATA!F233</f>
        <v>857.31555175999995</v>
      </c>
      <c r="J228" s="36">
        <f>ROWDATA!F233</f>
        <v>857.31555175999995</v>
      </c>
      <c r="K228" s="36">
        <f>ROWDATA!G233</f>
        <v>809.56481933999999</v>
      </c>
      <c r="L228" s="36">
        <f>ROWDATA!H233</f>
        <v>780.50036621000004</v>
      </c>
      <c r="M228" s="36">
        <f>ROWDATA!H233</f>
        <v>780.50036621000004</v>
      </c>
    </row>
    <row r="229" spans="1:13" x14ac:dyDescent="0.2">
      <c r="A229" s="34">
        <f>ROWDATA!B234</f>
        <v>44165.40347222222</v>
      </c>
      <c r="B229" s="36">
        <f>ROWDATA!C234</f>
        <v>873.78063965000001</v>
      </c>
      <c r="C229" s="36">
        <f>ROWDATA!C234</f>
        <v>873.78063965000001</v>
      </c>
      <c r="D229" s="36">
        <f>ROWDATA!D234</f>
        <v>182.66262817</v>
      </c>
      <c r="E229" s="36">
        <f>ROWDATA!D234</f>
        <v>182.66262817</v>
      </c>
      <c r="F229" s="36">
        <f>ROWDATA!E234</f>
        <v>746.08929443</v>
      </c>
      <c r="G229" s="36">
        <f>ROWDATA!E234</f>
        <v>746.08929443</v>
      </c>
      <c r="H229" s="36">
        <f>ROWDATA!E234</f>
        <v>746.08929443</v>
      </c>
      <c r="I229" s="36">
        <f>ROWDATA!F234</f>
        <v>861.47863770000004</v>
      </c>
      <c r="J229" s="36">
        <f>ROWDATA!F234</f>
        <v>861.47863770000004</v>
      </c>
      <c r="K229" s="36">
        <f>ROWDATA!G234</f>
        <v>849.91802978999999</v>
      </c>
      <c r="L229" s="36">
        <f>ROWDATA!H234</f>
        <v>798.37341308999999</v>
      </c>
      <c r="M229" s="36">
        <f>ROWDATA!H234</f>
        <v>798.37341308999999</v>
      </c>
    </row>
    <row r="230" spans="1:13" x14ac:dyDescent="0.2">
      <c r="A230" s="34">
        <f>ROWDATA!B235</f>
        <v>44165.404166666667</v>
      </c>
      <c r="B230" s="36">
        <f>ROWDATA!C235</f>
        <v>873.24865723000005</v>
      </c>
      <c r="C230" s="36">
        <f>ROWDATA!C235</f>
        <v>873.24865723000005</v>
      </c>
      <c r="D230" s="36">
        <f>ROWDATA!D235</f>
        <v>181.57931518999999</v>
      </c>
      <c r="E230" s="36">
        <f>ROWDATA!D235</f>
        <v>181.57931518999999</v>
      </c>
      <c r="F230" s="36">
        <f>ROWDATA!E235</f>
        <v>763.63018798999997</v>
      </c>
      <c r="G230" s="36">
        <f>ROWDATA!E235</f>
        <v>763.63018798999997</v>
      </c>
      <c r="H230" s="36">
        <f>ROWDATA!E235</f>
        <v>763.63018798999997</v>
      </c>
      <c r="I230" s="36">
        <f>ROWDATA!F235</f>
        <v>864.92883300999995</v>
      </c>
      <c r="J230" s="36">
        <f>ROWDATA!F235</f>
        <v>864.92883300999995</v>
      </c>
      <c r="K230" s="36">
        <f>ROWDATA!G235</f>
        <v>830.07312012</v>
      </c>
      <c r="L230" s="36">
        <f>ROWDATA!H235</f>
        <v>786.54150390999996</v>
      </c>
      <c r="M230" s="36">
        <f>ROWDATA!H235</f>
        <v>786.54150390999996</v>
      </c>
    </row>
    <row r="231" spans="1:13" x14ac:dyDescent="0.2">
      <c r="A231" s="34">
        <f>ROWDATA!B236</f>
        <v>44165.404861111114</v>
      </c>
      <c r="B231" s="36">
        <f>ROWDATA!C236</f>
        <v>848.24523925999995</v>
      </c>
      <c r="C231" s="36">
        <f>ROWDATA!C236</f>
        <v>848.24523925999995</v>
      </c>
      <c r="D231" s="36">
        <f>ROWDATA!D236</f>
        <v>178.12493896000001</v>
      </c>
      <c r="E231" s="36">
        <f>ROWDATA!D236</f>
        <v>178.12493896000001</v>
      </c>
      <c r="F231" s="36">
        <f>ROWDATA!E236</f>
        <v>773.48162841999999</v>
      </c>
      <c r="G231" s="36">
        <f>ROWDATA!E236</f>
        <v>773.48162841999999</v>
      </c>
      <c r="H231" s="36">
        <f>ROWDATA!E236</f>
        <v>773.48162841999999</v>
      </c>
      <c r="I231" s="36">
        <f>ROWDATA!F236</f>
        <v>891.08880614999998</v>
      </c>
      <c r="J231" s="36">
        <f>ROWDATA!F236</f>
        <v>891.08880614999998</v>
      </c>
      <c r="K231" s="36">
        <f>ROWDATA!G236</f>
        <v>851.83959961000005</v>
      </c>
      <c r="L231" s="36">
        <f>ROWDATA!H236</f>
        <v>755.70538329999999</v>
      </c>
      <c r="M231" s="36">
        <f>ROWDATA!H236</f>
        <v>755.70538329999999</v>
      </c>
    </row>
    <row r="232" spans="1:13" x14ac:dyDescent="0.2">
      <c r="A232" s="34">
        <f>ROWDATA!B237</f>
        <v>44165.405555555553</v>
      </c>
      <c r="B232" s="36">
        <f>ROWDATA!C237</f>
        <v>875.50549316000001</v>
      </c>
      <c r="C232" s="36">
        <f>ROWDATA!C237</f>
        <v>875.50549316000001</v>
      </c>
      <c r="D232" s="36">
        <f>ROWDATA!D237</f>
        <v>179.77354431000001</v>
      </c>
      <c r="E232" s="36">
        <f>ROWDATA!D237</f>
        <v>179.77354431000001</v>
      </c>
      <c r="F232" s="36">
        <f>ROWDATA!E237</f>
        <v>806.01519774999997</v>
      </c>
      <c r="G232" s="36">
        <f>ROWDATA!E237</f>
        <v>806.01519774999997</v>
      </c>
      <c r="H232" s="36">
        <f>ROWDATA!E237</f>
        <v>806.01519774999997</v>
      </c>
      <c r="I232" s="36">
        <f>ROWDATA!F237</f>
        <v>859.46984863</v>
      </c>
      <c r="J232" s="36">
        <f>ROWDATA!F237</f>
        <v>859.46984863</v>
      </c>
      <c r="K232" s="36">
        <f>ROWDATA!G237</f>
        <v>791.55401611000002</v>
      </c>
      <c r="L232" s="36">
        <f>ROWDATA!H237</f>
        <v>805.76226807</v>
      </c>
      <c r="M232" s="36">
        <f>ROWDATA!H237</f>
        <v>805.76226807</v>
      </c>
    </row>
    <row r="233" spans="1:13" x14ac:dyDescent="0.2">
      <c r="A233" s="34">
        <f>ROWDATA!B238</f>
        <v>44165.40625</v>
      </c>
      <c r="B233" s="36">
        <f>ROWDATA!C238</f>
        <v>910.39019774999997</v>
      </c>
      <c r="C233" s="36">
        <f>ROWDATA!C238</f>
        <v>910.39019774999997</v>
      </c>
      <c r="D233" s="36">
        <f>ROWDATA!D238</f>
        <v>179.58502197000001</v>
      </c>
      <c r="E233" s="36">
        <f>ROWDATA!D238</f>
        <v>179.58502197000001</v>
      </c>
      <c r="F233" s="36">
        <f>ROWDATA!E238</f>
        <v>789.64825439000003</v>
      </c>
      <c r="G233" s="36">
        <f>ROWDATA!E238</f>
        <v>789.64825439000003</v>
      </c>
      <c r="H233" s="36">
        <f>ROWDATA!E238</f>
        <v>789.64825439000003</v>
      </c>
      <c r="I233" s="36">
        <f>ROWDATA!F238</f>
        <v>888.86968993999994</v>
      </c>
      <c r="J233" s="36">
        <f>ROWDATA!F238</f>
        <v>888.86968993999994</v>
      </c>
      <c r="K233" s="36">
        <f>ROWDATA!G238</f>
        <v>768.38970946999996</v>
      </c>
      <c r="L233" s="36">
        <f>ROWDATA!H238</f>
        <v>776.02398682</v>
      </c>
      <c r="M233" s="36">
        <f>ROWDATA!H238</f>
        <v>776.02398682</v>
      </c>
    </row>
    <row r="234" spans="1:13" x14ac:dyDescent="0.2">
      <c r="A234" s="34">
        <f>ROWDATA!B239</f>
        <v>44165.406944444447</v>
      </c>
      <c r="B234" s="36">
        <f>ROWDATA!C239</f>
        <v>922.20629883000004</v>
      </c>
      <c r="C234" s="36">
        <f>ROWDATA!C239</f>
        <v>922.20629883000004</v>
      </c>
      <c r="D234" s="36">
        <f>ROWDATA!D239</f>
        <v>180.73126221000001</v>
      </c>
      <c r="E234" s="36">
        <f>ROWDATA!D239</f>
        <v>180.73126221000001</v>
      </c>
      <c r="F234" s="36">
        <f>ROWDATA!E239</f>
        <v>721.42962646000001</v>
      </c>
      <c r="G234" s="36">
        <f>ROWDATA!E239</f>
        <v>721.42962646000001</v>
      </c>
      <c r="H234" s="36">
        <f>ROWDATA!E239</f>
        <v>721.42962646000001</v>
      </c>
      <c r="I234" s="36">
        <f>ROWDATA!F239</f>
        <v>910.68792725000003</v>
      </c>
      <c r="J234" s="36">
        <f>ROWDATA!F239</f>
        <v>910.68792725000003</v>
      </c>
      <c r="K234" s="36">
        <f>ROWDATA!G239</f>
        <v>670.61212158000001</v>
      </c>
      <c r="L234" s="36">
        <f>ROWDATA!H239</f>
        <v>625.10266113</v>
      </c>
      <c r="M234" s="36">
        <f>ROWDATA!H239</f>
        <v>625.10266113</v>
      </c>
    </row>
    <row r="235" spans="1:13" x14ac:dyDescent="0.2">
      <c r="A235" s="34">
        <f>ROWDATA!B240</f>
        <v>44165.407638888886</v>
      </c>
      <c r="B235" s="36">
        <f>ROWDATA!C240</f>
        <v>881.53454590000001</v>
      </c>
      <c r="C235" s="36">
        <f>ROWDATA!C240</f>
        <v>881.53454590000001</v>
      </c>
      <c r="D235" s="36">
        <f>ROWDATA!D240</f>
        <v>176.8531189</v>
      </c>
      <c r="E235" s="36">
        <f>ROWDATA!D240</f>
        <v>176.8531189</v>
      </c>
      <c r="F235" s="36">
        <f>ROWDATA!E240</f>
        <v>698.86999512</v>
      </c>
      <c r="G235" s="36">
        <f>ROWDATA!E240</f>
        <v>698.86999512</v>
      </c>
      <c r="H235" s="36">
        <f>ROWDATA!E240</f>
        <v>698.86999512</v>
      </c>
      <c r="I235" s="36">
        <f>ROWDATA!F240</f>
        <v>835.31756591999999</v>
      </c>
      <c r="J235" s="36">
        <f>ROWDATA!F240</f>
        <v>835.31756591999999</v>
      </c>
      <c r="K235" s="36">
        <f>ROWDATA!G240</f>
        <v>745.03332520000004</v>
      </c>
      <c r="L235" s="36">
        <f>ROWDATA!H240</f>
        <v>756.18811034999999</v>
      </c>
      <c r="M235" s="36">
        <f>ROWDATA!H240</f>
        <v>756.18811034999999</v>
      </c>
    </row>
    <row r="236" spans="1:13" x14ac:dyDescent="0.2">
      <c r="A236" s="34">
        <f>ROWDATA!B241</f>
        <v>44165.408333333333</v>
      </c>
      <c r="B236" s="36">
        <f>ROWDATA!C241</f>
        <v>828.81939696999996</v>
      </c>
      <c r="C236" s="36">
        <f>ROWDATA!C241</f>
        <v>828.81939696999996</v>
      </c>
      <c r="D236" s="36">
        <f>ROWDATA!D241</f>
        <v>170.41564940999999</v>
      </c>
      <c r="E236" s="36">
        <f>ROWDATA!D241</f>
        <v>170.41564940999999</v>
      </c>
      <c r="F236" s="36">
        <f>ROWDATA!E241</f>
        <v>682.61016845999995</v>
      </c>
      <c r="G236" s="36">
        <f>ROWDATA!E241</f>
        <v>682.61016845999995</v>
      </c>
      <c r="H236" s="36">
        <f>ROWDATA!E241</f>
        <v>682.61016845999995</v>
      </c>
      <c r="I236" s="36">
        <f>ROWDATA!F241</f>
        <v>685.33190918000003</v>
      </c>
      <c r="J236" s="36">
        <f>ROWDATA!F241</f>
        <v>685.33190918000003</v>
      </c>
      <c r="K236" s="36">
        <f>ROWDATA!G241</f>
        <v>758.08276366999996</v>
      </c>
      <c r="L236" s="36">
        <f>ROWDATA!H241</f>
        <v>726.23510741999996</v>
      </c>
      <c r="M236" s="36">
        <f>ROWDATA!H241</f>
        <v>726.23510741999996</v>
      </c>
    </row>
    <row r="237" spans="1:13" x14ac:dyDescent="0.2">
      <c r="A237" s="34">
        <f>ROWDATA!B242</f>
        <v>44165.40902777778</v>
      </c>
      <c r="B237" s="36">
        <f>ROWDATA!C242</f>
        <v>721.91790771000001</v>
      </c>
      <c r="C237" s="36">
        <f>ROWDATA!C242</f>
        <v>721.91790771000001</v>
      </c>
      <c r="D237" s="36">
        <f>ROWDATA!D242</f>
        <v>169.33207702999999</v>
      </c>
      <c r="E237" s="36">
        <f>ROWDATA!D242</f>
        <v>169.33207702999999</v>
      </c>
      <c r="F237" s="36">
        <f>ROWDATA!E242</f>
        <v>728.33178711000005</v>
      </c>
      <c r="G237" s="36">
        <f>ROWDATA!E242</f>
        <v>728.33178711000005</v>
      </c>
      <c r="H237" s="36">
        <f>ROWDATA!E242</f>
        <v>728.33178711000005</v>
      </c>
      <c r="I237" s="36">
        <f>ROWDATA!F242</f>
        <v>829.82604979999996</v>
      </c>
      <c r="J237" s="36">
        <f>ROWDATA!F242</f>
        <v>829.82604979999996</v>
      </c>
      <c r="K237" s="36">
        <f>ROWDATA!G242</f>
        <v>756.92987060999997</v>
      </c>
      <c r="L237" s="36">
        <f>ROWDATA!H242</f>
        <v>711.34228515999996</v>
      </c>
      <c r="M237" s="36">
        <f>ROWDATA!H242</f>
        <v>711.34228515999996</v>
      </c>
    </row>
    <row r="238" spans="1:13" x14ac:dyDescent="0.2">
      <c r="A238" s="34">
        <f>ROWDATA!B243</f>
        <v>44165.409722222219</v>
      </c>
      <c r="B238" s="36">
        <f>ROWDATA!C243</f>
        <v>811.90863036999997</v>
      </c>
      <c r="C238" s="36">
        <f>ROWDATA!C243</f>
        <v>811.90863036999997</v>
      </c>
      <c r="D238" s="36">
        <f>ROWDATA!D243</f>
        <v>170.60417175000001</v>
      </c>
      <c r="E238" s="36">
        <f>ROWDATA!D243</f>
        <v>170.60417175000001</v>
      </c>
      <c r="F238" s="36">
        <f>ROWDATA!E243</f>
        <v>736.34600829999999</v>
      </c>
      <c r="G238" s="36">
        <f>ROWDATA!E243</f>
        <v>736.34600829999999</v>
      </c>
      <c r="H238" s="36">
        <f>ROWDATA!E243</f>
        <v>736.34600829999999</v>
      </c>
      <c r="I238" s="36">
        <f>ROWDATA!F243</f>
        <v>807.35754395000004</v>
      </c>
      <c r="J238" s="36">
        <f>ROWDATA!F243</f>
        <v>807.35754395000004</v>
      </c>
      <c r="K238" s="36">
        <f>ROWDATA!G243</f>
        <v>790.78527831999997</v>
      </c>
      <c r="L238" s="36">
        <f>ROWDATA!H243</f>
        <v>759.71594238</v>
      </c>
      <c r="M238" s="36">
        <f>ROWDATA!H243</f>
        <v>759.71594238</v>
      </c>
    </row>
    <row r="239" spans="1:13" x14ac:dyDescent="0.2">
      <c r="A239" s="34">
        <f>ROWDATA!B244</f>
        <v>44165.410416666666</v>
      </c>
      <c r="B239" s="36">
        <f>ROWDATA!C244</f>
        <v>824.53118896000001</v>
      </c>
      <c r="C239" s="36">
        <f>ROWDATA!C244</f>
        <v>824.53118896000001</v>
      </c>
      <c r="D239" s="36">
        <f>ROWDATA!D244</f>
        <v>170.03862000000001</v>
      </c>
      <c r="E239" s="36">
        <f>ROWDATA!D244</f>
        <v>170.03862000000001</v>
      </c>
      <c r="F239" s="36">
        <f>ROWDATA!E244</f>
        <v>756.65100098000005</v>
      </c>
      <c r="G239" s="36">
        <f>ROWDATA!E244</f>
        <v>756.65100098000005</v>
      </c>
      <c r="H239" s="36">
        <f>ROWDATA!E244</f>
        <v>756.65100098000005</v>
      </c>
      <c r="I239" s="36">
        <f>ROWDATA!F244</f>
        <v>793.47424316000001</v>
      </c>
      <c r="J239" s="36">
        <f>ROWDATA!F244</f>
        <v>793.47424316000001</v>
      </c>
      <c r="K239" s="36">
        <f>ROWDATA!G244</f>
        <v>843.71643066000001</v>
      </c>
      <c r="L239" s="36">
        <f>ROWDATA!H244</f>
        <v>795.79412841999999</v>
      </c>
      <c r="M239" s="36">
        <f>ROWDATA!H244</f>
        <v>795.79412841999999</v>
      </c>
    </row>
    <row r="240" spans="1:13" x14ac:dyDescent="0.2">
      <c r="A240" s="34">
        <f>ROWDATA!B245</f>
        <v>44165.411111111112</v>
      </c>
      <c r="B240" s="36">
        <f>ROWDATA!C245</f>
        <v>841.03924560999997</v>
      </c>
      <c r="C240" s="36">
        <f>ROWDATA!C245</f>
        <v>841.03924560999997</v>
      </c>
      <c r="D240" s="36">
        <f>ROWDATA!D245</f>
        <v>173.96401978</v>
      </c>
      <c r="E240" s="36">
        <f>ROWDATA!D245</f>
        <v>173.96401978</v>
      </c>
      <c r="F240" s="36">
        <f>ROWDATA!E245</f>
        <v>798.80456543000003</v>
      </c>
      <c r="G240" s="36">
        <f>ROWDATA!E245</f>
        <v>798.80456543000003</v>
      </c>
      <c r="H240" s="36">
        <f>ROWDATA!E245</f>
        <v>798.80456543000003</v>
      </c>
      <c r="I240" s="36">
        <f>ROWDATA!F245</f>
        <v>807.27655029000005</v>
      </c>
      <c r="J240" s="36">
        <f>ROWDATA!F245</f>
        <v>807.27655029000005</v>
      </c>
      <c r="K240" s="36">
        <f>ROWDATA!G245</f>
        <v>865.50006103999999</v>
      </c>
      <c r="L240" s="36">
        <f>ROWDATA!H245</f>
        <v>860.03308104999996</v>
      </c>
      <c r="M240" s="36">
        <f>ROWDATA!H245</f>
        <v>860.03308104999996</v>
      </c>
    </row>
    <row r="241" spans="1:13" x14ac:dyDescent="0.2">
      <c r="A241" s="34">
        <f>ROWDATA!B246</f>
        <v>44165.411805555559</v>
      </c>
      <c r="B241" s="36">
        <f>ROWDATA!C246</f>
        <v>899.39599609000004</v>
      </c>
      <c r="C241" s="36">
        <f>ROWDATA!C246</f>
        <v>899.39599609000004</v>
      </c>
      <c r="D241" s="36">
        <f>ROWDATA!D246</f>
        <v>174.5763092</v>
      </c>
      <c r="E241" s="36">
        <f>ROWDATA!D246</f>
        <v>174.5763092</v>
      </c>
      <c r="F241" s="36">
        <f>ROWDATA!E246</f>
        <v>839.16638183999999</v>
      </c>
      <c r="G241" s="36">
        <f>ROWDATA!E246</f>
        <v>839.16638183999999</v>
      </c>
      <c r="H241" s="36">
        <f>ROWDATA!E246</f>
        <v>839.16638183999999</v>
      </c>
      <c r="I241" s="36">
        <f>ROWDATA!F246</f>
        <v>907.82128906000003</v>
      </c>
      <c r="J241" s="36">
        <f>ROWDATA!F246</f>
        <v>907.82128906000003</v>
      </c>
      <c r="K241" s="36">
        <f>ROWDATA!G246</f>
        <v>874.70623779000005</v>
      </c>
      <c r="L241" s="36">
        <f>ROWDATA!H246</f>
        <v>866.39074706999997</v>
      </c>
      <c r="M241" s="36">
        <f>ROWDATA!H246</f>
        <v>866.39074706999997</v>
      </c>
    </row>
    <row r="242" spans="1:13" x14ac:dyDescent="0.2">
      <c r="A242" s="34">
        <f>ROWDATA!B247</f>
        <v>44165.412499999999</v>
      </c>
      <c r="B242" s="36">
        <f>ROWDATA!C247</f>
        <v>943.80718993999994</v>
      </c>
      <c r="C242" s="36">
        <f>ROWDATA!C247</f>
        <v>943.80718993999994</v>
      </c>
      <c r="D242" s="36">
        <f>ROWDATA!D247</f>
        <v>179.93046570000001</v>
      </c>
      <c r="E242" s="36">
        <f>ROWDATA!D247</f>
        <v>179.93046570000001</v>
      </c>
      <c r="F242" s="36">
        <f>ROWDATA!E247</f>
        <v>843.47399901999995</v>
      </c>
      <c r="G242" s="36">
        <f>ROWDATA!E247</f>
        <v>843.47399901999995</v>
      </c>
      <c r="H242" s="36">
        <f>ROWDATA!E247</f>
        <v>843.47399901999995</v>
      </c>
      <c r="I242" s="36">
        <f>ROWDATA!F247</f>
        <v>934.75714111000002</v>
      </c>
      <c r="J242" s="36">
        <f>ROWDATA!F247</f>
        <v>934.75714111000002</v>
      </c>
      <c r="K242" s="36">
        <f>ROWDATA!G247</f>
        <v>871.85906981999995</v>
      </c>
      <c r="L242" s="36">
        <f>ROWDATA!H247</f>
        <v>874.14636229999996</v>
      </c>
      <c r="M242" s="36">
        <f>ROWDATA!H247</f>
        <v>874.14636229999996</v>
      </c>
    </row>
    <row r="243" spans="1:13" x14ac:dyDescent="0.2">
      <c r="A243" s="34">
        <f>ROWDATA!B248</f>
        <v>44165.413194444445</v>
      </c>
      <c r="B243" s="36">
        <f>ROWDATA!C248</f>
        <v>947.72442626999998</v>
      </c>
      <c r="C243" s="36">
        <f>ROWDATA!C248</f>
        <v>947.72442626999998</v>
      </c>
      <c r="D243" s="36">
        <f>ROWDATA!D248</f>
        <v>184.53106689000001</v>
      </c>
      <c r="E243" s="36">
        <f>ROWDATA!D248</f>
        <v>184.53106689000001</v>
      </c>
      <c r="F243" s="36">
        <f>ROWDATA!E248</f>
        <v>839.38238524999997</v>
      </c>
      <c r="G243" s="36">
        <f>ROWDATA!E248</f>
        <v>839.38238524999997</v>
      </c>
      <c r="H243" s="36">
        <f>ROWDATA!E248</f>
        <v>839.38238524999997</v>
      </c>
      <c r="I243" s="36">
        <f>ROWDATA!F248</f>
        <v>951.65051270000004</v>
      </c>
      <c r="J243" s="36">
        <f>ROWDATA!F248</f>
        <v>951.65051270000004</v>
      </c>
      <c r="K243" s="36">
        <f>ROWDATA!G248</f>
        <v>871.92858887</v>
      </c>
      <c r="L243" s="36">
        <f>ROWDATA!H248</f>
        <v>883.51660156000003</v>
      </c>
      <c r="M243" s="36">
        <f>ROWDATA!H248</f>
        <v>883.51660156000003</v>
      </c>
    </row>
    <row r="244" spans="1:13" x14ac:dyDescent="0.2">
      <c r="A244" s="34">
        <f>ROWDATA!B249</f>
        <v>44165.413888888892</v>
      </c>
      <c r="B244" s="36">
        <f>ROWDATA!C249</f>
        <v>966.13330078000001</v>
      </c>
      <c r="C244" s="36">
        <f>ROWDATA!C249</f>
        <v>966.13330078000001</v>
      </c>
      <c r="D244" s="36">
        <f>ROWDATA!D249</f>
        <v>184.13838196</v>
      </c>
      <c r="E244" s="36">
        <f>ROWDATA!D249</f>
        <v>184.13838196</v>
      </c>
      <c r="F244" s="36">
        <f>ROWDATA!E249</f>
        <v>852.76928711000005</v>
      </c>
      <c r="G244" s="36">
        <f>ROWDATA!E249</f>
        <v>852.76928711000005</v>
      </c>
      <c r="H244" s="36">
        <f>ROWDATA!E249</f>
        <v>852.76928711000005</v>
      </c>
      <c r="I244" s="36">
        <f>ROWDATA!F249</f>
        <v>956.62280272999999</v>
      </c>
      <c r="J244" s="36">
        <f>ROWDATA!F249</f>
        <v>956.62280272999999</v>
      </c>
      <c r="K244" s="36">
        <f>ROWDATA!G249</f>
        <v>868.33007812999995</v>
      </c>
      <c r="L244" s="36">
        <f>ROWDATA!H249</f>
        <v>887.31134033000001</v>
      </c>
      <c r="M244" s="36">
        <f>ROWDATA!H249</f>
        <v>887.31134033000001</v>
      </c>
    </row>
    <row r="245" spans="1:13" x14ac:dyDescent="0.2">
      <c r="A245" s="34">
        <f>ROWDATA!B250</f>
        <v>44165.414583333331</v>
      </c>
      <c r="B245" s="36">
        <f>ROWDATA!C250</f>
        <v>949.91674805000002</v>
      </c>
      <c r="C245" s="36">
        <f>ROWDATA!C250</f>
        <v>949.91674805000002</v>
      </c>
      <c r="D245" s="36">
        <f>ROWDATA!D250</f>
        <v>189.93222046</v>
      </c>
      <c r="E245" s="36">
        <f>ROWDATA!D250</f>
        <v>189.93222046</v>
      </c>
      <c r="F245" s="36">
        <f>ROWDATA!E250</f>
        <v>856.72192383000004</v>
      </c>
      <c r="G245" s="36">
        <f>ROWDATA!E250</f>
        <v>856.72192383000004</v>
      </c>
      <c r="H245" s="36">
        <f>ROWDATA!E250</f>
        <v>856.72192383000004</v>
      </c>
      <c r="I245" s="36">
        <f>ROWDATA!F250</f>
        <v>953.99877930000002</v>
      </c>
      <c r="J245" s="36">
        <f>ROWDATA!F250</f>
        <v>953.99877930000002</v>
      </c>
      <c r="K245" s="36">
        <f>ROWDATA!G250</f>
        <v>866.18151854999996</v>
      </c>
      <c r="L245" s="36">
        <f>ROWDATA!H250</f>
        <v>883.03387451000003</v>
      </c>
      <c r="M245" s="36">
        <f>ROWDATA!H250</f>
        <v>883.03387451000003</v>
      </c>
    </row>
    <row r="246" spans="1:13" x14ac:dyDescent="0.2">
      <c r="A246" s="34">
        <f>ROWDATA!B251</f>
        <v>44165.415277777778</v>
      </c>
      <c r="B246" s="36">
        <f>ROWDATA!C251</f>
        <v>955.12359618999994</v>
      </c>
      <c r="C246" s="36">
        <f>ROWDATA!C251</f>
        <v>955.12359618999994</v>
      </c>
      <c r="D246" s="36">
        <f>ROWDATA!D251</f>
        <v>190.10481261999999</v>
      </c>
      <c r="E246" s="36">
        <f>ROWDATA!D251</f>
        <v>190.10481261999999</v>
      </c>
      <c r="F246" s="36">
        <f>ROWDATA!E251</f>
        <v>855.44036864999998</v>
      </c>
      <c r="G246" s="36">
        <f>ROWDATA!E251</f>
        <v>855.44036864999998</v>
      </c>
      <c r="H246" s="36">
        <f>ROWDATA!E251</f>
        <v>855.44036864999998</v>
      </c>
      <c r="I246" s="36">
        <f>ROWDATA!F251</f>
        <v>958.35552978999999</v>
      </c>
      <c r="J246" s="36">
        <f>ROWDATA!F251</f>
        <v>958.35552978999999</v>
      </c>
      <c r="K246" s="36">
        <f>ROWDATA!G251</f>
        <v>861.23785399999997</v>
      </c>
      <c r="L246" s="36">
        <f>ROWDATA!H251</f>
        <v>884.83135986000002</v>
      </c>
      <c r="M246" s="36">
        <f>ROWDATA!H251</f>
        <v>884.83135986000002</v>
      </c>
    </row>
    <row r="247" spans="1:13" x14ac:dyDescent="0.2">
      <c r="A247" s="34">
        <f>ROWDATA!B252</f>
        <v>44165.415972222225</v>
      </c>
      <c r="B247" s="36">
        <f>ROWDATA!C252</f>
        <v>956.49377441000001</v>
      </c>
      <c r="C247" s="36">
        <f>ROWDATA!C252</f>
        <v>956.49377441000001</v>
      </c>
      <c r="D247" s="36">
        <f>ROWDATA!D252</f>
        <v>195.3490448</v>
      </c>
      <c r="E247" s="36">
        <f>ROWDATA!D252</f>
        <v>195.3490448</v>
      </c>
      <c r="F247" s="36">
        <f>ROWDATA!E252</f>
        <v>850.96264647999999</v>
      </c>
      <c r="G247" s="36">
        <f>ROWDATA!E252</f>
        <v>850.96264647999999</v>
      </c>
      <c r="H247" s="36">
        <f>ROWDATA!E252</f>
        <v>850.96264647999999</v>
      </c>
      <c r="I247" s="36">
        <f>ROWDATA!F252</f>
        <v>960.15368651999995</v>
      </c>
      <c r="J247" s="36">
        <f>ROWDATA!F252</f>
        <v>960.15368651999995</v>
      </c>
      <c r="K247" s="36">
        <f>ROWDATA!G252</f>
        <v>862.42559814000003</v>
      </c>
      <c r="L247" s="36">
        <f>ROWDATA!H252</f>
        <v>888.16003418000003</v>
      </c>
      <c r="M247" s="36">
        <f>ROWDATA!H252</f>
        <v>888.16003418000003</v>
      </c>
    </row>
    <row r="248" spans="1:13" x14ac:dyDescent="0.2">
      <c r="A248" s="34">
        <f>ROWDATA!B253</f>
        <v>44165.416666666664</v>
      </c>
      <c r="B248" s="36">
        <f>ROWDATA!C253</f>
        <v>954.41418456999997</v>
      </c>
      <c r="C248" s="36">
        <f>ROWDATA!C253</f>
        <v>954.41418456999997</v>
      </c>
      <c r="D248" s="36">
        <f>ROWDATA!D253</f>
        <v>195.23912048</v>
      </c>
      <c r="E248" s="36">
        <f>ROWDATA!D253</f>
        <v>195.23912048</v>
      </c>
      <c r="F248" s="36">
        <f>ROWDATA!E253</f>
        <v>856.05786133000004</v>
      </c>
      <c r="G248" s="36">
        <f>ROWDATA!E253</f>
        <v>856.05786133000004</v>
      </c>
      <c r="H248" s="36">
        <f>ROWDATA!E253</f>
        <v>856.05786133000004</v>
      </c>
      <c r="I248" s="36">
        <f>ROWDATA!F253</f>
        <v>950.97015381000006</v>
      </c>
      <c r="J248" s="36">
        <f>ROWDATA!F253</f>
        <v>950.97015381000006</v>
      </c>
      <c r="K248" s="36">
        <f>ROWDATA!G253</f>
        <v>865.44769286999997</v>
      </c>
      <c r="L248" s="36">
        <f>ROWDATA!H253</f>
        <v>886.32922363</v>
      </c>
      <c r="M248" s="36">
        <f>ROWDATA!H253</f>
        <v>886.32922363</v>
      </c>
    </row>
    <row r="249" spans="1:13" x14ac:dyDescent="0.2">
      <c r="A249" s="34">
        <f>ROWDATA!B254</f>
        <v>44165.417361111111</v>
      </c>
      <c r="B249" s="36">
        <f>ROWDATA!C254</f>
        <v>952.17358397999999</v>
      </c>
      <c r="C249" s="36">
        <f>ROWDATA!C254</f>
        <v>952.17358397999999</v>
      </c>
      <c r="D249" s="36">
        <f>ROWDATA!D254</f>
        <v>198.70916747999999</v>
      </c>
      <c r="E249" s="36">
        <f>ROWDATA!D254</f>
        <v>198.70916747999999</v>
      </c>
      <c r="F249" s="36">
        <f>ROWDATA!E254</f>
        <v>856.66027831999997</v>
      </c>
      <c r="G249" s="36">
        <f>ROWDATA!E254</f>
        <v>856.66027831999997</v>
      </c>
      <c r="H249" s="36">
        <f>ROWDATA!E254</f>
        <v>856.66027831999997</v>
      </c>
      <c r="I249" s="36">
        <f>ROWDATA!F254</f>
        <v>955.79663086000005</v>
      </c>
      <c r="J249" s="36">
        <f>ROWDATA!F254</f>
        <v>955.79663086000005</v>
      </c>
      <c r="K249" s="36">
        <f>ROWDATA!G254</f>
        <v>864.81890868999994</v>
      </c>
      <c r="L249" s="36">
        <f>ROWDATA!H254</f>
        <v>889.04223633000004</v>
      </c>
      <c r="M249" s="36">
        <f>ROWDATA!H254</f>
        <v>889.04223633000004</v>
      </c>
    </row>
    <row r="250" spans="1:13" x14ac:dyDescent="0.2">
      <c r="A250" s="34">
        <f>ROWDATA!B255</f>
        <v>44165.418055555558</v>
      </c>
      <c r="B250" s="36">
        <f>ROWDATA!C255</f>
        <v>959.47576904000005</v>
      </c>
      <c r="C250" s="36">
        <f>ROWDATA!C255</f>
        <v>959.47576904000005</v>
      </c>
      <c r="D250" s="36">
        <f>ROWDATA!D255</f>
        <v>199.61988830999999</v>
      </c>
      <c r="E250" s="36">
        <f>ROWDATA!D255</f>
        <v>199.61988830999999</v>
      </c>
      <c r="F250" s="36">
        <f>ROWDATA!E255</f>
        <v>857.83374022999999</v>
      </c>
      <c r="G250" s="36">
        <f>ROWDATA!E255</f>
        <v>857.83374022999999</v>
      </c>
      <c r="H250" s="36">
        <f>ROWDATA!E255</f>
        <v>857.83374022999999</v>
      </c>
      <c r="I250" s="36">
        <f>ROWDATA!F255</f>
        <v>955.97497558999999</v>
      </c>
      <c r="J250" s="36">
        <f>ROWDATA!F255</f>
        <v>955.97497558999999</v>
      </c>
      <c r="K250" s="36">
        <f>ROWDATA!G255</f>
        <v>862.23358154000005</v>
      </c>
      <c r="L250" s="36">
        <f>ROWDATA!H255</f>
        <v>894.53460693</v>
      </c>
      <c r="M250" s="36">
        <f>ROWDATA!H255</f>
        <v>894.53460693</v>
      </c>
    </row>
    <row r="251" spans="1:13" x14ac:dyDescent="0.2">
      <c r="A251" s="34">
        <f>ROWDATA!B256</f>
        <v>44165.418749999997</v>
      </c>
      <c r="B251" s="36">
        <f>ROWDATA!C256</f>
        <v>956.96124268000005</v>
      </c>
      <c r="C251" s="36">
        <f>ROWDATA!C256</f>
        <v>956.96124268000005</v>
      </c>
      <c r="D251" s="36">
        <f>ROWDATA!D256</f>
        <v>200.64027404999999</v>
      </c>
      <c r="E251" s="36">
        <f>ROWDATA!D256</f>
        <v>200.64027404999999</v>
      </c>
      <c r="F251" s="36">
        <f>ROWDATA!E256</f>
        <v>864.22595215000001</v>
      </c>
      <c r="G251" s="36">
        <f>ROWDATA!E256</f>
        <v>864.22595215000001</v>
      </c>
      <c r="H251" s="36">
        <f>ROWDATA!E256</f>
        <v>864.22595215000001</v>
      </c>
      <c r="I251" s="36">
        <f>ROWDATA!F256</f>
        <v>957.09246826000003</v>
      </c>
      <c r="J251" s="36">
        <f>ROWDATA!F256</f>
        <v>957.09246826000003</v>
      </c>
      <c r="K251" s="36">
        <f>ROWDATA!G256</f>
        <v>857.23748779000005</v>
      </c>
      <c r="L251" s="36">
        <f>ROWDATA!H256</f>
        <v>893.26947021000001</v>
      </c>
      <c r="M251" s="36">
        <f>ROWDATA!H256</f>
        <v>893.26947021000001</v>
      </c>
    </row>
    <row r="252" spans="1:13" x14ac:dyDescent="0.2">
      <c r="A252" s="34">
        <f>ROWDATA!B257</f>
        <v>44165.419444444444</v>
      </c>
      <c r="B252" s="36">
        <f>ROWDATA!C257</f>
        <v>948.88507079999999</v>
      </c>
      <c r="C252" s="36">
        <f>ROWDATA!C257</f>
        <v>948.88507079999999</v>
      </c>
      <c r="D252" s="36">
        <f>ROWDATA!D257</f>
        <v>204.33015442000001</v>
      </c>
      <c r="E252" s="36">
        <f>ROWDATA!D257</f>
        <v>204.33015442000001</v>
      </c>
      <c r="F252" s="36">
        <f>ROWDATA!E257</f>
        <v>855.27056885000002</v>
      </c>
      <c r="G252" s="36">
        <f>ROWDATA!E257</f>
        <v>855.27056885000002</v>
      </c>
      <c r="H252" s="36">
        <f>ROWDATA!E257</f>
        <v>855.27056885000002</v>
      </c>
      <c r="I252" s="36">
        <f>ROWDATA!F257</f>
        <v>956.70373534999999</v>
      </c>
      <c r="J252" s="36">
        <f>ROWDATA!F257</f>
        <v>956.70373534999999</v>
      </c>
      <c r="K252" s="36">
        <f>ROWDATA!G257</f>
        <v>855.38574218999997</v>
      </c>
      <c r="L252" s="36">
        <f>ROWDATA!H257</f>
        <v>890.93963623000002</v>
      </c>
      <c r="M252" s="36">
        <f>ROWDATA!H257</f>
        <v>890.93963623000002</v>
      </c>
    </row>
    <row r="253" spans="1:13" x14ac:dyDescent="0.2">
      <c r="A253" s="34">
        <f>ROWDATA!B258</f>
        <v>44165.420138888891</v>
      </c>
      <c r="B253" s="36">
        <f>ROWDATA!C258</f>
        <v>952.33483887</v>
      </c>
      <c r="C253" s="36">
        <f>ROWDATA!C258</f>
        <v>952.33483887</v>
      </c>
      <c r="D253" s="36">
        <f>ROWDATA!D258</f>
        <v>204.55000304999999</v>
      </c>
      <c r="E253" s="36">
        <f>ROWDATA!D258</f>
        <v>204.55000304999999</v>
      </c>
      <c r="F253" s="36">
        <f>ROWDATA!E258</f>
        <v>856.36694336000005</v>
      </c>
      <c r="G253" s="36">
        <f>ROWDATA!E258</f>
        <v>856.36694336000005</v>
      </c>
      <c r="H253" s="36">
        <f>ROWDATA!E258</f>
        <v>856.36694336000005</v>
      </c>
      <c r="I253" s="36">
        <f>ROWDATA!F258</f>
        <v>957.70770263999998</v>
      </c>
      <c r="J253" s="36">
        <f>ROWDATA!F258</f>
        <v>957.70770263999998</v>
      </c>
      <c r="K253" s="36">
        <f>ROWDATA!G258</f>
        <v>819.66198729999996</v>
      </c>
      <c r="L253" s="36">
        <f>ROWDATA!H258</f>
        <v>886.12951659999999</v>
      </c>
      <c r="M253" s="36">
        <f>ROWDATA!H258</f>
        <v>886.12951659999999</v>
      </c>
    </row>
    <row r="254" spans="1:13" x14ac:dyDescent="0.2">
      <c r="A254" s="34">
        <f>ROWDATA!B259</f>
        <v>44165.42083333333</v>
      </c>
      <c r="B254" s="36">
        <f>ROWDATA!C259</f>
        <v>952.49578856999995</v>
      </c>
      <c r="C254" s="36">
        <f>ROWDATA!C259</f>
        <v>952.49578856999995</v>
      </c>
      <c r="D254" s="36">
        <f>ROWDATA!D259</f>
        <v>206.90489196999999</v>
      </c>
      <c r="E254" s="36">
        <f>ROWDATA!D259</f>
        <v>206.90489196999999</v>
      </c>
      <c r="F254" s="36">
        <f>ROWDATA!E259</f>
        <v>857.37030029000005</v>
      </c>
      <c r="G254" s="36">
        <f>ROWDATA!E259</f>
        <v>857.37030029000005</v>
      </c>
      <c r="H254" s="36">
        <f>ROWDATA!E259</f>
        <v>857.37030029000005</v>
      </c>
      <c r="I254" s="36">
        <f>ROWDATA!F259</f>
        <v>953.80450439000003</v>
      </c>
      <c r="J254" s="36">
        <f>ROWDATA!F259</f>
        <v>953.80450439000003</v>
      </c>
      <c r="K254" s="36">
        <f>ROWDATA!G259</f>
        <v>839.13964843999997</v>
      </c>
      <c r="L254" s="36">
        <f>ROWDATA!H259</f>
        <v>863.77783203000001</v>
      </c>
      <c r="M254" s="36">
        <f>ROWDATA!H259</f>
        <v>863.77783203000001</v>
      </c>
    </row>
    <row r="255" spans="1:13" x14ac:dyDescent="0.2">
      <c r="A255" s="34">
        <f>ROWDATA!B260</f>
        <v>44165.421527777777</v>
      </c>
      <c r="B255" s="36">
        <f>ROWDATA!C260</f>
        <v>954.12390137</v>
      </c>
      <c r="C255" s="36">
        <f>ROWDATA!C260</f>
        <v>954.12390137</v>
      </c>
      <c r="D255" s="36">
        <f>ROWDATA!D260</f>
        <v>210.98721312999999</v>
      </c>
      <c r="E255" s="36">
        <f>ROWDATA!D260</f>
        <v>210.98721312999999</v>
      </c>
      <c r="F255" s="36">
        <f>ROWDATA!E260</f>
        <v>854.20501708999996</v>
      </c>
      <c r="G255" s="36">
        <f>ROWDATA!E260</f>
        <v>854.20501708999996</v>
      </c>
      <c r="H255" s="36">
        <f>ROWDATA!E260</f>
        <v>854.20501708999996</v>
      </c>
      <c r="I255" s="36">
        <f>ROWDATA!F260</f>
        <v>943.24414062999995</v>
      </c>
      <c r="J255" s="36">
        <f>ROWDATA!F260</f>
        <v>943.24414062999995</v>
      </c>
      <c r="K255" s="36">
        <f>ROWDATA!G260</f>
        <v>826.05560303000004</v>
      </c>
      <c r="L255" s="36">
        <f>ROWDATA!H260</f>
        <v>879.27246093999997</v>
      </c>
      <c r="M255" s="36">
        <f>ROWDATA!H260</f>
        <v>879.27246093999997</v>
      </c>
    </row>
    <row r="256" spans="1:13" x14ac:dyDescent="0.2">
      <c r="A256" s="34">
        <f>ROWDATA!B261</f>
        <v>44165.422222222223</v>
      </c>
      <c r="B256" s="36">
        <f>ROWDATA!C261</f>
        <v>952.97949218999997</v>
      </c>
      <c r="C256" s="36">
        <f>ROWDATA!C261</f>
        <v>952.97949218999997</v>
      </c>
      <c r="D256" s="36">
        <f>ROWDATA!D261</f>
        <v>211.12846375000001</v>
      </c>
      <c r="E256" s="36">
        <f>ROWDATA!D261</f>
        <v>211.12846375000001</v>
      </c>
      <c r="F256" s="36">
        <f>ROWDATA!E261</f>
        <v>853.21704102000001</v>
      </c>
      <c r="G256" s="36">
        <f>ROWDATA!E261</f>
        <v>853.21704102000001</v>
      </c>
      <c r="H256" s="36">
        <f>ROWDATA!E261</f>
        <v>853.21704102000001</v>
      </c>
      <c r="I256" s="36">
        <f>ROWDATA!F261</f>
        <v>945.10687256000006</v>
      </c>
      <c r="J256" s="36">
        <f>ROWDATA!F261</f>
        <v>945.10687256000006</v>
      </c>
      <c r="K256" s="36">
        <f>ROWDATA!G261</f>
        <v>835.61102295000001</v>
      </c>
      <c r="L256" s="36">
        <f>ROWDATA!H261</f>
        <v>884.53173828000001</v>
      </c>
      <c r="M256" s="36">
        <f>ROWDATA!H261</f>
        <v>884.53173828000001</v>
      </c>
    </row>
    <row r="257" spans="1:13" x14ac:dyDescent="0.2">
      <c r="A257" s="34">
        <f>ROWDATA!B262</f>
        <v>44165.42291666667</v>
      </c>
      <c r="B257" s="36">
        <f>ROWDATA!C262</f>
        <v>955.31683350000003</v>
      </c>
      <c r="C257" s="36">
        <f>ROWDATA!C262</f>
        <v>955.31683350000003</v>
      </c>
      <c r="D257" s="36">
        <f>ROWDATA!D262</f>
        <v>215.28938292999999</v>
      </c>
      <c r="E257" s="36">
        <f>ROWDATA!D262</f>
        <v>215.28938292999999</v>
      </c>
      <c r="F257" s="36">
        <f>ROWDATA!E262</f>
        <v>848.07525635000002</v>
      </c>
      <c r="G257" s="36">
        <f>ROWDATA!E262</f>
        <v>848.07525635000002</v>
      </c>
      <c r="H257" s="36">
        <f>ROWDATA!E262</f>
        <v>848.07525635000002</v>
      </c>
      <c r="I257" s="36">
        <f>ROWDATA!F262</f>
        <v>937.31604003999996</v>
      </c>
      <c r="J257" s="36">
        <f>ROWDATA!F262</f>
        <v>937.31604003999996</v>
      </c>
      <c r="K257" s="36">
        <f>ROWDATA!G262</f>
        <v>831.69793701000003</v>
      </c>
      <c r="L257" s="36">
        <f>ROWDATA!H262</f>
        <v>884.59832763999998</v>
      </c>
      <c r="M257" s="36">
        <f>ROWDATA!H262</f>
        <v>884.59832763999998</v>
      </c>
    </row>
    <row r="258" spans="1:13" x14ac:dyDescent="0.2">
      <c r="A258" s="34">
        <f>ROWDATA!B263</f>
        <v>44165.423611111109</v>
      </c>
      <c r="B258" s="36">
        <f>ROWDATA!C263</f>
        <v>957.92816161999997</v>
      </c>
      <c r="C258" s="36">
        <f>ROWDATA!C263</f>
        <v>957.92816161999997</v>
      </c>
      <c r="D258" s="36">
        <f>ROWDATA!D263</f>
        <v>218.68083190999999</v>
      </c>
      <c r="E258" s="36">
        <f>ROWDATA!D263</f>
        <v>218.68083190999999</v>
      </c>
      <c r="F258" s="36">
        <f>ROWDATA!E263</f>
        <v>862.20324706999997</v>
      </c>
      <c r="G258" s="36">
        <f>ROWDATA!E263</f>
        <v>862.20324706999997</v>
      </c>
      <c r="H258" s="36">
        <f>ROWDATA!E263</f>
        <v>862.20324706999997</v>
      </c>
      <c r="I258" s="36">
        <f>ROWDATA!F263</f>
        <v>938.41766356999995</v>
      </c>
      <c r="J258" s="36">
        <f>ROWDATA!F263</f>
        <v>938.41766356999995</v>
      </c>
      <c r="K258" s="36">
        <f>ROWDATA!G263</f>
        <v>836.20489501999998</v>
      </c>
      <c r="L258" s="36">
        <f>ROWDATA!H263</f>
        <v>890.88964843999997</v>
      </c>
      <c r="M258" s="36">
        <f>ROWDATA!H263</f>
        <v>890.88964843999997</v>
      </c>
    </row>
    <row r="259" spans="1:13" x14ac:dyDescent="0.2">
      <c r="A259" s="34">
        <f>ROWDATA!B264</f>
        <v>44165.424305555556</v>
      </c>
      <c r="B259" s="36">
        <f>ROWDATA!C264</f>
        <v>957.50915526999995</v>
      </c>
      <c r="C259" s="36">
        <f>ROWDATA!C264</f>
        <v>957.50915526999995</v>
      </c>
      <c r="D259" s="36">
        <f>ROWDATA!D264</f>
        <v>221.35008239999999</v>
      </c>
      <c r="E259" s="36">
        <f>ROWDATA!D264</f>
        <v>221.35008239999999</v>
      </c>
      <c r="F259" s="36">
        <f>ROWDATA!E264</f>
        <v>860.95251465000001</v>
      </c>
      <c r="G259" s="36">
        <f>ROWDATA!E264</f>
        <v>860.95251465000001</v>
      </c>
      <c r="H259" s="36">
        <f>ROWDATA!E264</f>
        <v>860.95251465000001</v>
      </c>
      <c r="I259" s="36">
        <f>ROWDATA!F264</f>
        <v>952.54119873000002</v>
      </c>
      <c r="J259" s="36">
        <f>ROWDATA!F264</f>
        <v>952.54119873000002</v>
      </c>
      <c r="K259" s="36">
        <f>ROWDATA!G264</f>
        <v>834.51049805000002</v>
      </c>
      <c r="L259" s="36">
        <f>ROWDATA!H264</f>
        <v>894.20166015999996</v>
      </c>
      <c r="M259" s="36">
        <f>ROWDATA!H264</f>
        <v>894.20166015999996</v>
      </c>
    </row>
    <row r="260" spans="1:13" x14ac:dyDescent="0.2">
      <c r="A260" s="34">
        <f>ROWDATA!B265</f>
        <v>44165.425000000003</v>
      </c>
      <c r="B260" s="36">
        <f>ROWDATA!C265</f>
        <v>956.33227538999995</v>
      </c>
      <c r="C260" s="36">
        <f>ROWDATA!C265</f>
        <v>956.33227538999995</v>
      </c>
      <c r="D260" s="36">
        <f>ROWDATA!D265</f>
        <v>221.67959594999999</v>
      </c>
      <c r="E260" s="36">
        <f>ROWDATA!D265</f>
        <v>221.67959594999999</v>
      </c>
      <c r="F260" s="36">
        <f>ROWDATA!E265</f>
        <v>858.17333984000004</v>
      </c>
      <c r="G260" s="36">
        <f>ROWDATA!E265</f>
        <v>858.17333984000004</v>
      </c>
      <c r="H260" s="36">
        <f>ROWDATA!E265</f>
        <v>858.17333984000004</v>
      </c>
      <c r="I260" s="36">
        <f>ROWDATA!F265</f>
        <v>946.54827881000006</v>
      </c>
      <c r="J260" s="36">
        <f>ROWDATA!F265</f>
        <v>946.54827881000006</v>
      </c>
      <c r="K260" s="36">
        <f>ROWDATA!G265</f>
        <v>831.01678466999999</v>
      </c>
      <c r="L260" s="36">
        <f>ROWDATA!H265</f>
        <v>893.80218506000006</v>
      </c>
      <c r="M260" s="36">
        <f>ROWDATA!H265</f>
        <v>893.80218506000006</v>
      </c>
    </row>
    <row r="261" spans="1:13" x14ac:dyDescent="0.2">
      <c r="A261" s="34">
        <f>ROWDATA!B266</f>
        <v>44165.425694444442</v>
      </c>
      <c r="B261" s="36">
        <f>ROWDATA!C266</f>
        <v>945.74157715000001</v>
      </c>
      <c r="C261" s="36">
        <f>ROWDATA!C266</f>
        <v>945.74157715000001</v>
      </c>
      <c r="D261" s="36">
        <f>ROWDATA!D266</f>
        <v>224.78852843999999</v>
      </c>
      <c r="E261" s="36">
        <f>ROWDATA!D266</f>
        <v>224.78852843999999</v>
      </c>
      <c r="F261" s="36">
        <f>ROWDATA!E266</f>
        <v>856.33581543000003</v>
      </c>
      <c r="G261" s="36">
        <f>ROWDATA!E266</f>
        <v>856.33581543000003</v>
      </c>
      <c r="H261" s="36">
        <f>ROWDATA!E266</f>
        <v>856.33581543000003</v>
      </c>
      <c r="I261" s="36">
        <f>ROWDATA!F266</f>
        <v>945.80334473000005</v>
      </c>
      <c r="J261" s="36">
        <f>ROWDATA!F266</f>
        <v>945.80334473000005</v>
      </c>
      <c r="K261" s="36">
        <f>ROWDATA!G266</f>
        <v>827.08624268000005</v>
      </c>
      <c r="L261" s="36">
        <f>ROWDATA!H266</f>
        <v>892.08789062999995</v>
      </c>
      <c r="M261" s="36">
        <f>ROWDATA!H266</f>
        <v>892.08789062999995</v>
      </c>
    </row>
    <row r="262" spans="1:13" x14ac:dyDescent="0.2">
      <c r="A262" s="34">
        <f>ROWDATA!B267</f>
        <v>44165.426388888889</v>
      </c>
      <c r="B262" s="36">
        <f>ROWDATA!C267</f>
        <v>939.90625</v>
      </c>
      <c r="C262" s="36">
        <f>ROWDATA!C267</f>
        <v>939.90625</v>
      </c>
      <c r="D262" s="36">
        <f>ROWDATA!D267</f>
        <v>231.41424560999999</v>
      </c>
      <c r="E262" s="36">
        <f>ROWDATA!D267</f>
        <v>231.41424560999999</v>
      </c>
      <c r="F262" s="36">
        <f>ROWDATA!E267</f>
        <v>860.44311522999999</v>
      </c>
      <c r="G262" s="36">
        <f>ROWDATA!E267</f>
        <v>860.44311522999999</v>
      </c>
      <c r="H262" s="36">
        <f>ROWDATA!E267</f>
        <v>860.44311522999999</v>
      </c>
      <c r="I262" s="36">
        <f>ROWDATA!F267</f>
        <v>943.38995361000002</v>
      </c>
      <c r="J262" s="36">
        <f>ROWDATA!F267</f>
        <v>943.38995361000002</v>
      </c>
      <c r="K262" s="36">
        <f>ROWDATA!G267</f>
        <v>828.57110595999995</v>
      </c>
      <c r="L262" s="36">
        <f>ROWDATA!H267</f>
        <v>891.48864746000004</v>
      </c>
      <c r="M262" s="36">
        <f>ROWDATA!H267</f>
        <v>891.48864746000004</v>
      </c>
    </row>
    <row r="263" spans="1:13" x14ac:dyDescent="0.2">
      <c r="A263" s="34">
        <f>ROWDATA!B268</f>
        <v>44165.427083333336</v>
      </c>
      <c r="B263" s="36">
        <f>ROWDATA!C268</f>
        <v>950.07800293000003</v>
      </c>
      <c r="C263" s="36">
        <f>ROWDATA!C268</f>
        <v>950.07800293000003</v>
      </c>
      <c r="D263" s="36">
        <f>ROWDATA!D268</f>
        <v>234.63284302</v>
      </c>
      <c r="E263" s="36">
        <f>ROWDATA!D268</f>
        <v>234.63284302</v>
      </c>
      <c r="F263" s="36">
        <f>ROWDATA!E268</f>
        <v>862.89813231999995</v>
      </c>
      <c r="G263" s="36">
        <f>ROWDATA!E268</f>
        <v>862.89813231999995</v>
      </c>
      <c r="H263" s="36">
        <f>ROWDATA!E268</f>
        <v>862.89813231999995</v>
      </c>
      <c r="I263" s="36">
        <f>ROWDATA!F268</f>
        <v>950.46813965000001</v>
      </c>
      <c r="J263" s="36">
        <f>ROWDATA!F268</f>
        <v>950.46813965000001</v>
      </c>
      <c r="K263" s="36">
        <f>ROWDATA!G268</f>
        <v>826.05560303000004</v>
      </c>
      <c r="L263" s="36">
        <f>ROWDATA!H268</f>
        <v>897.49700928000004</v>
      </c>
      <c r="M263" s="36">
        <f>ROWDATA!H268</f>
        <v>897.49700928000004</v>
      </c>
    </row>
    <row r="264" spans="1:13" x14ac:dyDescent="0.2">
      <c r="A264" s="34">
        <f>ROWDATA!B269</f>
        <v>44165.427777777775</v>
      </c>
      <c r="B264" s="36">
        <f>ROWDATA!C269</f>
        <v>958.66986083999996</v>
      </c>
      <c r="C264" s="36">
        <f>ROWDATA!C269</f>
        <v>958.66986083999996</v>
      </c>
      <c r="D264" s="36">
        <f>ROWDATA!D269</f>
        <v>235.41798401</v>
      </c>
      <c r="E264" s="36">
        <f>ROWDATA!D269</f>
        <v>235.41798401</v>
      </c>
      <c r="F264" s="36">
        <f>ROWDATA!E269</f>
        <v>866.17132568</v>
      </c>
      <c r="G264" s="36">
        <f>ROWDATA!E269</f>
        <v>866.17132568</v>
      </c>
      <c r="H264" s="36">
        <f>ROWDATA!E269</f>
        <v>866.17132568</v>
      </c>
      <c r="I264" s="36">
        <f>ROWDATA!F269</f>
        <v>948.47576904000005</v>
      </c>
      <c r="J264" s="36">
        <f>ROWDATA!F269</f>
        <v>948.47576904000005</v>
      </c>
      <c r="K264" s="36">
        <f>ROWDATA!G269</f>
        <v>826.14263916000004</v>
      </c>
      <c r="L264" s="36">
        <f>ROWDATA!H269</f>
        <v>901.65795897999999</v>
      </c>
      <c r="M264" s="36">
        <f>ROWDATA!H269</f>
        <v>901.65795897999999</v>
      </c>
    </row>
    <row r="265" spans="1:13" x14ac:dyDescent="0.2">
      <c r="A265" s="34">
        <f>ROWDATA!B270</f>
        <v>44165.428472222222</v>
      </c>
      <c r="B265" s="36">
        <f>ROWDATA!C270</f>
        <v>957.62219238</v>
      </c>
      <c r="C265" s="36">
        <f>ROWDATA!C270</f>
        <v>957.62219238</v>
      </c>
      <c r="D265" s="36">
        <f>ROWDATA!D270</f>
        <v>239.50030518</v>
      </c>
      <c r="E265" s="36">
        <f>ROWDATA!D270</f>
        <v>239.50030518</v>
      </c>
      <c r="F265" s="36">
        <f>ROWDATA!E270</f>
        <v>867.49914550999995</v>
      </c>
      <c r="G265" s="36">
        <f>ROWDATA!E270</f>
        <v>867.49914550999995</v>
      </c>
      <c r="H265" s="36">
        <f>ROWDATA!E270</f>
        <v>867.49914550999995</v>
      </c>
      <c r="I265" s="36">
        <f>ROWDATA!F270</f>
        <v>954.79235840000001</v>
      </c>
      <c r="J265" s="36">
        <f>ROWDATA!F270</f>
        <v>954.79235840000001</v>
      </c>
      <c r="K265" s="36">
        <f>ROWDATA!G270</f>
        <v>817.93243408000001</v>
      </c>
      <c r="L265" s="36">
        <f>ROWDATA!H270</f>
        <v>903.43878173999997</v>
      </c>
      <c r="M265" s="36">
        <f>ROWDATA!H270</f>
        <v>903.43878173999997</v>
      </c>
    </row>
    <row r="266" spans="1:13" x14ac:dyDescent="0.2">
      <c r="A266" s="34">
        <f>ROWDATA!B271</f>
        <v>44165.429166666669</v>
      </c>
      <c r="B266" s="36">
        <f>ROWDATA!C271</f>
        <v>958.92779541000004</v>
      </c>
      <c r="C266" s="36">
        <f>ROWDATA!C271</f>
        <v>958.92779541000004</v>
      </c>
      <c r="D266" s="36">
        <f>ROWDATA!D271</f>
        <v>242.9228363</v>
      </c>
      <c r="E266" s="36">
        <f>ROWDATA!D271</f>
        <v>242.9228363</v>
      </c>
      <c r="F266" s="36">
        <f>ROWDATA!E271</f>
        <v>870.26293944999998</v>
      </c>
      <c r="G266" s="36">
        <f>ROWDATA!E271</f>
        <v>870.26293944999998</v>
      </c>
      <c r="H266" s="36">
        <f>ROWDATA!E271</f>
        <v>870.26293944999998</v>
      </c>
      <c r="I266" s="36">
        <f>ROWDATA!F271</f>
        <v>951.22918701000003</v>
      </c>
      <c r="J266" s="36">
        <f>ROWDATA!F271</f>
        <v>951.22918701000003</v>
      </c>
      <c r="K266" s="36">
        <f>ROWDATA!G271</f>
        <v>816.48254395000004</v>
      </c>
      <c r="L266" s="36">
        <f>ROWDATA!H271</f>
        <v>898.89526366999996</v>
      </c>
      <c r="M266" s="36">
        <f>ROWDATA!H271</f>
        <v>898.89526366999996</v>
      </c>
    </row>
    <row r="267" spans="1:13" x14ac:dyDescent="0.2">
      <c r="A267" s="34">
        <f>ROWDATA!B272</f>
        <v>44165.429861111108</v>
      </c>
      <c r="B267" s="36">
        <f>ROWDATA!C272</f>
        <v>962.45776366999996</v>
      </c>
      <c r="C267" s="36">
        <f>ROWDATA!C272</f>
        <v>962.45776366999996</v>
      </c>
      <c r="D267" s="36">
        <f>ROWDATA!D272</f>
        <v>246.45553588999999</v>
      </c>
      <c r="E267" s="36">
        <f>ROWDATA!D272</f>
        <v>246.45553588999999</v>
      </c>
      <c r="F267" s="36">
        <f>ROWDATA!E272</f>
        <v>871.82244873000002</v>
      </c>
      <c r="G267" s="36">
        <f>ROWDATA!E272</f>
        <v>871.82244873000002</v>
      </c>
      <c r="H267" s="36">
        <f>ROWDATA!E272</f>
        <v>871.82244873000002</v>
      </c>
      <c r="I267" s="36">
        <f>ROWDATA!F272</f>
        <v>950.16040038999995</v>
      </c>
      <c r="J267" s="36">
        <f>ROWDATA!F272</f>
        <v>950.16040038999995</v>
      </c>
      <c r="K267" s="36">
        <f>ROWDATA!G272</f>
        <v>819.43475341999999</v>
      </c>
      <c r="L267" s="36">
        <f>ROWDATA!H272</f>
        <v>899.29449463000003</v>
      </c>
      <c r="M267" s="36">
        <f>ROWDATA!H272</f>
        <v>899.29449463000003</v>
      </c>
    </row>
    <row r="268" spans="1:13" x14ac:dyDescent="0.2">
      <c r="A268" s="34">
        <f>ROWDATA!B273</f>
        <v>44165.430555555555</v>
      </c>
      <c r="B268" s="36">
        <f>ROWDATA!C273</f>
        <v>956.89672852000001</v>
      </c>
      <c r="C268" s="36">
        <f>ROWDATA!C273</f>
        <v>956.89672852000001</v>
      </c>
      <c r="D268" s="36">
        <f>ROWDATA!D273</f>
        <v>248.19839478</v>
      </c>
      <c r="E268" s="36">
        <f>ROWDATA!D273</f>
        <v>248.19839478</v>
      </c>
      <c r="F268" s="36">
        <f>ROWDATA!E273</f>
        <v>876.96423340000001</v>
      </c>
      <c r="G268" s="36">
        <f>ROWDATA!E273</f>
        <v>876.96423340000001</v>
      </c>
      <c r="H268" s="36">
        <f>ROWDATA!E273</f>
        <v>876.96423340000001</v>
      </c>
      <c r="I268" s="36">
        <f>ROWDATA!F273</f>
        <v>953.38348388999998</v>
      </c>
      <c r="J268" s="36">
        <f>ROWDATA!F273</f>
        <v>953.38348388999998</v>
      </c>
      <c r="K268" s="36">
        <f>ROWDATA!G273</f>
        <v>818.29907227000001</v>
      </c>
      <c r="L268" s="36">
        <f>ROWDATA!H273</f>
        <v>898.47912598000005</v>
      </c>
      <c r="M268" s="36">
        <f>ROWDATA!H273</f>
        <v>898.47912598000005</v>
      </c>
    </row>
    <row r="269" spans="1:13" x14ac:dyDescent="0.2">
      <c r="A269" s="34">
        <f>ROWDATA!B274</f>
        <v>44165.431250000001</v>
      </c>
      <c r="B269" s="36">
        <f>ROWDATA!C274</f>
        <v>961.32965088000003</v>
      </c>
      <c r="C269" s="36">
        <f>ROWDATA!C274</f>
        <v>961.32965088000003</v>
      </c>
      <c r="D269" s="36">
        <f>ROWDATA!D274</f>
        <v>250.85171509</v>
      </c>
      <c r="E269" s="36">
        <f>ROWDATA!D274</f>
        <v>250.85171509</v>
      </c>
      <c r="F269" s="36">
        <f>ROWDATA!E274</f>
        <v>874.38562012</v>
      </c>
      <c r="G269" s="36">
        <f>ROWDATA!E274</f>
        <v>874.38562012</v>
      </c>
      <c r="H269" s="36">
        <f>ROWDATA!E274</f>
        <v>874.38562012</v>
      </c>
      <c r="I269" s="36">
        <f>ROWDATA!F274</f>
        <v>949.46386718999997</v>
      </c>
      <c r="J269" s="36">
        <f>ROWDATA!F274</f>
        <v>949.46386718999997</v>
      </c>
      <c r="K269" s="36">
        <f>ROWDATA!G274</f>
        <v>818.21209716999999</v>
      </c>
      <c r="L269" s="36">
        <f>ROWDATA!H274</f>
        <v>899.61102295000001</v>
      </c>
      <c r="M269" s="36">
        <f>ROWDATA!H274</f>
        <v>899.61102295000001</v>
      </c>
    </row>
    <row r="270" spans="1:13" x14ac:dyDescent="0.2">
      <c r="A270" s="34">
        <f>ROWDATA!B275</f>
        <v>44165.431944444441</v>
      </c>
      <c r="B270" s="36">
        <f>ROWDATA!C275</f>
        <v>957.10620116999996</v>
      </c>
      <c r="C270" s="36">
        <f>ROWDATA!C275</f>
        <v>957.10620116999996</v>
      </c>
      <c r="D270" s="36">
        <f>ROWDATA!D275</f>
        <v>247.27200317</v>
      </c>
      <c r="E270" s="36">
        <f>ROWDATA!D275</f>
        <v>247.27200317</v>
      </c>
      <c r="F270" s="36">
        <f>ROWDATA!E275</f>
        <v>873.48986816000001</v>
      </c>
      <c r="G270" s="36">
        <f>ROWDATA!E275</f>
        <v>873.48986816000001</v>
      </c>
      <c r="H270" s="36">
        <f>ROWDATA!E275</f>
        <v>873.48986816000001</v>
      </c>
      <c r="I270" s="36">
        <f>ROWDATA!F275</f>
        <v>947.1640625</v>
      </c>
      <c r="J270" s="36">
        <f>ROWDATA!F275</f>
        <v>947.1640625</v>
      </c>
      <c r="K270" s="36">
        <f>ROWDATA!G275</f>
        <v>809.32012939000003</v>
      </c>
      <c r="L270" s="36">
        <f>ROWDATA!H275</f>
        <v>906.16870116999996</v>
      </c>
      <c r="M270" s="36">
        <f>ROWDATA!H275</f>
        <v>906.16870116999996</v>
      </c>
    </row>
    <row r="271" spans="1:13" x14ac:dyDescent="0.2">
      <c r="A271" s="34">
        <f>ROWDATA!B276</f>
        <v>44165.432638888888</v>
      </c>
      <c r="B271" s="36">
        <f>ROWDATA!C276</f>
        <v>924.35015868999994</v>
      </c>
      <c r="C271" s="36">
        <f>ROWDATA!C276</f>
        <v>924.35015868999994</v>
      </c>
      <c r="D271" s="36">
        <f>ROWDATA!D276</f>
        <v>266.56848144999998</v>
      </c>
      <c r="E271" s="36">
        <f>ROWDATA!D276</f>
        <v>266.56848144999998</v>
      </c>
      <c r="F271" s="36">
        <f>ROWDATA!E276</f>
        <v>883.26373291000004</v>
      </c>
      <c r="G271" s="36">
        <f>ROWDATA!E276</f>
        <v>883.26373291000004</v>
      </c>
      <c r="H271" s="36">
        <f>ROWDATA!E276</f>
        <v>883.26373291000004</v>
      </c>
      <c r="I271" s="36">
        <f>ROWDATA!F276</f>
        <v>910.88244628999996</v>
      </c>
      <c r="J271" s="36">
        <f>ROWDATA!F276</f>
        <v>910.88244628999996</v>
      </c>
      <c r="K271" s="36">
        <f>ROWDATA!G276</f>
        <v>809.75689696999996</v>
      </c>
      <c r="L271" s="36">
        <f>ROWDATA!H276</f>
        <v>912.47668456999997</v>
      </c>
      <c r="M271" s="36">
        <f>ROWDATA!H276</f>
        <v>912.47668456999997</v>
      </c>
    </row>
    <row r="272" spans="1:13" x14ac:dyDescent="0.2">
      <c r="A272" s="34">
        <f>ROWDATA!B277</f>
        <v>44165.433333333334</v>
      </c>
      <c r="B272" s="36">
        <f>ROWDATA!C277</f>
        <v>963.95721435999997</v>
      </c>
      <c r="C272" s="36">
        <f>ROWDATA!C277</f>
        <v>963.95721435999997</v>
      </c>
      <c r="D272" s="36">
        <f>ROWDATA!D277</f>
        <v>268.01287841999999</v>
      </c>
      <c r="E272" s="36">
        <f>ROWDATA!D277</f>
        <v>268.01287841999999</v>
      </c>
      <c r="F272" s="36">
        <f>ROWDATA!E277</f>
        <v>892.77478026999995</v>
      </c>
      <c r="G272" s="36">
        <f>ROWDATA!E277</f>
        <v>892.77478026999995</v>
      </c>
      <c r="H272" s="36">
        <f>ROWDATA!E277</f>
        <v>892.77478026999995</v>
      </c>
      <c r="I272" s="36">
        <f>ROWDATA!F277</f>
        <v>974.43884276999995</v>
      </c>
      <c r="J272" s="36">
        <f>ROWDATA!F277</f>
        <v>974.43884276999995</v>
      </c>
      <c r="K272" s="36">
        <f>ROWDATA!G277</f>
        <v>802.54211425999995</v>
      </c>
      <c r="L272" s="36">
        <f>ROWDATA!H277</f>
        <v>920.19934081999997</v>
      </c>
      <c r="M272" s="36">
        <f>ROWDATA!H277</f>
        <v>920.19934081999997</v>
      </c>
    </row>
    <row r="273" spans="1:13" x14ac:dyDescent="0.2">
      <c r="A273" s="34">
        <f>ROWDATA!B278</f>
        <v>44165.434027777781</v>
      </c>
      <c r="B273" s="36">
        <f>ROWDATA!C278</f>
        <v>957.18695068</v>
      </c>
      <c r="C273" s="36">
        <f>ROWDATA!C278</f>
        <v>957.18695068</v>
      </c>
      <c r="D273" s="36">
        <f>ROWDATA!D278</f>
        <v>267.58886718999997</v>
      </c>
      <c r="E273" s="36">
        <f>ROWDATA!D278</f>
        <v>267.58886718999997</v>
      </c>
      <c r="F273" s="36">
        <f>ROWDATA!E278</f>
        <v>685.12707520000004</v>
      </c>
      <c r="G273" s="36">
        <f>ROWDATA!E278</f>
        <v>685.12707520000004</v>
      </c>
      <c r="H273" s="36">
        <f>ROWDATA!E278</f>
        <v>685.12707520000004</v>
      </c>
      <c r="I273" s="36">
        <f>ROWDATA!F278</f>
        <v>954.59814453000001</v>
      </c>
      <c r="J273" s="36">
        <f>ROWDATA!F278</f>
        <v>954.59814453000001</v>
      </c>
      <c r="K273" s="36">
        <f>ROWDATA!G278</f>
        <v>794.73321533000001</v>
      </c>
      <c r="L273" s="36">
        <f>ROWDATA!H278</f>
        <v>919.21746826000003</v>
      </c>
      <c r="M273" s="36">
        <f>ROWDATA!H278</f>
        <v>919.21746826000003</v>
      </c>
    </row>
    <row r="274" spans="1:13" x14ac:dyDescent="0.2">
      <c r="A274" s="34">
        <f>ROWDATA!B279</f>
        <v>44165.43472222222</v>
      </c>
      <c r="B274" s="36">
        <f>ROWDATA!C279</f>
        <v>949.36853026999995</v>
      </c>
      <c r="C274" s="36">
        <f>ROWDATA!C279</f>
        <v>949.36853026999995</v>
      </c>
      <c r="D274" s="36">
        <f>ROWDATA!D279</f>
        <v>270.00665283000001</v>
      </c>
      <c r="E274" s="36">
        <f>ROWDATA!D279</f>
        <v>270.00665283000001</v>
      </c>
      <c r="F274" s="36">
        <f>ROWDATA!E279</f>
        <v>880.34558104999996</v>
      </c>
      <c r="G274" s="36">
        <f>ROWDATA!E279</f>
        <v>880.34558104999996</v>
      </c>
      <c r="H274" s="36">
        <f>ROWDATA!E279</f>
        <v>880.34558104999996</v>
      </c>
      <c r="I274" s="36">
        <f>ROWDATA!F279</f>
        <v>937.72119140999996</v>
      </c>
      <c r="J274" s="36">
        <f>ROWDATA!F279</f>
        <v>937.72119140999996</v>
      </c>
      <c r="K274" s="36">
        <f>ROWDATA!G279</f>
        <v>810.61291503999996</v>
      </c>
      <c r="L274" s="36">
        <f>ROWDATA!H279</f>
        <v>909.43078613</v>
      </c>
      <c r="M274" s="36">
        <f>ROWDATA!H279</f>
        <v>909.43078613</v>
      </c>
    </row>
    <row r="275" spans="1:13" x14ac:dyDescent="0.2">
      <c r="A275" s="34">
        <f>ROWDATA!B280</f>
        <v>44165.435416666667</v>
      </c>
      <c r="B275" s="36">
        <f>ROWDATA!C280</f>
        <v>942.22760010000002</v>
      </c>
      <c r="C275" s="36">
        <f>ROWDATA!C280</f>
        <v>942.22760010000002</v>
      </c>
      <c r="D275" s="36">
        <f>ROWDATA!D280</f>
        <v>272.22055053999998</v>
      </c>
      <c r="E275" s="36">
        <f>ROWDATA!D280</f>
        <v>272.22055053999998</v>
      </c>
      <c r="F275" s="36">
        <f>ROWDATA!E280</f>
        <v>875.85241699000005</v>
      </c>
      <c r="G275" s="36">
        <f>ROWDATA!E280</f>
        <v>875.85241699000005</v>
      </c>
      <c r="H275" s="36">
        <f>ROWDATA!E280</f>
        <v>875.85241699000005</v>
      </c>
      <c r="I275" s="36">
        <f>ROWDATA!F280</f>
        <v>936.42559814000003</v>
      </c>
      <c r="J275" s="36">
        <f>ROWDATA!F280</f>
        <v>936.42559814000003</v>
      </c>
      <c r="K275" s="36">
        <f>ROWDATA!G280</f>
        <v>590.07458496000004</v>
      </c>
      <c r="L275" s="36">
        <f>ROWDATA!H280</f>
        <v>909.59722899999997</v>
      </c>
      <c r="M275" s="36">
        <f>ROWDATA!H280</f>
        <v>909.59722899999997</v>
      </c>
    </row>
    <row r="276" spans="1:13" x14ac:dyDescent="0.2">
      <c r="A276" s="34">
        <f>ROWDATA!B281</f>
        <v>44165.436111111114</v>
      </c>
      <c r="B276" s="36">
        <f>ROWDATA!C281</f>
        <v>949.12683104999996</v>
      </c>
      <c r="C276" s="36">
        <f>ROWDATA!C281</f>
        <v>949.12683104999996</v>
      </c>
      <c r="D276" s="36">
        <f>ROWDATA!D281</f>
        <v>278.51647948999999</v>
      </c>
      <c r="E276" s="36">
        <f>ROWDATA!D281</f>
        <v>278.51647948999999</v>
      </c>
      <c r="F276" s="36">
        <f>ROWDATA!E281</f>
        <v>873.15057373000002</v>
      </c>
      <c r="G276" s="36">
        <f>ROWDATA!E281</f>
        <v>873.15057373000002</v>
      </c>
      <c r="H276" s="36">
        <f>ROWDATA!E281</f>
        <v>873.15057373000002</v>
      </c>
      <c r="I276" s="36">
        <f>ROWDATA!F281</f>
        <v>936.84661864999998</v>
      </c>
      <c r="J276" s="36">
        <f>ROWDATA!F281</f>
        <v>936.84661864999998</v>
      </c>
      <c r="K276" s="36">
        <f>ROWDATA!G281</f>
        <v>626.34301758000004</v>
      </c>
      <c r="L276" s="36">
        <f>ROWDATA!H281</f>
        <v>901.77447510000002</v>
      </c>
      <c r="M276" s="36">
        <f>ROWDATA!H281</f>
        <v>901.77447510000002</v>
      </c>
    </row>
    <row r="277" spans="1:13" x14ac:dyDescent="0.2">
      <c r="A277" s="34">
        <f>ROWDATA!B282</f>
        <v>44165.436805555553</v>
      </c>
      <c r="B277" s="36">
        <f>ROWDATA!C282</f>
        <v>971.08215331999997</v>
      </c>
      <c r="C277" s="36">
        <f>ROWDATA!C282</f>
        <v>971.08215331999997</v>
      </c>
      <c r="D277" s="36">
        <f>ROWDATA!D282</f>
        <v>146.01568603999999</v>
      </c>
      <c r="E277" s="36">
        <f>ROWDATA!D282</f>
        <v>146.01568603999999</v>
      </c>
      <c r="F277" s="36">
        <f>ROWDATA!E282</f>
        <v>881.64257812999995</v>
      </c>
      <c r="G277" s="36">
        <f>ROWDATA!E282</f>
        <v>881.64257812999995</v>
      </c>
      <c r="H277" s="36">
        <f>ROWDATA!E282</f>
        <v>881.64257812999995</v>
      </c>
      <c r="I277" s="36">
        <f>ROWDATA!F282</f>
        <v>950.37078856999995</v>
      </c>
      <c r="J277" s="36">
        <f>ROWDATA!F282</f>
        <v>950.37078856999995</v>
      </c>
      <c r="K277" s="36">
        <f>ROWDATA!G282</f>
        <v>794.47131348000005</v>
      </c>
      <c r="L277" s="36">
        <f>ROWDATA!H282</f>
        <v>906.76770020000004</v>
      </c>
      <c r="M277" s="36">
        <f>ROWDATA!H282</f>
        <v>906.76770020000004</v>
      </c>
    </row>
    <row r="278" spans="1:13" x14ac:dyDescent="0.2">
      <c r="A278" s="34">
        <f>ROWDATA!B283</f>
        <v>44165.4375</v>
      </c>
      <c r="B278" s="36">
        <f>ROWDATA!C283</f>
        <v>276.63946533000001</v>
      </c>
      <c r="C278" s="36">
        <f>ROWDATA!C283</f>
        <v>276.63946533000001</v>
      </c>
      <c r="D278" s="36">
        <f>ROWDATA!D283</f>
        <v>139.81373596</v>
      </c>
      <c r="E278" s="36">
        <f>ROWDATA!D283</f>
        <v>139.81373596</v>
      </c>
      <c r="F278" s="36">
        <f>ROWDATA!E283</f>
        <v>891.35424805000002</v>
      </c>
      <c r="G278" s="36">
        <f>ROWDATA!E283</f>
        <v>891.35424805000002</v>
      </c>
      <c r="H278" s="36">
        <f>ROWDATA!E283</f>
        <v>891.35424805000002</v>
      </c>
      <c r="I278" s="36">
        <f>ROWDATA!F283</f>
        <v>391.98275756999999</v>
      </c>
      <c r="J278" s="36">
        <f>ROWDATA!F283</f>
        <v>391.98275756999999</v>
      </c>
      <c r="K278" s="36">
        <f>ROWDATA!G283</f>
        <v>793.14392090000001</v>
      </c>
      <c r="L278" s="36">
        <f>ROWDATA!H283</f>
        <v>923.06213378999996</v>
      </c>
      <c r="M278" s="36">
        <f>ROWDATA!H283</f>
        <v>923.06213378999996</v>
      </c>
    </row>
    <row r="279" spans="1:13" x14ac:dyDescent="0.2">
      <c r="A279" s="34">
        <f>ROWDATA!B284</f>
        <v>44165.438194444447</v>
      </c>
      <c r="B279" s="36">
        <f>ROWDATA!C284</f>
        <v>235.95330810999999</v>
      </c>
      <c r="C279" s="36">
        <f>ROWDATA!C284</f>
        <v>235.95330810999999</v>
      </c>
      <c r="D279" s="36">
        <f>ROWDATA!D284</f>
        <v>286.02133178999998</v>
      </c>
      <c r="E279" s="36">
        <f>ROWDATA!D284</f>
        <v>286.02133178999998</v>
      </c>
      <c r="F279" s="36">
        <f>ROWDATA!E284</f>
        <v>907.99865723000005</v>
      </c>
      <c r="G279" s="36">
        <f>ROWDATA!E284</f>
        <v>907.99865723000005</v>
      </c>
      <c r="H279" s="36">
        <f>ROWDATA!E284</f>
        <v>907.99865723000005</v>
      </c>
      <c r="I279" s="36">
        <f>ROWDATA!F284</f>
        <v>1001.45324707</v>
      </c>
      <c r="J279" s="36">
        <f>ROWDATA!F284</f>
        <v>1001.45324707</v>
      </c>
      <c r="K279" s="36">
        <f>ROWDATA!G284</f>
        <v>796.88208008000004</v>
      </c>
      <c r="L279" s="36">
        <f>ROWDATA!H284</f>
        <v>935.82849121000004</v>
      </c>
      <c r="M279" s="36">
        <f>ROWDATA!H284</f>
        <v>935.82849121000004</v>
      </c>
    </row>
    <row r="280" spans="1:13" x14ac:dyDescent="0.2">
      <c r="A280" s="34">
        <f>ROWDATA!B285</f>
        <v>44165.438888888886</v>
      </c>
      <c r="B280" s="36">
        <f>ROWDATA!C285</f>
        <v>302.42446898999998</v>
      </c>
      <c r="C280" s="36">
        <f>ROWDATA!C285</f>
        <v>302.42446898999998</v>
      </c>
      <c r="D280" s="36">
        <f>ROWDATA!D285</f>
        <v>310.79702759000003</v>
      </c>
      <c r="E280" s="36">
        <f>ROWDATA!D285</f>
        <v>310.79702759000003</v>
      </c>
      <c r="F280" s="36">
        <f>ROWDATA!E285</f>
        <v>436.10440062999999</v>
      </c>
      <c r="G280" s="36">
        <f>ROWDATA!E285</f>
        <v>436.10440062999999</v>
      </c>
      <c r="H280" s="36">
        <f>ROWDATA!E285</f>
        <v>436.10440062999999</v>
      </c>
      <c r="I280" s="36">
        <f>ROWDATA!F285</f>
        <v>992.82098388999998</v>
      </c>
      <c r="J280" s="36">
        <f>ROWDATA!F285</f>
        <v>992.82098388999998</v>
      </c>
      <c r="K280" s="36">
        <f>ROWDATA!G285</f>
        <v>802.38500977000001</v>
      </c>
      <c r="L280" s="36">
        <f>ROWDATA!H285</f>
        <v>957.53314208999996</v>
      </c>
      <c r="M280" s="36">
        <f>ROWDATA!H285</f>
        <v>957.53314208999996</v>
      </c>
    </row>
    <row r="281" spans="1:13" x14ac:dyDescent="0.2">
      <c r="A281" s="34">
        <f>ROWDATA!B286</f>
        <v>44165.439583333333</v>
      </c>
      <c r="B281" s="36">
        <f>ROWDATA!C286</f>
        <v>986.62145996000004</v>
      </c>
      <c r="C281" s="36">
        <f>ROWDATA!C286</f>
        <v>986.62145996000004</v>
      </c>
      <c r="D281" s="36">
        <f>ROWDATA!D286</f>
        <v>308.67739868000001</v>
      </c>
      <c r="E281" s="36">
        <f>ROWDATA!D286</f>
        <v>308.67739868000001</v>
      </c>
      <c r="F281" s="36">
        <f>ROWDATA!E286</f>
        <v>419.07055664000001</v>
      </c>
      <c r="G281" s="36">
        <f>ROWDATA!E286</f>
        <v>419.07055664000001</v>
      </c>
      <c r="H281" s="36">
        <f>ROWDATA!E286</f>
        <v>419.07055664000001</v>
      </c>
      <c r="I281" s="36">
        <f>ROWDATA!F286</f>
        <v>956.26629638999998</v>
      </c>
      <c r="J281" s="36">
        <f>ROWDATA!F286</f>
        <v>956.26629638999998</v>
      </c>
      <c r="K281" s="36">
        <f>ROWDATA!G286</f>
        <v>802.66436768000005</v>
      </c>
      <c r="L281" s="36">
        <f>ROWDATA!H286</f>
        <v>776.87268066000001</v>
      </c>
      <c r="M281" s="36">
        <f>ROWDATA!H286</f>
        <v>776.87268066000001</v>
      </c>
    </row>
    <row r="282" spans="1:13" x14ac:dyDescent="0.2">
      <c r="A282" s="34">
        <f>ROWDATA!B287</f>
        <v>44165.44027777778</v>
      </c>
      <c r="B282" s="36">
        <f>ROWDATA!C287</f>
        <v>946.70898437999995</v>
      </c>
      <c r="C282" s="36">
        <f>ROWDATA!C287</f>
        <v>946.70898437999995</v>
      </c>
      <c r="D282" s="36">
        <f>ROWDATA!D287</f>
        <v>301.67489624000001</v>
      </c>
      <c r="E282" s="36">
        <f>ROWDATA!D287</f>
        <v>301.67489624000001</v>
      </c>
      <c r="F282" s="36">
        <f>ROWDATA!E287</f>
        <v>867.99340819999998</v>
      </c>
      <c r="G282" s="36">
        <f>ROWDATA!E287</f>
        <v>867.99340819999998</v>
      </c>
      <c r="H282" s="36">
        <f>ROWDATA!E287</f>
        <v>867.99340819999998</v>
      </c>
      <c r="I282" s="36">
        <f>ROWDATA!F287</f>
        <v>935.14587401999995</v>
      </c>
      <c r="J282" s="36">
        <f>ROWDATA!F287</f>
        <v>935.14587401999995</v>
      </c>
      <c r="K282" s="36">
        <f>ROWDATA!G287</f>
        <v>792.61956786999997</v>
      </c>
      <c r="L282" s="36">
        <f>ROWDATA!H287</f>
        <v>924.59356689000003</v>
      </c>
      <c r="M282" s="36">
        <f>ROWDATA!H287</f>
        <v>924.59356689000003</v>
      </c>
    </row>
    <row r="283" spans="1:13" x14ac:dyDescent="0.2">
      <c r="A283" s="34">
        <f>ROWDATA!B288</f>
        <v>44165.440972222219</v>
      </c>
      <c r="B283" s="36">
        <f>ROWDATA!C288</f>
        <v>942.95275878999996</v>
      </c>
      <c r="C283" s="36">
        <f>ROWDATA!C288</f>
        <v>942.95275878999996</v>
      </c>
      <c r="D283" s="36">
        <f>ROWDATA!D288</f>
        <v>306.85620117000002</v>
      </c>
      <c r="E283" s="36">
        <f>ROWDATA!D288</f>
        <v>306.85620117000002</v>
      </c>
      <c r="F283" s="36">
        <f>ROWDATA!E288</f>
        <v>886.21276854999996</v>
      </c>
      <c r="G283" s="36">
        <f>ROWDATA!E288</f>
        <v>886.21276854999996</v>
      </c>
      <c r="H283" s="36">
        <f>ROWDATA!E288</f>
        <v>886.21276854999996</v>
      </c>
      <c r="I283" s="36">
        <f>ROWDATA!F288</f>
        <v>928.34320068</v>
      </c>
      <c r="J283" s="36">
        <f>ROWDATA!F288</f>
        <v>928.34320068</v>
      </c>
      <c r="K283" s="36">
        <f>ROWDATA!G288</f>
        <v>724.20959473000005</v>
      </c>
      <c r="L283" s="36">
        <f>ROWDATA!H288</f>
        <v>910.11328125</v>
      </c>
      <c r="M283" s="36">
        <f>ROWDATA!H288</f>
        <v>910.11328125</v>
      </c>
    </row>
    <row r="284" spans="1:13" x14ac:dyDescent="0.2">
      <c r="A284" s="34">
        <f>ROWDATA!B289</f>
        <v>44165.441666666666</v>
      </c>
      <c r="B284" s="36">
        <f>ROWDATA!C289</f>
        <v>938.03637694999998</v>
      </c>
      <c r="C284" s="36">
        <f>ROWDATA!C289</f>
        <v>938.03637694999998</v>
      </c>
      <c r="D284" s="36">
        <f>ROWDATA!D289</f>
        <v>311.84875488</v>
      </c>
      <c r="E284" s="36">
        <f>ROWDATA!D289</f>
        <v>311.84875488</v>
      </c>
      <c r="F284" s="36">
        <f>ROWDATA!E289</f>
        <v>877.04132079999999</v>
      </c>
      <c r="G284" s="36">
        <f>ROWDATA!E289</f>
        <v>877.04132079999999</v>
      </c>
      <c r="H284" s="36">
        <f>ROWDATA!E289</f>
        <v>877.04132079999999</v>
      </c>
      <c r="I284" s="36">
        <f>ROWDATA!F289</f>
        <v>928.06768798999997</v>
      </c>
      <c r="J284" s="36">
        <f>ROWDATA!F289</f>
        <v>928.06768798999997</v>
      </c>
      <c r="K284" s="36">
        <f>ROWDATA!G289</f>
        <v>764.91339111000002</v>
      </c>
      <c r="L284" s="36">
        <f>ROWDATA!H289</f>
        <v>906.86755371000004</v>
      </c>
      <c r="M284" s="36">
        <f>ROWDATA!H289</f>
        <v>906.86755371000004</v>
      </c>
    </row>
    <row r="285" spans="1:13" x14ac:dyDescent="0.2">
      <c r="A285" s="34">
        <f>ROWDATA!B290</f>
        <v>44165.442361111112</v>
      </c>
      <c r="B285" s="36">
        <f>ROWDATA!C290</f>
        <v>937.55267333999996</v>
      </c>
      <c r="C285" s="36">
        <f>ROWDATA!C290</f>
        <v>937.55267333999996</v>
      </c>
      <c r="D285" s="36">
        <f>ROWDATA!D290</f>
        <v>314.15689086999998</v>
      </c>
      <c r="E285" s="36">
        <f>ROWDATA!D290</f>
        <v>314.15689086999998</v>
      </c>
      <c r="F285" s="36">
        <f>ROWDATA!E290</f>
        <v>876.76336670000001</v>
      </c>
      <c r="G285" s="36">
        <f>ROWDATA!E290</f>
        <v>876.76336670000001</v>
      </c>
      <c r="H285" s="36">
        <f>ROWDATA!E290</f>
        <v>876.76336670000001</v>
      </c>
      <c r="I285" s="36">
        <f>ROWDATA!F290</f>
        <v>926.15655518000005</v>
      </c>
      <c r="J285" s="36">
        <f>ROWDATA!F290</f>
        <v>926.15655518000005</v>
      </c>
      <c r="K285" s="36">
        <f>ROWDATA!G290</f>
        <v>751.63671875</v>
      </c>
      <c r="L285" s="36">
        <f>ROWDATA!H290</f>
        <v>898.99511718999997</v>
      </c>
      <c r="M285" s="36">
        <f>ROWDATA!H290</f>
        <v>898.99511718999997</v>
      </c>
    </row>
    <row r="286" spans="1:13" x14ac:dyDescent="0.2">
      <c r="A286" s="34">
        <f>ROWDATA!B291</f>
        <v>44165.443055555559</v>
      </c>
      <c r="B286" s="36">
        <f>ROWDATA!C291</f>
        <v>940.03521728999999</v>
      </c>
      <c r="C286" s="36">
        <f>ROWDATA!C291</f>
        <v>940.03521728999999</v>
      </c>
      <c r="D286" s="36">
        <f>ROWDATA!D291</f>
        <v>319.13372802999999</v>
      </c>
      <c r="E286" s="36">
        <f>ROWDATA!D291</f>
        <v>319.13372802999999</v>
      </c>
      <c r="F286" s="36">
        <f>ROWDATA!E291</f>
        <v>872.28588866999996</v>
      </c>
      <c r="G286" s="36">
        <f>ROWDATA!E291</f>
        <v>872.28588866999996</v>
      </c>
      <c r="H286" s="36">
        <f>ROWDATA!E291</f>
        <v>872.28588866999996</v>
      </c>
      <c r="I286" s="36">
        <f>ROWDATA!F291</f>
        <v>923.51641845999995</v>
      </c>
      <c r="J286" s="36">
        <f>ROWDATA!F291</f>
        <v>923.51641845999995</v>
      </c>
      <c r="K286" s="36">
        <f>ROWDATA!G291</f>
        <v>745.17297363</v>
      </c>
      <c r="L286" s="36">
        <f>ROWDATA!H291</f>
        <v>897.41375731999995</v>
      </c>
      <c r="M286" s="36">
        <f>ROWDATA!H291</f>
        <v>897.41375731999995</v>
      </c>
    </row>
    <row r="287" spans="1:13" x14ac:dyDescent="0.2">
      <c r="A287" s="34">
        <f>ROWDATA!B292</f>
        <v>44165.443749999999</v>
      </c>
      <c r="B287" s="36">
        <f>ROWDATA!C292</f>
        <v>933.69995116999996</v>
      </c>
      <c r="C287" s="36">
        <f>ROWDATA!C292</f>
        <v>933.69995116999996</v>
      </c>
      <c r="D287" s="36">
        <f>ROWDATA!D292</f>
        <v>321.95989989999998</v>
      </c>
      <c r="E287" s="36">
        <f>ROWDATA!D292</f>
        <v>321.95989989999998</v>
      </c>
      <c r="F287" s="36">
        <f>ROWDATA!E292</f>
        <v>869.83087158000001</v>
      </c>
      <c r="G287" s="36">
        <f>ROWDATA!E292</f>
        <v>869.83087158000001</v>
      </c>
      <c r="H287" s="36">
        <f>ROWDATA!E292</f>
        <v>869.83087158000001</v>
      </c>
      <c r="I287" s="36">
        <f>ROWDATA!F292</f>
        <v>912.92321776999995</v>
      </c>
      <c r="J287" s="36">
        <f>ROWDATA!F292</f>
        <v>912.92321776999995</v>
      </c>
      <c r="K287" s="36">
        <f>ROWDATA!G292</f>
        <v>736.63024901999995</v>
      </c>
      <c r="L287" s="36">
        <f>ROWDATA!H292</f>
        <v>893.70257568</v>
      </c>
      <c r="M287" s="36">
        <f>ROWDATA!H292</f>
        <v>893.70257568</v>
      </c>
    </row>
    <row r="288" spans="1:13" x14ac:dyDescent="0.2">
      <c r="A288" s="34">
        <f>ROWDATA!B293</f>
        <v>44165.444444444445</v>
      </c>
      <c r="B288" s="36">
        <f>ROWDATA!C293</f>
        <v>924.47943114999998</v>
      </c>
      <c r="C288" s="36">
        <f>ROWDATA!C293</f>
        <v>924.47943114999998</v>
      </c>
      <c r="D288" s="36">
        <f>ROWDATA!D293</f>
        <v>325.28842163000002</v>
      </c>
      <c r="E288" s="36">
        <f>ROWDATA!D293</f>
        <v>325.28842163000002</v>
      </c>
      <c r="F288" s="36">
        <f>ROWDATA!E293</f>
        <v>874.13854979999996</v>
      </c>
      <c r="G288" s="36">
        <f>ROWDATA!E293</f>
        <v>874.13854979999996</v>
      </c>
      <c r="H288" s="36">
        <f>ROWDATA!E293</f>
        <v>874.13854979999996</v>
      </c>
      <c r="I288" s="36">
        <f>ROWDATA!F293</f>
        <v>911.67608643000005</v>
      </c>
      <c r="J288" s="36">
        <f>ROWDATA!F293</f>
        <v>911.67608643000005</v>
      </c>
      <c r="K288" s="36">
        <f>ROWDATA!G293</f>
        <v>728.48956298999997</v>
      </c>
      <c r="L288" s="36">
        <f>ROWDATA!H293</f>
        <v>881.73577881000006</v>
      </c>
      <c r="M288" s="36">
        <f>ROWDATA!H293</f>
        <v>881.73577881000006</v>
      </c>
    </row>
    <row r="289" spans="1:13" x14ac:dyDescent="0.2">
      <c r="A289" s="34">
        <f>ROWDATA!B294</f>
        <v>44165.445138888892</v>
      </c>
      <c r="B289" s="36">
        <f>ROWDATA!C294</f>
        <v>922.48028564000003</v>
      </c>
      <c r="C289" s="36">
        <f>ROWDATA!C294</f>
        <v>922.48028564000003</v>
      </c>
      <c r="D289" s="36">
        <f>ROWDATA!D294</f>
        <v>329.04098511000001</v>
      </c>
      <c r="E289" s="36">
        <f>ROWDATA!D294</f>
        <v>329.04098511000001</v>
      </c>
      <c r="F289" s="36">
        <f>ROWDATA!E294</f>
        <v>866.48010253999996</v>
      </c>
      <c r="G289" s="36">
        <f>ROWDATA!E294</f>
        <v>866.48010253999996</v>
      </c>
      <c r="H289" s="36">
        <f>ROWDATA!E294</f>
        <v>866.48010253999996</v>
      </c>
      <c r="I289" s="36">
        <f>ROWDATA!F294</f>
        <v>909.16558838000003</v>
      </c>
      <c r="J289" s="36">
        <f>ROWDATA!F294</f>
        <v>909.16558838000003</v>
      </c>
      <c r="K289" s="36">
        <f>ROWDATA!G294</f>
        <v>727.19677734000004</v>
      </c>
      <c r="L289" s="36">
        <f>ROWDATA!H294</f>
        <v>882.66766356999995</v>
      </c>
      <c r="M289" s="36">
        <f>ROWDATA!H294</f>
        <v>882.66766356999995</v>
      </c>
    </row>
    <row r="290" spans="1:13" x14ac:dyDescent="0.2">
      <c r="A290" s="34">
        <f>ROWDATA!B295</f>
        <v>44165.445833333331</v>
      </c>
      <c r="B290" s="36">
        <f>ROWDATA!C295</f>
        <v>911.00262451000003</v>
      </c>
      <c r="C290" s="36">
        <f>ROWDATA!C295</f>
        <v>911.00262451000003</v>
      </c>
      <c r="D290" s="36">
        <f>ROWDATA!D295</f>
        <v>332.69903563999998</v>
      </c>
      <c r="E290" s="36">
        <f>ROWDATA!D295</f>
        <v>332.69903563999998</v>
      </c>
      <c r="F290" s="36">
        <f>ROWDATA!E295</f>
        <v>856.52105713000003</v>
      </c>
      <c r="G290" s="36">
        <f>ROWDATA!E295</f>
        <v>856.52105713000003</v>
      </c>
      <c r="H290" s="36">
        <f>ROWDATA!E295</f>
        <v>856.52105713000003</v>
      </c>
      <c r="I290" s="36">
        <f>ROWDATA!F295</f>
        <v>898.94470215000001</v>
      </c>
      <c r="J290" s="36">
        <f>ROWDATA!F295</f>
        <v>898.94470215000001</v>
      </c>
      <c r="K290" s="36">
        <f>ROWDATA!G295</f>
        <v>732.26293944999998</v>
      </c>
      <c r="L290" s="36">
        <f>ROWDATA!H295</f>
        <v>893.60266113</v>
      </c>
      <c r="M290" s="36">
        <f>ROWDATA!H295</f>
        <v>893.60266113</v>
      </c>
    </row>
    <row r="291" spans="1:13" x14ac:dyDescent="0.2">
      <c r="A291" s="34">
        <f>ROWDATA!B296</f>
        <v>44165.446527777778</v>
      </c>
      <c r="B291" s="36">
        <f>ROWDATA!C296</f>
        <v>896.70397949000005</v>
      </c>
      <c r="C291" s="36">
        <f>ROWDATA!C296</f>
        <v>896.70397949000005</v>
      </c>
      <c r="D291" s="36">
        <f>ROWDATA!D296</f>
        <v>334.04919433999999</v>
      </c>
      <c r="E291" s="36">
        <f>ROWDATA!D296</f>
        <v>334.04919433999999</v>
      </c>
      <c r="F291" s="36">
        <f>ROWDATA!E296</f>
        <v>868.64178466999999</v>
      </c>
      <c r="G291" s="36">
        <f>ROWDATA!E296</f>
        <v>868.64178466999999</v>
      </c>
      <c r="H291" s="36">
        <f>ROWDATA!E296</f>
        <v>868.64178466999999</v>
      </c>
      <c r="I291" s="36">
        <f>ROWDATA!F296</f>
        <v>896.59619140999996</v>
      </c>
      <c r="J291" s="36">
        <f>ROWDATA!F296</f>
        <v>896.59619140999996</v>
      </c>
      <c r="K291" s="36">
        <f>ROWDATA!G296</f>
        <v>726.86480713000003</v>
      </c>
      <c r="L291" s="36">
        <f>ROWDATA!H296</f>
        <v>899.54443359000004</v>
      </c>
      <c r="M291" s="36">
        <f>ROWDATA!H296</f>
        <v>899.54443359000004</v>
      </c>
    </row>
    <row r="292" spans="1:13" x14ac:dyDescent="0.2">
      <c r="A292" s="34">
        <f>ROWDATA!B297</f>
        <v>44165.447222222225</v>
      </c>
      <c r="B292" s="36">
        <f>ROWDATA!C297</f>
        <v>913.75946045000001</v>
      </c>
      <c r="C292" s="36">
        <f>ROWDATA!C297</f>
        <v>913.75946045000001</v>
      </c>
      <c r="D292" s="36">
        <f>ROWDATA!D297</f>
        <v>343.02978516000002</v>
      </c>
      <c r="E292" s="36">
        <f>ROWDATA!D297</f>
        <v>343.02978516000002</v>
      </c>
      <c r="F292" s="36">
        <f>ROWDATA!E297</f>
        <v>874.43188477000001</v>
      </c>
      <c r="G292" s="36">
        <f>ROWDATA!E297</f>
        <v>874.43188477000001</v>
      </c>
      <c r="H292" s="36">
        <f>ROWDATA!E297</f>
        <v>874.43188477000001</v>
      </c>
      <c r="I292" s="36">
        <f>ROWDATA!F297</f>
        <v>910.89862060999997</v>
      </c>
      <c r="J292" s="36">
        <f>ROWDATA!F297</f>
        <v>910.89862060999997</v>
      </c>
      <c r="K292" s="36">
        <f>ROWDATA!G297</f>
        <v>719.89447021000001</v>
      </c>
      <c r="L292" s="36">
        <f>ROWDATA!H297</f>
        <v>907.86602783000001</v>
      </c>
      <c r="M292" s="36">
        <f>ROWDATA!H297</f>
        <v>907.86602783000001</v>
      </c>
    </row>
    <row r="293" spans="1:13" x14ac:dyDescent="0.2">
      <c r="A293" s="34">
        <f>ROWDATA!B298</f>
        <v>44165.447916666664</v>
      </c>
      <c r="B293" s="36">
        <f>ROWDATA!C298</f>
        <v>924.33416748000002</v>
      </c>
      <c r="C293" s="36">
        <f>ROWDATA!C298</f>
        <v>924.33416748000002</v>
      </c>
      <c r="D293" s="36">
        <f>ROWDATA!D298</f>
        <v>349.20013427999999</v>
      </c>
      <c r="E293" s="36">
        <f>ROWDATA!D298</f>
        <v>349.20013427999999</v>
      </c>
      <c r="F293" s="36">
        <f>ROWDATA!E298</f>
        <v>882.02838135000002</v>
      </c>
      <c r="G293" s="36">
        <f>ROWDATA!E298</f>
        <v>882.02838135000002</v>
      </c>
      <c r="H293" s="36">
        <f>ROWDATA!E298</f>
        <v>882.02838135000002</v>
      </c>
      <c r="I293" s="36">
        <f>ROWDATA!F298</f>
        <v>911.31988524999997</v>
      </c>
      <c r="J293" s="36">
        <f>ROWDATA!F298</f>
        <v>911.31988524999997</v>
      </c>
      <c r="K293" s="36">
        <f>ROWDATA!G298</f>
        <v>725.65954590000001</v>
      </c>
      <c r="L293" s="36">
        <f>ROWDATA!H298</f>
        <v>911.41137694999998</v>
      </c>
      <c r="M293" s="36">
        <f>ROWDATA!H298</f>
        <v>911.41137694999998</v>
      </c>
    </row>
    <row r="294" spans="1:13" x14ac:dyDescent="0.2">
      <c r="A294" s="34">
        <f>ROWDATA!B299</f>
        <v>44165.448611111111</v>
      </c>
      <c r="B294" s="36">
        <f>ROWDATA!C299</f>
        <v>917.70861816000001</v>
      </c>
      <c r="C294" s="36">
        <f>ROWDATA!C299</f>
        <v>917.70861816000001</v>
      </c>
      <c r="D294" s="36">
        <f>ROWDATA!D299</f>
        <v>357.06582642000001</v>
      </c>
      <c r="E294" s="36">
        <f>ROWDATA!D299</f>
        <v>357.06582642000001</v>
      </c>
      <c r="F294" s="36">
        <f>ROWDATA!E299</f>
        <v>882.98577881000006</v>
      </c>
      <c r="G294" s="36">
        <f>ROWDATA!E299</f>
        <v>882.98577881000006</v>
      </c>
      <c r="H294" s="36">
        <f>ROWDATA!E299</f>
        <v>882.98577881000006</v>
      </c>
      <c r="I294" s="36">
        <f>ROWDATA!F299</f>
        <v>916.35729979999996</v>
      </c>
      <c r="J294" s="36">
        <f>ROWDATA!F299</f>
        <v>916.35729979999996</v>
      </c>
      <c r="K294" s="36">
        <f>ROWDATA!G299</f>
        <v>721.48406981999995</v>
      </c>
      <c r="L294" s="36">
        <f>ROWDATA!H299</f>
        <v>910.76214600000003</v>
      </c>
      <c r="M294" s="36">
        <f>ROWDATA!H299</f>
        <v>910.76214600000003</v>
      </c>
    </row>
    <row r="295" spans="1:13" x14ac:dyDescent="0.2">
      <c r="A295" s="34">
        <f>ROWDATA!B300</f>
        <v>44165.449305555558</v>
      </c>
      <c r="B295" s="36">
        <f>ROWDATA!C300</f>
        <v>928.21911621000004</v>
      </c>
      <c r="C295" s="36">
        <f>ROWDATA!C300</f>
        <v>928.21911621000004</v>
      </c>
      <c r="D295" s="36">
        <f>ROWDATA!D300</f>
        <v>360.95962523999998</v>
      </c>
      <c r="E295" s="36">
        <f>ROWDATA!D300</f>
        <v>360.95962523999998</v>
      </c>
      <c r="F295" s="36">
        <f>ROWDATA!E300</f>
        <v>888.28167725000003</v>
      </c>
      <c r="G295" s="36">
        <f>ROWDATA!E300</f>
        <v>888.28167725000003</v>
      </c>
      <c r="H295" s="36">
        <f>ROWDATA!E300</f>
        <v>888.28167725000003</v>
      </c>
      <c r="I295" s="36">
        <f>ROWDATA!F300</f>
        <v>920.98950194999998</v>
      </c>
      <c r="J295" s="36">
        <f>ROWDATA!F300</f>
        <v>920.98950194999998</v>
      </c>
      <c r="K295" s="36">
        <f>ROWDATA!G300</f>
        <v>721.27453613</v>
      </c>
      <c r="L295" s="36">
        <f>ROWDATA!H300</f>
        <v>905.58612060999997</v>
      </c>
      <c r="M295" s="36">
        <f>ROWDATA!H300</f>
        <v>905.58612060999997</v>
      </c>
    </row>
    <row r="296" spans="1:13" x14ac:dyDescent="0.2">
      <c r="A296" s="34">
        <f>ROWDATA!B301</f>
        <v>44165.45</v>
      </c>
      <c r="B296" s="36">
        <f>ROWDATA!C301</f>
        <v>929.31530762</v>
      </c>
      <c r="C296" s="36">
        <f>ROWDATA!C301</f>
        <v>929.31530762</v>
      </c>
      <c r="D296" s="36">
        <f>ROWDATA!D301</f>
        <v>364.36648559999998</v>
      </c>
      <c r="E296" s="36">
        <f>ROWDATA!D301</f>
        <v>364.36648559999998</v>
      </c>
      <c r="F296" s="36">
        <f>ROWDATA!E301</f>
        <v>885.64141845999995</v>
      </c>
      <c r="G296" s="36">
        <f>ROWDATA!E301</f>
        <v>885.64141845999995</v>
      </c>
      <c r="H296" s="36">
        <f>ROWDATA!E301</f>
        <v>885.64141845999995</v>
      </c>
      <c r="I296" s="36">
        <f>ROWDATA!F301</f>
        <v>917.66900635000002</v>
      </c>
      <c r="J296" s="36">
        <f>ROWDATA!F301</f>
        <v>917.66900635000002</v>
      </c>
      <c r="K296" s="36">
        <f>ROWDATA!G301</f>
        <v>720.29626465000001</v>
      </c>
      <c r="L296" s="36">
        <f>ROWDATA!H301</f>
        <v>917.66967772999999</v>
      </c>
      <c r="M296" s="36">
        <f>ROWDATA!H301</f>
        <v>917.66967772999999</v>
      </c>
    </row>
    <row r="297" spans="1:13" x14ac:dyDescent="0.2">
      <c r="A297" s="34">
        <f>ROWDATA!B302</f>
        <v>44165.450694444444</v>
      </c>
      <c r="B297" s="36">
        <f>ROWDATA!C302</f>
        <v>931.02416991999996</v>
      </c>
      <c r="C297" s="36">
        <f>ROWDATA!C302</f>
        <v>931.02416991999996</v>
      </c>
      <c r="D297" s="36">
        <f>ROWDATA!D302</f>
        <v>367.89892578000001</v>
      </c>
      <c r="E297" s="36">
        <f>ROWDATA!D302</f>
        <v>367.89892578000001</v>
      </c>
      <c r="F297" s="36">
        <f>ROWDATA!E302</f>
        <v>888.12731933999999</v>
      </c>
      <c r="G297" s="36">
        <f>ROWDATA!E302</f>
        <v>888.12731933999999</v>
      </c>
      <c r="H297" s="36">
        <f>ROWDATA!E302</f>
        <v>888.12731933999999</v>
      </c>
      <c r="I297" s="36">
        <f>ROWDATA!F302</f>
        <v>914.73724364999998</v>
      </c>
      <c r="J297" s="36">
        <f>ROWDATA!F302</f>
        <v>914.73724364999998</v>
      </c>
      <c r="K297" s="36">
        <f>ROWDATA!G302</f>
        <v>726.48040771000001</v>
      </c>
      <c r="L297" s="36">
        <f>ROWDATA!H302</f>
        <v>932.46624756000006</v>
      </c>
      <c r="M297" s="36">
        <f>ROWDATA!H302</f>
        <v>932.46624756000006</v>
      </c>
    </row>
    <row r="298" spans="1:13" x14ac:dyDescent="0.2">
      <c r="A298" s="34">
        <f>ROWDATA!B303</f>
        <v>44165.451388888891</v>
      </c>
      <c r="B298" s="36">
        <f>ROWDATA!C303</f>
        <v>935.71508788999995</v>
      </c>
      <c r="C298" s="36">
        <f>ROWDATA!C303</f>
        <v>935.71508788999995</v>
      </c>
      <c r="D298" s="36">
        <f>ROWDATA!D303</f>
        <v>376.69100952000002</v>
      </c>
      <c r="E298" s="36">
        <f>ROWDATA!D303</f>
        <v>376.69100952000002</v>
      </c>
      <c r="F298" s="36">
        <f>ROWDATA!E303</f>
        <v>895.60052489999998</v>
      </c>
      <c r="G298" s="36">
        <f>ROWDATA!E303</f>
        <v>895.60052489999998</v>
      </c>
      <c r="H298" s="36">
        <f>ROWDATA!E303</f>
        <v>895.60052489999998</v>
      </c>
      <c r="I298" s="36">
        <f>ROWDATA!F303</f>
        <v>920.60076904000005</v>
      </c>
      <c r="J298" s="36">
        <f>ROWDATA!F303</f>
        <v>920.60076904000005</v>
      </c>
      <c r="K298" s="36">
        <f>ROWDATA!G303</f>
        <v>721.65893555000002</v>
      </c>
      <c r="L298" s="36">
        <f>ROWDATA!H303</f>
        <v>934.61334228999999</v>
      </c>
      <c r="M298" s="36">
        <f>ROWDATA!H303</f>
        <v>934.61334228999999</v>
      </c>
    </row>
    <row r="299" spans="1:13" x14ac:dyDescent="0.2">
      <c r="A299" s="34">
        <f>ROWDATA!B304</f>
        <v>44165.45208333333</v>
      </c>
      <c r="B299" s="36">
        <f>ROWDATA!C304</f>
        <v>928.20288086000005</v>
      </c>
      <c r="C299" s="36">
        <f>ROWDATA!C304</f>
        <v>928.20288086000005</v>
      </c>
      <c r="D299" s="36">
        <f>ROWDATA!D304</f>
        <v>381.38537597999999</v>
      </c>
      <c r="E299" s="36">
        <f>ROWDATA!D304</f>
        <v>381.38537597999999</v>
      </c>
      <c r="F299" s="36">
        <f>ROWDATA!E304</f>
        <v>899.50689696999996</v>
      </c>
      <c r="G299" s="36">
        <f>ROWDATA!E304</f>
        <v>899.50689696999996</v>
      </c>
      <c r="H299" s="36">
        <f>ROWDATA!E304</f>
        <v>899.50689696999996</v>
      </c>
      <c r="I299" s="36">
        <f>ROWDATA!F304</f>
        <v>933.68804932</v>
      </c>
      <c r="J299" s="36">
        <f>ROWDATA!F304</f>
        <v>933.68804932</v>
      </c>
      <c r="K299" s="36">
        <f>ROWDATA!G304</f>
        <v>720.75048828000001</v>
      </c>
      <c r="L299" s="36">
        <f>ROWDATA!H304</f>
        <v>937.84234618999994</v>
      </c>
      <c r="M299" s="36">
        <f>ROWDATA!H304</f>
        <v>937.84234618999994</v>
      </c>
    </row>
    <row r="300" spans="1:13" x14ac:dyDescent="0.2">
      <c r="A300" s="34">
        <f>ROWDATA!B305</f>
        <v>44165.452777777777</v>
      </c>
      <c r="B300" s="36">
        <f>ROWDATA!C305</f>
        <v>939.18078613</v>
      </c>
      <c r="C300" s="36">
        <f>ROWDATA!C305</f>
        <v>939.18078613</v>
      </c>
      <c r="D300" s="36">
        <f>ROWDATA!D305</f>
        <v>389.59649658000001</v>
      </c>
      <c r="E300" s="36">
        <f>ROWDATA!D305</f>
        <v>389.59649658000001</v>
      </c>
      <c r="F300" s="36">
        <f>ROWDATA!E305</f>
        <v>904.64813231999995</v>
      </c>
      <c r="G300" s="36">
        <f>ROWDATA!E305</f>
        <v>904.64813231999995</v>
      </c>
      <c r="H300" s="36">
        <f>ROWDATA!E305</f>
        <v>904.64813231999995</v>
      </c>
      <c r="I300" s="36">
        <f>ROWDATA!F305</f>
        <v>937.10565185999997</v>
      </c>
      <c r="J300" s="36">
        <f>ROWDATA!F305</f>
        <v>937.10565185999997</v>
      </c>
      <c r="K300" s="36">
        <f>ROWDATA!G305</f>
        <v>714.16455078000001</v>
      </c>
      <c r="L300" s="36">
        <f>ROWDATA!H305</f>
        <v>941.88702393000005</v>
      </c>
      <c r="M300" s="36">
        <f>ROWDATA!H305</f>
        <v>941.88702393000005</v>
      </c>
    </row>
    <row r="301" spans="1:13" x14ac:dyDescent="0.2">
      <c r="A301" s="34">
        <f>ROWDATA!B306</f>
        <v>44165.453472222223</v>
      </c>
      <c r="B301" s="36">
        <f>ROWDATA!C306</f>
        <v>947.30517578000001</v>
      </c>
      <c r="C301" s="36">
        <f>ROWDATA!C306</f>
        <v>947.30517578000001</v>
      </c>
      <c r="D301" s="36">
        <f>ROWDATA!D306</f>
        <v>396.74023438</v>
      </c>
      <c r="E301" s="36">
        <f>ROWDATA!D306</f>
        <v>396.74023438</v>
      </c>
      <c r="F301" s="36">
        <f>ROWDATA!E306</f>
        <v>911.25640868999994</v>
      </c>
      <c r="G301" s="36">
        <f>ROWDATA!E306</f>
        <v>911.25640868999994</v>
      </c>
      <c r="H301" s="36">
        <f>ROWDATA!E306</f>
        <v>911.25640868999994</v>
      </c>
      <c r="I301" s="36">
        <f>ROWDATA!F306</f>
        <v>941.36560058999999</v>
      </c>
      <c r="J301" s="36">
        <f>ROWDATA!F306</f>
        <v>941.36560058999999</v>
      </c>
      <c r="K301" s="36">
        <f>ROWDATA!G306</f>
        <v>710.04138183999999</v>
      </c>
      <c r="L301" s="36">
        <f>ROWDATA!H306</f>
        <v>933.13208008000004</v>
      </c>
      <c r="M301" s="36">
        <f>ROWDATA!H306</f>
        <v>933.13208008000004</v>
      </c>
    </row>
    <row r="302" spans="1:13" x14ac:dyDescent="0.2">
      <c r="A302" s="34">
        <f>ROWDATA!B307</f>
        <v>44165.45416666667</v>
      </c>
      <c r="B302" s="36">
        <f>ROWDATA!C307</f>
        <v>950.09399413999995</v>
      </c>
      <c r="C302" s="36">
        <f>ROWDATA!C307</f>
        <v>950.09399413999995</v>
      </c>
      <c r="D302" s="36">
        <f>ROWDATA!D307</f>
        <v>399.48754882999998</v>
      </c>
      <c r="E302" s="36">
        <f>ROWDATA!D307</f>
        <v>399.48754882999998</v>
      </c>
      <c r="F302" s="36">
        <f>ROWDATA!E307</f>
        <v>904.86444091999999</v>
      </c>
      <c r="G302" s="36">
        <f>ROWDATA!E307</f>
        <v>904.86444091999999</v>
      </c>
      <c r="H302" s="36">
        <f>ROWDATA!E307</f>
        <v>904.86444091999999</v>
      </c>
      <c r="I302" s="36">
        <f>ROWDATA!F307</f>
        <v>944.78295897999999</v>
      </c>
      <c r="J302" s="36">
        <f>ROWDATA!F307</f>
        <v>944.78295897999999</v>
      </c>
      <c r="K302" s="36">
        <f>ROWDATA!G307</f>
        <v>711.36944579999999</v>
      </c>
      <c r="L302" s="36">
        <f>ROWDATA!H307</f>
        <v>936.74401854999996</v>
      </c>
      <c r="M302" s="36">
        <f>ROWDATA!H307</f>
        <v>936.74401854999996</v>
      </c>
    </row>
    <row r="303" spans="1:13" x14ac:dyDescent="0.2">
      <c r="A303" s="34">
        <f>ROWDATA!B308</f>
        <v>44165.454861111109</v>
      </c>
      <c r="B303" s="36">
        <f>ROWDATA!C308</f>
        <v>947.78887939000003</v>
      </c>
      <c r="C303" s="36">
        <f>ROWDATA!C308</f>
        <v>947.78887939000003</v>
      </c>
      <c r="D303" s="36">
        <f>ROWDATA!D308</f>
        <v>407.11773682</v>
      </c>
      <c r="E303" s="36">
        <f>ROWDATA!D308</f>
        <v>407.11773682</v>
      </c>
      <c r="F303" s="36">
        <f>ROWDATA!E308</f>
        <v>917.15441895000004</v>
      </c>
      <c r="G303" s="36">
        <f>ROWDATA!E308</f>
        <v>917.15441895000004</v>
      </c>
      <c r="H303" s="36">
        <f>ROWDATA!E308</f>
        <v>917.15441895000004</v>
      </c>
      <c r="I303" s="36">
        <f>ROWDATA!F308</f>
        <v>943.97320557</v>
      </c>
      <c r="J303" s="36">
        <f>ROWDATA!F308</f>
        <v>943.97320557</v>
      </c>
      <c r="K303" s="36">
        <f>ROWDATA!G308</f>
        <v>700.93994140999996</v>
      </c>
      <c r="L303" s="36">
        <f>ROWDATA!H308</f>
        <v>942.70239258000004</v>
      </c>
      <c r="M303" s="36">
        <f>ROWDATA!H308</f>
        <v>942.70239258000004</v>
      </c>
    </row>
    <row r="304" spans="1:13" x14ac:dyDescent="0.2">
      <c r="A304" s="34">
        <f>ROWDATA!B309</f>
        <v>44165.455555555556</v>
      </c>
      <c r="B304" s="36">
        <f>ROWDATA!C309</f>
        <v>943.32373046999999</v>
      </c>
      <c r="C304" s="36">
        <f>ROWDATA!C309</f>
        <v>943.32373046999999</v>
      </c>
      <c r="D304" s="36">
        <f>ROWDATA!D309</f>
        <v>416.74166869999999</v>
      </c>
      <c r="E304" s="36">
        <f>ROWDATA!D309</f>
        <v>416.74166869999999</v>
      </c>
      <c r="F304" s="36">
        <f>ROWDATA!E309</f>
        <v>916.92297363</v>
      </c>
      <c r="G304" s="36">
        <f>ROWDATA!E309</f>
        <v>916.92297363</v>
      </c>
      <c r="H304" s="36">
        <f>ROWDATA!E309</f>
        <v>916.92297363</v>
      </c>
      <c r="I304" s="36">
        <f>ROWDATA!F309</f>
        <v>945.51171875</v>
      </c>
      <c r="J304" s="36">
        <f>ROWDATA!F309</f>
        <v>945.51171875</v>
      </c>
      <c r="K304" s="36">
        <f>ROWDATA!G309</f>
        <v>710.26867675999995</v>
      </c>
      <c r="L304" s="36">
        <f>ROWDATA!H309</f>
        <v>948.17864989999998</v>
      </c>
      <c r="M304" s="36">
        <f>ROWDATA!H309</f>
        <v>948.17864989999998</v>
      </c>
    </row>
    <row r="305" spans="1:13" x14ac:dyDescent="0.2">
      <c r="A305" s="34">
        <f>ROWDATA!B310</f>
        <v>44165.456250000003</v>
      </c>
      <c r="B305" s="36">
        <f>ROWDATA!C310</f>
        <v>956.31652831999997</v>
      </c>
      <c r="C305" s="36">
        <f>ROWDATA!C310</f>
        <v>956.31652831999997</v>
      </c>
      <c r="D305" s="36">
        <f>ROWDATA!D310</f>
        <v>417.79391478999997</v>
      </c>
      <c r="E305" s="36">
        <f>ROWDATA!D310</f>
        <v>417.79391478999997</v>
      </c>
      <c r="F305" s="36">
        <f>ROWDATA!E310</f>
        <v>926.04797363</v>
      </c>
      <c r="G305" s="36">
        <f>ROWDATA!E310</f>
        <v>926.04797363</v>
      </c>
      <c r="H305" s="36">
        <f>ROWDATA!E310</f>
        <v>926.04797363</v>
      </c>
      <c r="I305" s="36">
        <f>ROWDATA!F310</f>
        <v>935.61560058999999</v>
      </c>
      <c r="J305" s="36">
        <f>ROWDATA!F310</f>
        <v>935.61560058999999</v>
      </c>
      <c r="K305" s="36">
        <f>ROWDATA!G310</f>
        <v>715.56207274999997</v>
      </c>
      <c r="L305" s="36">
        <f>ROWDATA!H310</f>
        <v>964.22424316000001</v>
      </c>
      <c r="M305" s="36">
        <f>ROWDATA!H310</f>
        <v>964.22424316000001</v>
      </c>
    </row>
    <row r="306" spans="1:13" x14ac:dyDescent="0.2">
      <c r="A306" s="34">
        <f>ROWDATA!B311</f>
        <v>44165.456944444442</v>
      </c>
      <c r="B306" s="36">
        <f>ROWDATA!C311</f>
        <v>959.65325928000004</v>
      </c>
      <c r="C306" s="36">
        <f>ROWDATA!C311</f>
        <v>959.65325928000004</v>
      </c>
      <c r="D306" s="36">
        <f>ROWDATA!D311</f>
        <v>424.10501098999998</v>
      </c>
      <c r="E306" s="36">
        <f>ROWDATA!D311</f>
        <v>424.10501098999998</v>
      </c>
      <c r="F306" s="36">
        <f>ROWDATA!E311</f>
        <v>929.73803711000005</v>
      </c>
      <c r="G306" s="36">
        <f>ROWDATA!E311</f>
        <v>929.73803711000005</v>
      </c>
      <c r="H306" s="36">
        <f>ROWDATA!E311</f>
        <v>929.73803711000005</v>
      </c>
      <c r="I306" s="36">
        <f>ROWDATA!F311</f>
        <v>946.19207763999998</v>
      </c>
      <c r="J306" s="36">
        <f>ROWDATA!F311</f>
        <v>946.19207763999998</v>
      </c>
      <c r="K306" s="36">
        <f>ROWDATA!G311</f>
        <v>713.44818114999998</v>
      </c>
      <c r="L306" s="36">
        <f>ROWDATA!H311</f>
        <v>963.34204102000001</v>
      </c>
      <c r="M306" s="36">
        <f>ROWDATA!H311</f>
        <v>963.34204102000001</v>
      </c>
    </row>
    <row r="307" spans="1:13" x14ac:dyDescent="0.2">
      <c r="A307" s="34">
        <f>ROWDATA!B312</f>
        <v>44165.457638888889</v>
      </c>
      <c r="B307" s="36">
        <f>ROWDATA!C312</f>
        <v>966.71374512</v>
      </c>
      <c r="C307" s="36">
        <f>ROWDATA!C312</f>
        <v>966.71374512</v>
      </c>
      <c r="D307" s="36">
        <f>ROWDATA!D312</f>
        <v>428.57952881</v>
      </c>
      <c r="E307" s="36">
        <f>ROWDATA!D312</f>
        <v>428.57952881</v>
      </c>
      <c r="F307" s="36">
        <f>ROWDATA!E312</f>
        <v>934.29284668000003</v>
      </c>
      <c r="G307" s="36">
        <f>ROWDATA!E312</f>
        <v>934.29284668000003</v>
      </c>
      <c r="H307" s="36">
        <f>ROWDATA!E312</f>
        <v>934.29284668000003</v>
      </c>
      <c r="I307" s="36">
        <f>ROWDATA!F312</f>
        <v>954.95458984000004</v>
      </c>
      <c r="J307" s="36">
        <f>ROWDATA!F312</f>
        <v>954.95458984000004</v>
      </c>
      <c r="K307" s="36">
        <f>ROWDATA!G312</f>
        <v>711.12469481999995</v>
      </c>
      <c r="L307" s="36">
        <f>ROWDATA!H312</f>
        <v>960.91198729999996</v>
      </c>
      <c r="M307" s="36">
        <f>ROWDATA!H312</f>
        <v>960.91198729999996</v>
      </c>
    </row>
    <row r="308" spans="1:13" x14ac:dyDescent="0.2">
      <c r="A308" s="34">
        <f>ROWDATA!B313</f>
        <v>44165.458333333336</v>
      </c>
      <c r="B308" s="36">
        <f>ROWDATA!C313</f>
        <v>965.48858643000005</v>
      </c>
      <c r="C308" s="36">
        <f>ROWDATA!C313</f>
        <v>965.48858643000005</v>
      </c>
      <c r="D308" s="36">
        <f>ROWDATA!D313</f>
        <v>433.38378906000003</v>
      </c>
      <c r="E308" s="36">
        <f>ROWDATA!D313</f>
        <v>433.38378906000003</v>
      </c>
      <c r="F308" s="36">
        <f>ROWDATA!E313</f>
        <v>942.75402831999997</v>
      </c>
      <c r="G308" s="36">
        <f>ROWDATA!E313</f>
        <v>942.75402831999997</v>
      </c>
      <c r="H308" s="36">
        <f>ROWDATA!E313</f>
        <v>942.75402831999997</v>
      </c>
      <c r="I308" s="36">
        <f>ROWDATA!F313</f>
        <v>961.09277343999997</v>
      </c>
      <c r="J308" s="36">
        <f>ROWDATA!F313</f>
        <v>961.09277343999997</v>
      </c>
      <c r="K308" s="36">
        <f>ROWDATA!G313</f>
        <v>668.88256836000005</v>
      </c>
      <c r="L308" s="36">
        <f>ROWDATA!H313</f>
        <v>971.86444091999999</v>
      </c>
      <c r="M308" s="36">
        <f>ROWDATA!H313</f>
        <v>971.86444091999999</v>
      </c>
    </row>
    <row r="309" spans="1:13" x14ac:dyDescent="0.2">
      <c r="A309" s="34">
        <f>ROWDATA!B314</f>
        <v>44165.459027777775</v>
      </c>
      <c r="B309" s="36">
        <f>ROWDATA!C314</f>
        <v>970.35668944999998</v>
      </c>
      <c r="C309" s="36">
        <f>ROWDATA!C314</f>
        <v>970.35668944999998</v>
      </c>
      <c r="D309" s="36">
        <f>ROWDATA!D314</f>
        <v>440.82543944999998</v>
      </c>
      <c r="E309" s="36">
        <f>ROWDATA!D314</f>
        <v>440.82543944999998</v>
      </c>
      <c r="F309" s="36">
        <f>ROWDATA!E314</f>
        <v>912.04400635000002</v>
      </c>
      <c r="G309" s="36">
        <f>ROWDATA!E314</f>
        <v>912.04400635000002</v>
      </c>
      <c r="H309" s="36">
        <f>ROWDATA!E314</f>
        <v>912.04400635000002</v>
      </c>
      <c r="I309" s="36">
        <f>ROWDATA!F314</f>
        <v>965.38500977000001</v>
      </c>
      <c r="J309" s="36">
        <f>ROWDATA!F314</f>
        <v>965.38500977000001</v>
      </c>
      <c r="K309" s="36">
        <f>ROWDATA!G314</f>
        <v>687.97729491999996</v>
      </c>
      <c r="L309" s="36">
        <f>ROWDATA!H314</f>
        <v>909.29760741999996</v>
      </c>
      <c r="M309" s="36">
        <f>ROWDATA!H314</f>
        <v>909.29760741999996</v>
      </c>
    </row>
    <row r="310" spans="1:13" x14ac:dyDescent="0.2">
      <c r="A310" s="34">
        <f>ROWDATA!B315</f>
        <v>44165.459722222222</v>
      </c>
      <c r="B310" s="36">
        <f>ROWDATA!C315</f>
        <v>962.52252196999996</v>
      </c>
      <c r="C310" s="36">
        <f>ROWDATA!C315</f>
        <v>962.52252196999996</v>
      </c>
      <c r="D310" s="36">
        <f>ROWDATA!D315</f>
        <v>449.28750609999997</v>
      </c>
      <c r="E310" s="36">
        <f>ROWDATA!D315</f>
        <v>449.28750609999997</v>
      </c>
      <c r="F310" s="36">
        <f>ROWDATA!E315</f>
        <v>895.32257079999999</v>
      </c>
      <c r="G310" s="36">
        <f>ROWDATA!E315</f>
        <v>895.32257079999999</v>
      </c>
      <c r="H310" s="36">
        <f>ROWDATA!E315</f>
        <v>895.32257079999999</v>
      </c>
      <c r="I310" s="36">
        <f>ROWDATA!F315</f>
        <v>913.79809569999998</v>
      </c>
      <c r="J310" s="36">
        <f>ROWDATA!F315</f>
        <v>913.79809569999998</v>
      </c>
      <c r="K310" s="36">
        <f>ROWDATA!G315</f>
        <v>289.63647460999999</v>
      </c>
      <c r="L310" s="36">
        <f>ROWDATA!H315</f>
        <v>919.93322753999996</v>
      </c>
      <c r="M310" s="36">
        <f>ROWDATA!H315</f>
        <v>919.93322753999996</v>
      </c>
    </row>
    <row r="311" spans="1:13" x14ac:dyDescent="0.2">
      <c r="A311" s="34">
        <f>ROWDATA!B316</f>
        <v>44165.460416666669</v>
      </c>
      <c r="B311" s="36">
        <f>ROWDATA!C316</f>
        <v>920.99743651999995</v>
      </c>
      <c r="C311" s="36">
        <f>ROWDATA!C316</f>
        <v>920.99743651999995</v>
      </c>
      <c r="D311" s="36">
        <f>ROWDATA!D316</f>
        <v>442.08135986000002</v>
      </c>
      <c r="E311" s="36">
        <f>ROWDATA!D316</f>
        <v>442.08135986000002</v>
      </c>
      <c r="F311" s="36">
        <f>ROWDATA!E316</f>
        <v>858.54376220999995</v>
      </c>
      <c r="G311" s="36">
        <f>ROWDATA!E316</f>
        <v>858.54376220999995</v>
      </c>
      <c r="H311" s="36">
        <f>ROWDATA!E316</f>
        <v>858.54376220999995</v>
      </c>
      <c r="I311" s="36">
        <f>ROWDATA!F316</f>
        <v>929.47680663999995</v>
      </c>
      <c r="J311" s="36">
        <f>ROWDATA!F316</f>
        <v>929.47680663999995</v>
      </c>
      <c r="K311" s="36">
        <f>ROWDATA!G316</f>
        <v>591.26263428000004</v>
      </c>
      <c r="L311" s="36">
        <f>ROWDATA!H316</f>
        <v>794.54595946999996</v>
      </c>
      <c r="M311" s="36">
        <f>ROWDATA!H316</f>
        <v>794.54595946999996</v>
      </c>
    </row>
    <row r="312" spans="1:13" x14ac:dyDescent="0.2">
      <c r="A312" s="34">
        <f>ROWDATA!B317</f>
        <v>44165.461111111108</v>
      </c>
      <c r="B312" s="36">
        <f>ROWDATA!C317</f>
        <v>880.93811034999999</v>
      </c>
      <c r="C312" s="36">
        <f>ROWDATA!C317</f>
        <v>880.93811034999999</v>
      </c>
      <c r="D312" s="36">
        <f>ROWDATA!D317</f>
        <v>445.45687865999997</v>
      </c>
      <c r="E312" s="36">
        <f>ROWDATA!D317</f>
        <v>445.45687865999997</v>
      </c>
      <c r="F312" s="36">
        <f>ROWDATA!E317</f>
        <v>802.43298340000001</v>
      </c>
      <c r="G312" s="36">
        <f>ROWDATA!E317</f>
        <v>802.43298340000001</v>
      </c>
      <c r="H312" s="36">
        <f>ROWDATA!E317</f>
        <v>802.43298340000001</v>
      </c>
      <c r="I312" s="36">
        <f>ROWDATA!F317</f>
        <v>905.26184081999997</v>
      </c>
      <c r="J312" s="36">
        <f>ROWDATA!F317</f>
        <v>905.26184081999997</v>
      </c>
      <c r="K312" s="36">
        <f>ROWDATA!G317</f>
        <v>642.81750488</v>
      </c>
      <c r="L312" s="36">
        <f>ROWDATA!H317</f>
        <v>853.32617187999995</v>
      </c>
      <c r="M312" s="36">
        <f>ROWDATA!H317</f>
        <v>853.32617187999995</v>
      </c>
    </row>
    <row r="313" spans="1:13" x14ac:dyDescent="0.2">
      <c r="A313" s="34">
        <f>ROWDATA!B318</f>
        <v>44165.461805555555</v>
      </c>
      <c r="B313" s="36">
        <f>ROWDATA!C318</f>
        <v>857.09558104999996</v>
      </c>
      <c r="C313" s="36">
        <f>ROWDATA!C318</f>
        <v>857.09558104999996</v>
      </c>
      <c r="D313" s="36">
        <f>ROWDATA!D318</f>
        <v>424.46612549000002</v>
      </c>
      <c r="E313" s="36">
        <f>ROWDATA!D318</f>
        <v>424.46612549000002</v>
      </c>
      <c r="F313" s="36">
        <f>ROWDATA!E318</f>
        <v>850.26800536999997</v>
      </c>
      <c r="G313" s="36">
        <f>ROWDATA!E318</f>
        <v>850.26800536999997</v>
      </c>
      <c r="H313" s="36">
        <f>ROWDATA!E318</f>
        <v>850.26800536999997</v>
      </c>
      <c r="I313" s="36">
        <f>ROWDATA!F318</f>
        <v>781.38879395000004</v>
      </c>
      <c r="J313" s="36">
        <f>ROWDATA!F318</f>
        <v>781.38879395000004</v>
      </c>
      <c r="K313" s="36">
        <f>ROWDATA!G318</f>
        <v>629.34759521000001</v>
      </c>
      <c r="L313" s="36">
        <f>ROWDATA!H318</f>
        <v>875.01196288999995</v>
      </c>
      <c r="M313" s="36">
        <f>ROWDATA!H318</f>
        <v>875.01196288999995</v>
      </c>
    </row>
    <row r="314" spans="1:13" x14ac:dyDescent="0.2">
      <c r="A314" s="34">
        <f>ROWDATA!B319</f>
        <v>44165.462500000001</v>
      </c>
      <c r="B314" s="36">
        <f>ROWDATA!C319</f>
        <v>877.16589354999996</v>
      </c>
      <c r="C314" s="36">
        <f>ROWDATA!C319</f>
        <v>877.16589354999996</v>
      </c>
      <c r="D314" s="36">
        <f>ROWDATA!D319</f>
        <v>412.15753174000002</v>
      </c>
      <c r="E314" s="36">
        <f>ROWDATA!D319</f>
        <v>412.15753174000002</v>
      </c>
      <c r="F314" s="36">
        <f>ROWDATA!E319</f>
        <v>863.19152831999997</v>
      </c>
      <c r="G314" s="36">
        <f>ROWDATA!E319</f>
        <v>863.19152831999997</v>
      </c>
      <c r="H314" s="36">
        <f>ROWDATA!E319</f>
        <v>863.19152831999997</v>
      </c>
      <c r="I314" s="36">
        <f>ROWDATA!F319</f>
        <v>864.39428711000005</v>
      </c>
      <c r="J314" s="36">
        <f>ROWDATA!F319</f>
        <v>864.39428711000005</v>
      </c>
      <c r="K314" s="36">
        <f>ROWDATA!G319</f>
        <v>656.33917236000002</v>
      </c>
      <c r="L314" s="36">
        <f>ROWDATA!H319</f>
        <v>929.35375977000001</v>
      </c>
      <c r="M314" s="36">
        <f>ROWDATA!H319</f>
        <v>929.35375977000001</v>
      </c>
    </row>
    <row r="315" spans="1:13" x14ac:dyDescent="0.2">
      <c r="A315" s="34">
        <f>ROWDATA!B320</f>
        <v>44165.463194444441</v>
      </c>
      <c r="B315" s="36">
        <f>ROWDATA!C320</f>
        <v>861.78674316000001</v>
      </c>
      <c r="C315" s="36">
        <f>ROWDATA!C320</f>
        <v>861.78674316000001</v>
      </c>
      <c r="D315" s="36">
        <f>ROWDATA!D320</f>
        <v>436.22537231000001</v>
      </c>
      <c r="E315" s="36">
        <f>ROWDATA!D320</f>
        <v>436.22537231000001</v>
      </c>
      <c r="F315" s="36">
        <f>ROWDATA!E320</f>
        <v>909.66632079999999</v>
      </c>
      <c r="G315" s="36">
        <f>ROWDATA!E320</f>
        <v>909.66632079999999</v>
      </c>
      <c r="H315" s="36">
        <f>ROWDATA!E320</f>
        <v>909.66632079999999</v>
      </c>
      <c r="I315" s="36">
        <f>ROWDATA!F320</f>
        <v>902.79974364999998</v>
      </c>
      <c r="J315" s="36">
        <f>ROWDATA!F320</f>
        <v>902.79974364999998</v>
      </c>
      <c r="K315" s="36">
        <f>ROWDATA!G320</f>
        <v>657.87634276999995</v>
      </c>
      <c r="L315" s="36">
        <f>ROWDATA!H320</f>
        <v>943.31829833999996</v>
      </c>
      <c r="M315" s="36">
        <f>ROWDATA!H320</f>
        <v>943.31829833999996</v>
      </c>
    </row>
    <row r="316" spans="1:13" x14ac:dyDescent="0.2">
      <c r="A316" s="34">
        <f>ROWDATA!B321</f>
        <v>44165.463888888888</v>
      </c>
      <c r="B316" s="36">
        <f>ROWDATA!C321</f>
        <v>923.01226807</v>
      </c>
      <c r="C316" s="36">
        <f>ROWDATA!C321</f>
        <v>923.01226807</v>
      </c>
      <c r="D316" s="36">
        <f>ROWDATA!D321</f>
        <v>448.39270019999998</v>
      </c>
      <c r="E316" s="36">
        <f>ROWDATA!D321</f>
        <v>448.39270019999998</v>
      </c>
      <c r="F316" s="36">
        <f>ROWDATA!E321</f>
        <v>916.75317383000004</v>
      </c>
      <c r="G316" s="36">
        <f>ROWDATA!E321</f>
        <v>916.75317383000004</v>
      </c>
      <c r="H316" s="36">
        <f>ROWDATA!E321</f>
        <v>916.75317383000004</v>
      </c>
      <c r="I316" s="36">
        <f>ROWDATA!F321</f>
        <v>930.77270508000004</v>
      </c>
      <c r="J316" s="36">
        <f>ROWDATA!F321</f>
        <v>930.77270508000004</v>
      </c>
      <c r="K316" s="36">
        <f>ROWDATA!G321</f>
        <v>654.29534911999997</v>
      </c>
      <c r="L316" s="36">
        <f>ROWDATA!H321</f>
        <v>952.07354736000002</v>
      </c>
      <c r="M316" s="36">
        <f>ROWDATA!H321</f>
        <v>952.07354736000002</v>
      </c>
    </row>
    <row r="317" spans="1:13" x14ac:dyDescent="0.2">
      <c r="A317" s="34">
        <f>ROWDATA!B322</f>
        <v>44165.464583333334</v>
      </c>
      <c r="B317" s="36">
        <f>ROWDATA!C322</f>
        <v>824.70867920000001</v>
      </c>
      <c r="C317" s="36">
        <f>ROWDATA!C322</f>
        <v>824.70867920000001</v>
      </c>
      <c r="D317" s="36">
        <f>ROWDATA!D322</f>
        <v>461.56475829999999</v>
      </c>
      <c r="E317" s="36">
        <f>ROWDATA!D322</f>
        <v>461.56475829999999</v>
      </c>
      <c r="F317" s="36">
        <f>ROWDATA!E322</f>
        <v>876.74792479999996</v>
      </c>
      <c r="G317" s="36">
        <f>ROWDATA!E322</f>
        <v>876.74792479999996</v>
      </c>
      <c r="H317" s="36">
        <f>ROWDATA!E322</f>
        <v>876.74792479999996</v>
      </c>
      <c r="I317" s="36">
        <f>ROWDATA!F322</f>
        <v>945.98144531000003</v>
      </c>
      <c r="J317" s="36">
        <f>ROWDATA!F322</f>
        <v>945.98144531000003</v>
      </c>
      <c r="K317" s="36">
        <f>ROWDATA!G322</f>
        <v>655.88494873000002</v>
      </c>
      <c r="L317" s="36">
        <f>ROWDATA!H322</f>
        <v>933.68115234000004</v>
      </c>
      <c r="M317" s="36">
        <f>ROWDATA!H322</f>
        <v>933.68115234000004</v>
      </c>
    </row>
    <row r="318" spans="1:13" x14ac:dyDescent="0.2">
      <c r="A318" s="34">
        <f>ROWDATA!B323</f>
        <v>44165.465277777781</v>
      </c>
      <c r="B318" s="36">
        <f>ROWDATA!C323</f>
        <v>852.59790038999995</v>
      </c>
      <c r="C318" s="36">
        <f>ROWDATA!C323</f>
        <v>852.59790038999995</v>
      </c>
      <c r="D318" s="36">
        <f>ROWDATA!D323</f>
        <v>457.81246948</v>
      </c>
      <c r="E318" s="36">
        <f>ROWDATA!D323</f>
        <v>457.81246948</v>
      </c>
      <c r="F318" s="36">
        <f>ROWDATA!E323</f>
        <v>919.16174316000001</v>
      </c>
      <c r="G318" s="36">
        <f>ROWDATA!E323</f>
        <v>919.16174316000001</v>
      </c>
      <c r="H318" s="36">
        <f>ROWDATA!E323</f>
        <v>919.16174316000001</v>
      </c>
      <c r="I318" s="36">
        <f>ROWDATA!F323</f>
        <v>912.76129149999997</v>
      </c>
      <c r="J318" s="36">
        <f>ROWDATA!F323</f>
        <v>912.76129149999997</v>
      </c>
      <c r="K318" s="36">
        <f>ROWDATA!G323</f>
        <v>574.35107421999999</v>
      </c>
      <c r="L318" s="36">
        <f>ROWDATA!H323</f>
        <v>908.28222656000003</v>
      </c>
      <c r="M318" s="36">
        <f>ROWDATA!H323</f>
        <v>908.28222656000003</v>
      </c>
    </row>
    <row r="319" spans="1:13" x14ac:dyDescent="0.2">
      <c r="A319" s="34">
        <f>ROWDATA!B324</f>
        <v>44165.46597222222</v>
      </c>
      <c r="B319" s="36">
        <f>ROWDATA!C324</f>
        <v>926.07525635000002</v>
      </c>
      <c r="C319" s="36">
        <f>ROWDATA!C324</f>
        <v>926.07525635000002</v>
      </c>
      <c r="D319" s="36">
        <f>ROWDATA!D324</f>
        <v>446.21041869999999</v>
      </c>
      <c r="E319" s="36">
        <f>ROWDATA!D324</f>
        <v>446.21041869999999</v>
      </c>
      <c r="F319" s="36">
        <f>ROWDATA!E324</f>
        <v>805.15057373000002</v>
      </c>
      <c r="G319" s="36">
        <f>ROWDATA!E324</f>
        <v>805.15057373000002</v>
      </c>
      <c r="H319" s="36">
        <f>ROWDATA!E324</f>
        <v>805.15057373000002</v>
      </c>
      <c r="I319" s="36">
        <f>ROWDATA!F324</f>
        <v>932.06854248000002</v>
      </c>
      <c r="J319" s="36">
        <f>ROWDATA!F324</f>
        <v>932.06854248000002</v>
      </c>
      <c r="K319" s="36">
        <f>ROWDATA!G324</f>
        <v>537.69769286999997</v>
      </c>
      <c r="L319" s="36">
        <f>ROWDATA!H324</f>
        <v>800.96960449000005</v>
      </c>
      <c r="M319" s="36">
        <f>ROWDATA!H324</f>
        <v>800.96960449000005</v>
      </c>
    </row>
    <row r="320" spans="1:13" x14ac:dyDescent="0.2">
      <c r="A320" s="34">
        <f>ROWDATA!B325</f>
        <v>44165.466666666667</v>
      </c>
      <c r="B320" s="36">
        <f>ROWDATA!C325</f>
        <v>809.20031738</v>
      </c>
      <c r="C320" s="36">
        <f>ROWDATA!C325</f>
        <v>809.20031738</v>
      </c>
      <c r="D320" s="36">
        <f>ROWDATA!D325</f>
        <v>451.45413208000002</v>
      </c>
      <c r="E320" s="36">
        <f>ROWDATA!D325</f>
        <v>451.45413208000002</v>
      </c>
      <c r="F320" s="36">
        <f>ROWDATA!E325</f>
        <v>767.44415283000001</v>
      </c>
      <c r="G320" s="36">
        <f>ROWDATA!E325</f>
        <v>767.44415283000001</v>
      </c>
      <c r="H320" s="36">
        <f>ROWDATA!E325</f>
        <v>767.44415283000001</v>
      </c>
      <c r="I320" s="36">
        <f>ROWDATA!F325</f>
        <v>841.57037353999999</v>
      </c>
      <c r="J320" s="36">
        <f>ROWDATA!F325</f>
        <v>841.57037353999999</v>
      </c>
      <c r="K320" s="36">
        <f>ROWDATA!G325</f>
        <v>576.06317138999998</v>
      </c>
      <c r="L320" s="36">
        <f>ROWDATA!H325</f>
        <v>805.92901611000002</v>
      </c>
      <c r="M320" s="36">
        <f>ROWDATA!H325</f>
        <v>805.92901611000002</v>
      </c>
    </row>
    <row r="321" spans="1:13" x14ac:dyDescent="0.2">
      <c r="A321" s="34">
        <f>ROWDATA!B326</f>
        <v>44165.467361111114</v>
      </c>
      <c r="B321" s="36">
        <f>ROWDATA!C326</f>
        <v>761.35168456999997</v>
      </c>
      <c r="C321" s="36">
        <f>ROWDATA!C326</f>
        <v>761.35168456999997</v>
      </c>
      <c r="D321" s="36">
        <f>ROWDATA!D326</f>
        <v>422.91204834000001</v>
      </c>
      <c r="E321" s="36">
        <f>ROWDATA!D326</f>
        <v>422.91204834000001</v>
      </c>
      <c r="F321" s="36">
        <f>ROWDATA!E326</f>
        <v>774.03753661999997</v>
      </c>
      <c r="G321" s="36">
        <f>ROWDATA!E326</f>
        <v>774.03753661999997</v>
      </c>
      <c r="H321" s="36">
        <f>ROWDATA!E326</f>
        <v>774.03753661999997</v>
      </c>
      <c r="I321" s="36">
        <f>ROWDATA!F326</f>
        <v>775.63800048999997</v>
      </c>
      <c r="J321" s="36">
        <f>ROWDATA!F326</f>
        <v>775.63800048999997</v>
      </c>
      <c r="K321" s="36">
        <f>ROWDATA!G326</f>
        <v>578.50915526999995</v>
      </c>
      <c r="L321" s="36">
        <f>ROWDATA!H326</f>
        <v>844.15588378999996</v>
      </c>
      <c r="M321" s="36">
        <f>ROWDATA!H326</f>
        <v>844.15588378999996</v>
      </c>
    </row>
    <row r="322" spans="1:13" x14ac:dyDescent="0.2">
      <c r="A322" s="34">
        <f>ROWDATA!B327</f>
        <v>44165.468055555553</v>
      </c>
      <c r="B322" s="36">
        <f>ROWDATA!C327</f>
        <v>753.33947753999996</v>
      </c>
      <c r="C322" s="36">
        <f>ROWDATA!C327</f>
        <v>753.33947753999996</v>
      </c>
      <c r="D322" s="36">
        <f>ROWDATA!D327</f>
        <v>420.49398803999998</v>
      </c>
      <c r="E322" s="36">
        <f>ROWDATA!D327</f>
        <v>420.49398803999998</v>
      </c>
      <c r="F322" s="36">
        <f>ROWDATA!E327</f>
        <v>819.04711913999995</v>
      </c>
      <c r="G322" s="36">
        <f>ROWDATA!E327</f>
        <v>819.04711913999995</v>
      </c>
      <c r="H322" s="36">
        <f>ROWDATA!E327</f>
        <v>819.04711913999995</v>
      </c>
      <c r="I322" s="36">
        <f>ROWDATA!F327</f>
        <v>823.37872314000003</v>
      </c>
      <c r="J322" s="36">
        <f>ROWDATA!F327</f>
        <v>823.37872314000003</v>
      </c>
      <c r="K322" s="36">
        <f>ROWDATA!G327</f>
        <v>588.25744628999996</v>
      </c>
      <c r="L322" s="36">
        <f>ROWDATA!H327</f>
        <v>890.88964843999997</v>
      </c>
      <c r="M322" s="36">
        <f>ROWDATA!H327</f>
        <v>890.88964843999997</v>
      </c>
    </row>
    <row r="323" spans="1:13" x14ac:dyDescent="0.2">
      <c r="A323" s="34">
        <f>ROWDATA!B328</f>
        <v>44165.46875</v>
      </c>
      <c r="B323" s="36">
        <f>ROWDATA!C328</f>
        <v>819.16308593999997</v>
      </c>
      <c r="C323" s="36">
        <f>ROWDATA!C328</f>
        <v>819.16308593999997</v>
      </c>
      <c r="D323" s="36">
        <f>ROWDATA!D328</f>
        <v>446.83834839000002</v>
      </c>
      <c r="E323" s="36">
        <f>ROWDATA!D328</f>
        <v>446.83834839000002</v>
      </c>
      <c r="F323" s="36">
        <f>ROWDATA!E328</f>
        <v>784.86151123000002</v>
      </c>
      <c r="G323" s="36">
        <f>ROWDATA!E328</f>
        <v>784.86151123000002</v>
      </c>
      <c r="H323" s="36">
        <f>ROWDATA!E328</f>
        <v>784.86151123000002</v>
      </c>
      <c r="I323" s="36">
        <f>ROWDATA!F328</f>
        <v>841.26263428000004</v>
      </c>
      <c r="J323" s="36">
        <f>ROWDATA!F328</f>
        <v>841.26263428000004</v>
      </c>
      <c r="K323" s="36">
        <f>ROWDATA!G328</f>
        <v>614.06115723000005</v>
      </c>
      <c r="L323" s="36">
        <f>ROWDATA!H328</f>
        <v>909.83026123000002</v>
      </c>
      <c r="M323" s="36">
        <f>ROWDATA!H328</f>
        <v>909.83026123000002</v>
      </c>
    </row>
    <row r="324" spans="1:13" x14ac:dyDescent="0.2">
      <c r="A324" s="34">
        <f>ROWDATA!B329</f>
        <v>44165.469444444447</v>
      </c>
      <c r="B324" s="36">
        <f>ROWDATA!C329</f>
        <v>815.95483397999999</v>
      </c>
      <c r="C324" s="36">
        <f>ROWDATA!C329</f>
        <v>815.95483397999999</v>
      </c>
      <c r="D324" s="36">
        <f>ROWDATA!D329</f>
        <v>451.32852172999998</v>
      </c>
      <c r="E324" s="36">
        <f>ROWDATA!D329</f>
        <v>451.32852172999998</v>
      </c>
      <c r="F324" s="36">
        <f>ROWDATA!E329</f>
        <v>831.66204833999996</v>
      </c>
      <c r="G324" s="36">
        <f>ROWDATA!E329</f>
        <v>831.66204833999996</v>
      </c>
      <c r="H324" s="36">
        <f>ROWDATA!E329</f>
        <v>831.66204833999996</v>
      </c>
      <c r="I324" s="36">
        <f>ROWDATA!F329</f>
        <v>864.83166503999996</v>
      </c>
      <c r="J324" s="36">
        <f>ROWDATA!F329</f>
        <v>864.83166503999996</v>
      </c>
      <c r="K324" s="36">
        <f>ROWDATA!G329</f>
        <v>608.69793701000003</v>
      </c>
      <c r="L324" s="36">
        <f>ROWDATA!H329</f>
        <v>925.89166260000002</v>
      </c>
      <c r="M324" s="36">
        <f>ROWDATA!H329</f>
        <v>925.89166260000002</v>
      </c>
    </row>
    <row r="325" spans="1:13" x14ac:dyDescent="0.2">
      <c r="A325" s="34">
        <f>ROWDATA!B330</f>
        <v>44165.470138888886</v>
      </c>
      <c r="B325" s="36">
        <f>ROWDATA!C330</f>
        <v>700.00793456999997</v>
      </c>
      <c r="C325" s="36">
        <f>ROWDATA!C330</f>
        <v>700.00793456999997</v>
      </c>
      <c r="D325" s="36">
        <f>ROWDATA!D330</f>
        <v>459.46105956999997</v>
      </c>
      <c r="E325" s="36">
        <f>ROWDATA!D330</f>
        <v>459.46105956999997</v>
      </c>
      <c r="F325" s="36">
        <f>ROWDATA!E330</f>
        <v>868.45654296999999</v>
      </c>
      <c r="G325" s="36">
        <f>ROWDATA!E330</f>
        <v>868.45654296999999</v>
      </c>
      <c r="H325" s="36">
        <f>ROWDATA!E330</f>
        <v>868.45654296999999</v>
      </c>
      <c r="I325" s="36">
        <f>ROWDATA!F330</f>
        <v>896.27227783000001</v>
      </c>
      <c r="J325" s="36">
        <f>ROWDATA!F330</f>
        <v>896.27227783000001</v>
      </c>
      <c r="K325" s="36">
        <f>ROWDATA!G330</f>
        <v>599.07183838000003</v>
      </c>
      <c r="L325" s="36">
        <f>ROWDATA!H330</f>
        <v>904.78710937999995</v>
      </c>
      <c r="M325" s="36">
        <f>ROWDATA!H330</f>
        <v>904.78710937999995</v>
      </c>
    </row>
    <row r="326" spans="1:13" x14ac:dyDescent="0.2">
      <c r="A326" s="34">
        <f>ROWDATA!B331</f>
        <v>44165.470833333333</v>
      </c>
      <c r="B326" s="36">
        <f>ROWDATA!C331</f>
        <v>849.43817138999998</v>
      </c>
      <c r="C326" s="36">
        <f>ROWDATA!C331</f>
        <v>849.43817138999998</v>
      </c>
      <c r="D326" s="36">
        <f>ROWDATA!D331</f>
        <v>285.44039916999998</v>
      </c>
      <c r="E326" s="36">
        <f>ROWDATA!D331</f>
        <v>285.44039916999998</v>
      </c>
      <c r="F326" s="36">
        <f>ROWDATA!E331</f>
        <v>876.71710204999999</v>
      </c>
      <c r="G326" s="36">
        <f>ROWDATA!E331</f>
        <v>876.71710204999999</v>
      </c>
      <c r="H326" s="36">
        <f>ROWDATA!E331</f>
        <v>876.71710204999999</v>
      </c>
      <c r="I326" s="36">
        <f>ROWDATA!F331</f>
        <v>902.42718506000006</v>
      </c>
      <c r="J326" s="36">
        <f>ROWDATA!F331</f>
        <v>902.42718506000006</v>
      </c>
      <c r="K326" s="36">
        <f>ROWDATA!G331</f>
        <v>588.69415283000001</v>
      </c>
      <c r="L326" s="36">
        <f>ROWDATA!H331</f>
        <v>902.17395020000004</v>
      </c>
      <c r="M326" s="36">
        <f>ROWDATA!H331</f>
        <v>902.17395020000004</v>
      </c>
    </row>
    <row r="327" spans="1:13" x14ac:dyDescent="0.2">
      <c r="A327" s="34">
        <f>ROWDATA!B332</f>
        <v>44165.47152777778</v>
      </c>
      <c r="B327" s="36">
        <f>ROWDATA!C332</f>
        <v>862.75390625</v>
      </c>
      <c r="C327" s="36">
        <f>ROWDATA!C332</f>
        <v>862.75390625</v>
      </c>
      <c r="D327" s="36">
        <f>ROWDATA!D332</f>
        <v>459.86917113999999</v>
      </c>
      <c r="E327" s="36">
        <f>ROWDATA!D332</f>
        <v>459.86917113999999</v>
      </c>
      <c r="F327" s="36">
        <f>ROWDATA!E332</f>
        <v>872.70257568</v>
      </c>
      <c r="G327" s="36">
        <f>ROWDATA!E332</f>
        <v>872.70257568</v>
      </c>
      <c r="H327" s="36">
        <f>ROWDATA!E332</f>
        <v>872.70257568</v>
      </c>
      <c r="I327" s="36">
        <f>ROWDATA!F332</f>
        <v>903.23718262</v>
      </c>
      <c r="J327" s="36">
        <f>ROWDATA!F332</f>
        <v>903.23718262</v>
      </c>
      <c r="K327" s="36">
        <f>ROWDATA!G332</f>
        <v>580.18634033000001</v>
      </c>
      <c r="L327" s="36">
        <f>ROWDATA!H332</f>
        <v>885.26416015999996</v>
      </c>
      <c r="M327" s="36">
        <f>ROWDATA!H332</f>
        <v>885.26416015999996</v>
      </c>
    </row>
    <row r="328" spans="1:13" x14ac:dyDescent="0.2">
      <c r="A328" s="34">
        <f>ROWDATA!B333</f>
        <v>44165.472222222219</v>
      </c>
      <c r="B328" s="36">
        <f>ROWDATA!C333</f>
        <v>864.17260741999996</v>
      </c>
      <c r="C328" s="36">
        <f>ROWDATA!C333</f>
        <v>864.17260741999996</v>
      </c>
      <c r="D328" s="36">
        <f>ROWDATA!D333</f>
        <v>493.43484496999997</v>
      </c>
      <c r="E328" s="36">
        <f>ROWDATA!D333</f>
        <v>493.43484496999997</v>
      </c>
      <c r="F328" s="36">
        <f>ROWDATA!E333</f>
        <v>863.39215088000003</v>
      </c>
      <c r="G328" s="36">
        <f>ROWDATA!E333</f>
        <v>863.39215088000003</v>
      </c>
      <c r="H328" s="36">
        <f>ROWDATA!E333</f>
        <v>863.39215088000003</v>
      </c>
      <c r="I328" s="36">
        <f>ROWDATA!F333</f>
        <v>884.88494873000002</v>
      </c>
      <c r="J328" s="36">
        <f>ROWDATA!F333</f>
        <v>884.88494873000002</v>
      </c>
      <c r="K328" s="36">
        <f>ROWDATA!G333</f>
        <v>571.50329590000001</v>
      </c>
      <c r="L328" s="36">
        <f>ROWDATA!H333</f>
        <v>894.28491211000005</v>
      </c>
      <c r="M328" s="36">
        <f>ROWDATA!H333</f>
        <v>894.28491211000005</v>
      </c>
    </row>
    <row r="329" spans="1:13" x14ac:dyDescent="0.2">
      <c r="A329" s="34">
        <f>ROWDATA!B334</f>
        <v>44165.472916666666</v>
      </c>
      <c r="B329" s="36">
        <f>ROWDATA!C334</f>
        <v>748.74456786999997</v>
      </c>
      <c r="C329" s="36">
        <f>ROWDATA!C334</f>
        <v>748.74456786999997</v>
      </c>
      <c r="D329" s="36">
        <f>ROWDATA!D334</f>
        <v>501.70864868000001</v>
      </c>
      <c r="E329" s="36">
        <f>ROWDATA!D334</f>
        <v>501.70864868000001</v>
      </c>
      <c r="F329" s="36">
        <f>ROWDATA!E334</f>
        <v>856.30499268000005</v>
      </c>
      <c r="G329" s="36">
        <f>ROWDATA!E334</f>
        <v>856.30499268000005</v>
      </c>
      <c r="H329" s="36">
        <f>ROWDATA!E334</f>
        <v>856.30499268000005</v>
      </c>
      <c r="I329" s="36">
        <f>ROWDATA!F334</f>
        <v>878.22778319999998</v>
      </c>
      <c r="J329" s="36">
        <f>ROWDATA!F334</f>
        <v>878.22778319999998</v>
      </c>
      <c r="K329" s="36">
        <f>ROWDATA!G334</f>
        <v>549.12347411999997</v>
      </c>
      <c r="L329" s="36">
        <f>ROWDATA!H334</f>
        <v>880.02154541000004</v>
      </c>
      <c r="M329" s="36">
        <f>ROWDATA!H334</f>
        <v>880.02154541000004</v>
      </c>
    </row>
    <row r="330" spans="1:13" x14ac:dyDescent="0.2">
      <c r="A330" s="34">
        <f>ROWDATA!B335</f>
        <v>44165.473611111112</v>
      </c>
      <c r="B330" s="36">
        <f>ROWDATA!C335</f>
        <v>718.11291503999996</v>
      </c>
      <c r="C330" s="36">
        <f>ROWDATA!C335</f>
        <v>718.11291503999996</v>
      </c>
      <c r="D330" s="36">
        <f>ROWDATA!D335</f>
        <v>495.55447387999999</v>
      </c>
      <c r="E330" s="36">
        <f>ROWDATA!D335</f>
        <v>495.55447387999999</v>
      </c>
      <c r="F330" s="36">
        <f>ROWDATA!E335</f>
        <v>692.86334228999999</v>
      </c>
      <c r="G330" s="36">
        <f>ROWDATA!E335</f>
        <v>692.86334228999999</v>
      </c>
      <c r="H330" s="36">
        <f>ROWDATA!E335</f>
        <v>692.86334228999999</v>
      </c>
      <c r="I330" s="36">
        <f>ROWDATA!F335</f>
        <v>884.38293456999997</v>
      </c>
      <c r="J330" s="36">
        <f>ROWDATA!F335</f>
        <v>884.38293456999997</v>
      </c>
      <c r="K330" s="36">
        <f>ROWDATA!G335</f>
        <v>526.97058104999996</v>
      </c>
      <c r="L330" s="36">
        <f>ROWDATA!H335</f>
        <v>863.37835693</v>
      </c>
      <c r="M330" s="36">
        <f>ROWDATA!H335</f>
        <v>863.37835693</v>
      </c>
    </row>
    <row r="331" spans="1:13" x14ac:dyDescent="0.2">
      <c r="A331" s="34">
        <f>ROWDATA!B336</f>
        <v>44165.474305555559</v>
      </c>
      <c r="B331" s="36">
        <f>ROWDATA!C336</f>
        <v>858.07904053000004</v>
      </c>
      <c r="C331" s="36">
        <f>ROWDATA!C336</f>
        <v>858.07904053000004</v>
      </c>
      <c r="D331" s="36">
        <f>ROWDATA!D336</f>
        <v>497.18713379000002</v>
      </c>
      <c r="E331" s="36">
        <f>ROWDATA!D336</f>
        <v>497.18713379000002</v>
      </c>
      <c r="F331" s="36">
        <f>ROWDATA!E336</f>
        <v>480.82730103</v>
      </c>
      <c r="G331" s="36">
        <f>ROWDATA!E336</f>
        <v>480.82730103</v>
      </c>
      <c r="H331" s="36">
        <f>ROWDATA!E336</f>
        <v>480.82730103</v>
      </c>
      <c r="I331" s="36">
        <f>ROWDATA!F336</f>
        <v>864.70202637</v>
      </c>
      <c r="J331" s="36">
        <f>ROWDATA!F336</f>
        <v>864.70202637</v>
      </c>
      <c r="K331" s="36">
        <f>ROWDATA!G336</f>
        <v>562.57586670000001</v>
      </c>
      <c r="L331" s="36">
        <f>ROWDATA!H336</f>
        <v>854.14154053000004</v>
      </c>
      <c r="M331" s="36">
        <f>ROWDATA!H336</f>
        <v>854.14154053000004</v>
      </c>
    </row>
    <row r="332" spans="1:13" x14ac:dyDescent="0.2">
      <c r="A332" s="34">
        <f>ROWDATA!B337</f>
        <v>44165.474999999999</v>
      </c>
      <c r="B332" s="36">
        <f>ROWDATA!C337</f>
        <v>847.72924805000002</v>
      </c>
      <c r="C332" s="36">
        <f>ROWDATA!C337</f>
        <v>847.72924805000002</v>
      </c>
      <c r="D332" s="36">
        <f>ROWDATA!D337</f>
        <v>489.72982788000002</v>
      </c>
      <c r="E332" s="36">
        <f>ROWDATA!D337</f>
        <v>489.72982788000002</v>
      </c>
      <c r="F332" s="36">
        <f>ROWDATA!E337</f>
        <v>694.45367432</v>
      </c>
      <c r="G332" s="36">
        <f>ROWDATA!E337</f>
        <v>694.45367432</v>
      </c>
      <c r="H332" s="36">
        <f>ROWDATA!E337</f>
        <v>694.45367432</v>
      </c>
      <c r="I332" s="36">
        <f>ROWDATA!F337</f>
        <v>815.05206298999997</v>
      </c>
      <c r="J332" s="36">
        <f>ROWDATA!F337</f>
        <v>815.05206298999997</v>
      </c>
      <c r="K332" s="36">
        <f>ROWDATA!G337</f>
        <v>558.01599121000004</v>
      </c>
      <c r="L332" s="36">
        <f>ROWDATA!H337</f>
        <v>856.95410156000003</v>
      </c>
      <c r="M332" s="36">
        <f>ROWDATA!H337</f>
        <v>856.95410156000003</v>
      </c>
    </row>
    <row r="333" spans="1:13" x14ac:dyDescent="0.2">
      <c r="A333" s="34">
        <f>ROWDATA!B338</f>
        <v>44165.475694444445</v>
      </c>
      <c r="B333" s="36">
        <f>ROWDATA!C338</f>
        <v>873.11968993999994</v>
      </c>
      <c r="C333" s="36">
        <f>ROWDATA!C338</f>
        <v>873.11968993999994</v>
      </c>
      <c r="D333" s="36">
        <f>ROWDATA!D338</f>
        <v>492.85415648999998</v>
      </c>
      <c r="E333" s="36">
        <f>ROWDATA!D338</f>
        <v>492.85415648999998</v>
      </c>
      <c r="F333" s="36">
        <f>ROWDATA!E338</f>
        <v>828.52758788999995</v>
      </c>
      <c r="G333" s="36">
        <f>ROWDATA!E338</f>
        <v>828.52758788999995</v>
      </c>
      <c r="H333" s="36">
        <f>ROWDATA!E338</f>
        <v>828.52758788999995</v>
      </c>
      <c r="I333" s="36">
        <f>ROWDATA!F338</f>
        <v>834.97723388999998</v>
      </c>
      <c r="J333" s="36">
        <f>ROWDATA!F338</f>
        <v>834.97723388999998</v>
      </c>
      <c r="K333" s="36">
        <f>ROWDATA!G338</f>
        <v>532.47381591999999</v>
      </c>
      <c r="L333" s="36">
        <f>ROWDATA!H338</f>
        <v>869.48632812999995</v>
      </c>
      <c r="M333" s="36">
        <f>ROWDATA!H338</f>
        <v>869.48632812999995</v>
      </c>
    </row>
    <row r="334" spans="1:13" x14ac:dyDescent="0.2">
      <c r="A334" s="34">
        <f>ROWDATA!B339</f>
        <v>44165.476388888892</v>
      </c>
      <c r="B334" s="36">
        <f>ROWDATA!C339</f>
        <v>405.01309204</v>
      </c>
      <c r="C334" s="36">
        <f>ROWDATA!C339</f>
        <v>405.01309204</v>
      </c>
      <c r="D334" s="36">
        <f>ROWDATA!D339</f>
        <v>495.58581543000003</v>
      </c>
      <c r="E334" s="36">
        <f>ROWDATA!D339</f>
        <v>495.58581543000003</v>
      </c>
      <c r="F334" s="36">
        <f>ROWDATA!E339</f>
        <v>653.56451416000004</v>
      </c>
      <c r="G334" s="36">
        <f>ROWDATA!E339</f>
        <v>653.56451416000004</v>
      </c>
      <c r="H334" s="36">
        <f>ROWDATA!E339</f>
        <v>653.56451416000004</v>
      </c>
      <c r="I334" s="36">
        <f>ROWDATA!F339</f>
        <v>860.06921387</v>
      </c>
      <c r="J334" s="36">
        <f>ROWDATA!F339</f>
        <v>860.06921387</v>
      </c>
      <c r="K334" s="36">
        <f>ROWDATA!G339</f>
        <v>541.68084716999999</v>
      </c>
      <c r="L334" s="36">
        <f>ROWDATA!H339</f>
        <v>870.61822510000002</v>
      </c>
      <c r="M334" s="36">
        <f>ROWDATA!H339</f>
        <v>870.61822510000002</v>
      </c>
    </row>
    <row r="335" spans="1:13" x14ac:dyDescent="0.2">
      <c r="A335" s="34">
        <f>ROWDATA!B340</f>
        <v>44165.477083333331</v>
      </c>
      <c r="B335" s="36">
        <f>ROWDATA!C340</f>
        <v>363.66885375999999</v>
      </c>
      <c r="C335" s="36">
        <f>ROWDATA!C340</f>
        <v>363.66885375999999</v>
      </c>
      <c r="D335" s="36">
        <f>ROWDATA!D340</f>
        <v>490.40475464000002</v>
      </c>
      <c r="E335" s="36">
        <f>ROWDATA!D340</f>
        <v>490.40475464000002</v>
      </c>
      <c r="F335" s="36">
        <f>ROWDATA!E340</f>
        <v>726.81878661999997</v>
      </c>
      <c r="G335" s="36">
        <f>ROWDATA!E340</f>
        <v>726.81878661999997</v>
      </c>
      <c r="H335" s="36">
        <f>ROWDATA!E340</f>
        <v>726.81878661999997</v>
      </c>
      <c r="I335" s="36">
        <f>ROWDATA!F340</f>
        <v>899.23632812999995</v>
      </c>
      <c r="J335" s="36">
        <f>ROWDATA!F340</f>
        <v>899.23632812999995</v>
      </c>
      <c r="K335" s="36">
        <f>ROWDATA!G340</f>
        <v>543.56756591999999</v>
      </c>
      <c r="L335" s="36">
        <f>ROWDATA!H340</f>
        <v>846.23632812999995</v>
      </c>
      <c r="M335" s="36">
        <f>ROWDATA!H340</f>
        <v>846.23632812999995</v>
      </c>
    </row>
    <row r="336" spans="1:13" x14ac:dyDescent="0.2">
      <c r="A336" s="34">
        <f>ROWDATA!B341</f>
        <v>44165.477777777778</v>
      </c>
      <c r="B336" s="36">
        <f>ROWDATA!C341</f>
        <v>876.18243408000001</v>
      </c>
      <c r="C336" s="36">
        <f>ROWDATA!C341</f>
        <v>876.18243408000001</v>
      </c>
      <c r="D336" s="36">
        <f>ROWDATA!D341</f>
        <v>504.22042847</v>
      </c>
      <c r="E336" s="36">
        <f>ROWDATA!D341</f>
        <v>504.22042847</v>
      </c>
      <c r="F336" s="36">
        <f>ROWDATA!E341</f>
        <v>567.49078368999994</v>
      </c>
      <c r="G336" s="36">
        <f>ROWDATA!E341</f>
        <v>567.49078368999994</v>
      </c>
      <c r="H336" s="36">
        <f>ROWDATA!E341</f>
        <v>567.49078368999994</v>
      </c>
      <c r="I336" s="36">
        <f>ROWDATA!F341</f>
        <v>886.31048583999996</v>
      </c>
      <c r="J336" s="36">
        <f>ROWDATA!F341</f>
        <v>886.31048583999996</v>
      </c>
      <c r="K336" s="36">
        <f>ROWDATA!G341</f>
        <v>556.58349609000004</v>
      </c>
      <c r="L336" s="36">
        <f>ROWDATA!H341</f>
        <v>839.96191406000003</v>
      </c>
      <c r="M336" s="36">
        <f>ROWDATA!H341</f>
        <v>839.96191406000003</v>
      </c>
    </row>
    <row r="337" spans="1:13" x14ac:dyDescent="0.2">
      <c r="A337" s="34">
        <f>ROWDATA!B342</f>
        <v>44165.478472222225</v>
      </c>
      <c r="B337" s="36">
        <f>ROWDATA!C342</f>
        <v>831.31817626999998</v>
      </c>
      <c r="C337" s="36">
        <f>ROWDATA!C342</f>
        <v>831.31817626999998</v>
      </c>
      <c r="D337" s="36">
        <f>ROWDATA!D342</f>
        <v>501.19061278999999</v>
      </c>
      <c r="E337" s="36">
        <f>ROWDATA!D342</f>
        <v>501.19061278999999</v>
      </c>
      <c r="F337" s="36">
        <f>ROWDATA!E342</f>
        <v>805.47497558999999</v>
      </c>
      <c r="G337" s="36">
        <f>ROWDATA!E342</f>
        <v>805.47497558999999</v>
      </c>
      <c r="H337" s="36">
        <f>ROWDATA!E342</f>
        <v>805.47497558999999</v>
      </c>
      <c r="I337" s="36">
        <f>ROWDATA!F342</f>
        <v>830.19866943</v>
      </c>
      <c r="J337" s="36">
        <f>ROWDATA!F342</f>
        <v>830.19866943</v>
      </c>
      <c r="K337" s="36">
        <f>ROWDATA!G342</f>
        <v>572.56884765999996</v>
      </c>
      <c r="L337" s="36">
        <f>ROWDATA!H342</f>
        <v>883.41674805000002</v>
      </c>
      <c r="M337" s="36">
        <f>ROWDATA!H342</f>
        <v>883.41674805000002</v>
      </c>
    </row>
    <row r="338" spans="1:13" x14ac:dyDescent="0.2">
      <c r="A338" s="34">
        <f>ROWDATA!B343</f>
        <v>44165.479166666664</v>
      </c>
      <c r="B338" s="36">
        <f>ROWDATA!C343</f>
        <v>821.19415283000001</v>
      </c>
      <c r="C338" s="36">
        <f>ROWDATA!C343</f>
        <v>821.19415283000001</v>
      </c>
      <c r="D338" s="36">
        <f>ROWDATA!D343</f>
        <v>484.87881470000002</v>
      </c>
      <c r="E338" s="36">
        <f>ROWDATA!D343</f>
        <v>484.87881470000002</v>
      </c>
      <c r="F338" s="36">
        <f>ROWDATA!E343</f>
        <v>827.23059081999997</v>
      </c>
      <c r="G338" s="36">
        <f>ROWDATA!E343</f>
        <v>827.23059081999997</v>
      </c>
      <c r="H338" s="36">
        <f>ROWDATA!E343</f>
        <v>827.23059081999997</v>
      </c>
      <c r="I338" s="36">
        <f>ROWDATA!F343</f>
        <v>845.03698729999996</v>
      </c>
      <c r="J338" s="36">
        <f>ROWDATA!F343</f>
        <v>845.03698729999996</v>
      </c>
      <c r="K338" s="36">
        <f>ROWDATA!G343</f>
        <v>581.51403808999999</v>
      </c>
      <c r="L338" s="36">
        <f>ROWDATA!H343</f>
        <v>894.33483887</v>
      </c>
      <c r="M338" s="36">
        <f>ROWDATA!H343</f>
        <v>894.33483887</v>
      </c>
    </row>
    <row r="339" spans="1:13" x14ac:dyDescent="0.2">
      <c r="A339" s="34">
        <f>ROWDATA!B344</f>
        <v>44165.479861111111</v>
      </c>
      <c r="B339" s="36">
        <f>ROWDATA!C344</f>
        <v>825.20837401999995</v>
      </c>
      <c r="C339" s="36">
        <f>ROWDATA!C344</f>
        <v>825.20837401999995</v>
      </c>
      <c r="D339" s="36">
        <f>ROWDATA!D344</f>
        <v>494.03146362000001</v>
      </c>
      <c r="E339" s="36">
        <f>ROWDATA!D344</f>
        <v>494.03146362000001</v>
      </c>
      <c r="F339" s="36">
        <f>ROWDATA!E344</f>
        <v>887.03118896000001</v>
      </c>
      <c r="G339" s="36">
        <f>ROWDATA!E344</f>
        <v>887.03118896000001</v>
      </c>
      <c r="H339" s="36">
        <f>ROWDATA!E344</f>
        <v>887.03118896000001</v>
      </c>
      <c r="I339" s="36">
        <f>ROWDATA!F344</f>
        <v>868.02282715000001</v>
      </c>
      <c r="J339" s="36">
        <f>ROWDATA!F344</f>
        <v>868.02282715000001</v>
      </c>
      <c r="K339" s="36">
        <f>ROWDATA!G344</f>
        <v>550.59112548999997</v>
      </c>
      <c r="L339" s="36">
        <f>ROWDATA!H344</f>
        <v>915.83862305000002</v>
      </c>
      <c r="M339" s="36">
        <f>ROWDATA!H344</f>
        <v>915.83862305000002</v>
      </c>
    </row>
    <row r="340" spans="1:13" x14ac:dyDescent="0.2">
      <c r="A340" s="34">
        <f>ROWDATA!B345</f>
        <v>44165.480555555558</v>
      </c>
      <c r="B340" s="36">
        <f>ROWDATA!C345</f>
        <v>856.49914550999995</v>
      </c>
      <c r="C340" s="36">
        <f>ROWDATA!C345</f>
        <v>856.49914550999995</v>
      </c>
      <c r="D340" s="36">
        <f>ROWDATA!D345</f>
        <v>506.85809325999998</v>
      </c>
      <c r="E340" s="36">
        <f>ROWDATA!D345</f>
        <v>506.85809325999998</v>
      </c>
      <c r="F340" s="36">
        <f>ROWDATA!E345</f>
        <v>874.86419678000004</v>
      </c>
      <c r="G340" s="36">
        <f>ROWDATA!E345</f>
        <v>874.86419678000004</v>
      </c>
      <c r="H340" s="36">
        <f>ROWDATA!E345</f>
        <v>874.86419678000004</v>
      </c>
      <c r="I340" s="36">
        <f>ROWDATA!F345</f>
        <v>890.89459228999999</v>
      </c>
      <c r="J340" s="36">
        <f>ROWDATA!F345</f>
        <v>890.89459228999999</v>
      </c>
      <c r="K340" s="36">
        <f>ROWDATA!G345</f>
        <v>553.05426024999997</v>
      </c>
      <c r="L340" s="36">
        <f>ROWDATA!H345</f>
        <v>798.42333984000004</v>
      </c>
      <c r="M340" s="36">
        <f>ROWDATA!H345</f>
        <v>798.42333984000004</v>
      </c>
    </row>
    <row r="341" spans="1:13" x14ac:dyDescent="0.2">
      <c r="A341" s="34">
        <f>ROWDATA!B346</f>
        <v>44165.481249999997</v>
      </c>
      <c r="B341" s="36">
        <f>ROWDATA!C346</f>
        <v>891.36810303000004</v>
      </c>
      <c r="C341" s="36">
        <f>ROWDATA!C346</f>
        <v>891.36810303000004</v>
      </c>
      <c r="D341" s="36">
        <f>ROWDATA!D346</f>
        <v>255.42073059000001</v>
      </c>
      <c r="E341" s="36">
        <f>ROWDATA!D346</f>
        <v>255.42073059000001</v>
      </c>
      <c r="F341" s="36">
        <f>ROWDATA!E346</f>
        <v>868.76531981999995</v>
      </c>
      <c r="G341" s="36">
        <f>ROWDATA!E346</f>
        <v>868.76531981999995</v>
      </c>
      <c r="H341" s="36">
        <f>ROWDATA!E346</f>
        <v>868.76531981999995</v>
      </c>
      <c r="I341" s="36">
        <f>ROWDATA!F346</f>
        <v>935.17840576000003</v>
      </c>
      <c r="J341" s="36">
        <f>ROWDATA!F346</f>
        <v>935.17840576000003</v>
      </c>
      <c r="K341" s="36">
        <f>ROWDATA!G346</f>
        <v>537.92468262</v>
      </c>
      <c r="L341" s="36">
        <f>ROWDATA!H346</f>
        <v>821.93823241999996</v>
      </c>
      <c r="M341" s="36">
        <f>ROWDATA!H346</f>
        <v>821.93823241999996</v>
      </c>
    </row>
    <row r="342" spans="1:13" x14ac:dyDescent="0.2">
      <c r="A342" s="34">
        <f>ROWDATA!B347</f>
        <v>44165.481944444444</v>
      </c>
      <c r="B342" s="36">
        <f>ROWDATA!C347</f>
        <v>906.45672606999995</v>
      </c>
      <c r="C342" s="36">
        <f>ROWDATA!C347</f>
        <v>906.45672606999995</v>
      </c>
      <c r="D342" s="36">
        <f>ROWDATA!D347</f>
        <v>254.76144409</v>
      </c>
      <c r="E342" s="36">
        <f>ROWDATA!D347</f>
        <v>254.76144409</v>
      </c>
      <c r="F342" s="36">
        <f>ROWDATA!E347</f>
        <v>854.93096923999997</v>
      </c>
      <c r="G342" s="36">
        <f>ROWDATA!E347</f>
        <v>854.93096923999997</v>
      </c>
      <c r="H342" s="36">
        <f>ROWDATA!E347</f>
        <v>854.93096923999997</v>
      </c>
      <c r="I342" s="36">
        <f>ROWDATA!F347</f>
        <v>860.10180663999995</v>
      </c>
      <c r="J342" s="36">
        <f>ROWDATA!F347</f>
        <v>860.10180663999995</v>
      </c>
      <c r="K342" s="36">
        <f>ROWDATA!G347</f>
        <v>546.29315185999997</v>
      </c>
      <c r="L342" s="36">
        <f>ROWDATA!H347</f>
        <v>793.73059081999997</v>
      </c>
      <c r="M342" s="36">
        <f>ROWDATA!H347</f>
        <v>793.73059081999997</v>
      </c>
    </row>
    <row r="343" spans="1:13" x14ac:dyDescent="0.2">
      <c r="A343" s="34">
        <f>ROWDATA!B348</f>
        <v>44165.482638888891</v>
      </c>
      <c r="B343" s="36">
        <f>ROWDATA!C348</f>
        <v>835.62268066000001</v>
      </c>
      <c r="C343" s="36">
        <f>ROWDATA!C348</f>
        <v>835.62268066000001</v>
      </c>
      <c r="D343" s="36">
        <f>ROWDATA!D348</f>
        <v>415.12466431000001</v>
      </c>
      <c r="E343" s="36">
        <f>ROWDATA!D348</f>
        <v>415.12466431000001</v>
      </c>
      <c r="F343" s="36">
        <f>ROWDATA!E348</f>
        <v>871.52911376999998</v>
      </c>
      <c r="G343" s="36">
        <f>ROWDATA!E348</f>
        <v>871.52911376999998</v>
      </c>
      <c r="H343" s="36">
        <f>ROWDATA!E348</f>
        <v>871.52911376999998</v>
      </c>
      <c r="I343" s="36">
        <f>ROWDATA!F348</f>
        <v>864.26489258000004</v>
      </c>
      <c r="J343" s="36">
        <f>ROWDATA!F348</f>
        <v>864.26489258000004</v>
      </c>
      <c r="K343" s="36">
        <f>ROWDATA!G348</f>
        <v>524.21008300999995</v>
      </c>
      <c r="L343" s="36">
        <f>ROWDATA!H348</f>
        <v>793.11468506000006</v>
      </c>
      <c r="M343" s="36">
        <f>ROWDATA!H348</f>
        <v>793.11468506000006</v>
      </c>
    </row>
    <row r="344" spans="1:13" x14ac:dyDescent="0.2">
      <c r="A344" s="34">
        <f>ROWDATA!B349</f>
        <v>44165.48333333333</v>
      </c>
      <c r="B344" s="36">
        <f>ROWDATA!C349</f>
        <v>724.28778076000003</v>
      </c>
      <c r="C344" s="36">
        <f>ROWDATA!C349</f>
        <v>724.28778076000003</v>
      </c>
      <c r="D344" s="36">
        <f>ROWDATA!D349</f>
        <v>542.36975098000005</v>
      </c>
      <c r="E344" s="36">
        <f>ROWDATA!D349</f>
        <v>542.36975098000005</v>
      </c>
      <c r="F344" s="36">
        <f>ROWDATA!E349</f>
        <v>863.87066649999997</v>
      </c>
      <c r="G344" s="36">
        <f>ROWDATA!E349</f>
        <v>863.87066649999997</v>
      </c>
      <c r="H344" s="36">
        <f>ROWDATA!E349</f>
        <v>863.87066649999997</v>
      </c>
      <c r="I344" s="36">
        <f>ROWDATA!F349</f>
        <v>792.53454590000001</v>
      </c>
      <c r="J344" s="36">
        <f>ROWDATA!F349</f>
        <v>792.53454590000001</v>
      </c>
      <c r="K344" s="36">
        <f>ROWDATA!G349</f>
        <v>501.13101196000002</v>
      </c>
      <c r="L344" s="36">
        <f>ROWDATA!H349</f>
        <v>823.05352783000001</v>
      </c>
      <c r="M344" s="36">
        <f>ROWDATA!H349</f>
        <v>823.05352783000001</v>
      </c>
    </row>
    <row r="345" spans="1:13" x14ac:dyDescent="0.2">
      <c r="A345" s="34">
        <f>ROWDATA!B350</f>
        <v>44165.484027777777</v>
      </c>
      <c r="B345" s="36">
        <f>ROWDATA!C350</f>
        <v>873.16790771000001</v>
      </c>
      <c r="C345" s="36">
        <f>ROWDATA!C350</f>
        <v>873.16790771000001</v>
      </c>
      <c r="D345" s="36">
        <f>ROWDATA!D350</f>
        <v>529.55932616999996</v>
      </c>
      <c r="E345" s="36">
        <f>ROWDATA!D350</f>
        <v>529.55932616999996</v>
      </c>
      <c r="F345" s="36">
        <f>ROWDATA!E350</f>
        <v>802.04718018000005</v>
      </c>
      <c r="G345" s="36">
        <f>ROWDATA!E350</f>
        <v>802.04718018000005</v>
      </c>
      <c r="H345" s="36">
        <f>ROWDATA!E350</f>
        <v>802.04718018000005</v>
      </c>
      <c r="I345" s="36">
        <f>ROWDATA!F350</f>
        <v>841.82946776999995</v>
      </c>
      <c r="J345" s="36">
        <f>ROWDATA!F350</f>
        <v>841.82946776999995</v>
      </c>
      <c r="K345" s="36">
        <f>ROWDATA!G350</f>
        <v>479.13497925000001</v>
      </c>
      <c r="L345" s="36">
        <f>ROWDATA!H350</f>
        <v>859.25097656000003</v>
      </c>
      <c r="M345" s="36">
        <f>ROWDATA!H350</f>
        <v>859.25097656000003</v>
      </c>
    </row>
    <row r="346" spans="1:13" x14ac:dyDescent="0.2">
      <c r="A346" s="34">
        <f>ROWDATA!B351</f>
        <v>44165.484722222223</v>
      </c>
      <c r="B346" s="36">
        <f>ROWDATA!C351</f>
        <v>814.18170166000004</v>
      </c>
      <c r="C346" s="36">
        <f>ROWDATA!C351</f>
        <v>814.18170166000004</v>
      </c>
      <c r="D346" s="36">
        <f>ROWDATA!D351</f>
        <v>522.22784423999997</v>
      </c>
      <c r="E346" s="36">
        <f>ROWDATA!D351</f>
        <v>522.22784423999997</v>
      </c>
      <c r="F346" s="36">
        <f>ROWDATA!E351</f>
        <v>807.74456786999997</v>
      </c>
      <c r="G346" s="36">
        <f>ROWDATA!E351</f>
        <v>807.74456786999997</v>
      </c>
      <c r="H346" s="36">
        <f>ROWDATA!E351</f>
        <v>807.74456786999997</v>
      </c>
      <c r="I346" s="36">
        <f>ROWDATA!F351</f>
        <v>850.67401123000002</v>
      </c>
      <c r="J346" s="36">
        <f>ROWDATA!F351</f>
        <v>850.67401123000002</v>
      </c>
      <c r="K346" s="36">
        <f>ROWDATA!G351</f>
        <v>490.92794800000001</v>
      </c>
      <c r="L346" s="36">
        <f>ROWDATA!H351</f>
        <v>794.22967529000005</v>
      </c>
      <c r="M346" s="36">
        <f>ROWDATA!H351</f>
        <v>794.22967529000005</v>
      </c>
    </row>
    <row r="347" spans="1:13" x14ac:dyDescent="0.2">
      <c r="A347" s="34">
        <f>ROWDATA!B352</f>
        <v>44165.48541666667</v>
      </c>
      <c r="B347" s="36">
        <f>ROWDATA!C352</f>
        <v>820.66223145000004</v>
      </c>
      <c r="C347" s="36">
        <f>ROWDATA!C352</f>
        <v>820.66223145000004</v>
      </c>
      <c r="D347" s="36">
        <f>ROWDATA!D352</f>
        <v>511.55218506</v>
      </c>
      <c r="E347" s="36">
        <f>ROWDATA!D352</f>
        <v>511.55218506</v>
      </c>
      <c r="F347" s="36">
        <f>ROWDATA!E352</f>
        <v>792.31958008000004</v>
      </c>
      <c r="G347" s="36">
        <f>ROWDATA!E352</f>
        <v>792.31958008000004</v>
      </c>
      <c r="H347" s="36">
        <f>ROWDATA!E352</f>
        <v>792.31958008000004</v>
      </c>
      <c r="I347" s="36">
        <f>ROWDATA!F352</f>
        <v>797.45953368999994</v>
      </c>
      <c r="J347" s="36">
        <f>ROWDATA!F352</f>
        <v>797.45953368999994</v>
      </c>
      <c r="K347" s="36">
        <f>ROWDATA!G352</f>
        <v>492.65750121999997</v>
      </c>
      <c r="L347" s="36">
        <f>ROWDATA!H352</f>
        <v>819.87469481999995</v>
      </c>
      <c r="M347" s="36">
        <f>ROWDATA!H352</f>
        <v>819.87469481999995</v>
      </c>
    </row>
    <row r="348" spans="1:13" x14ac:dyDescent="0.2">
      <c r="A348" s="34">
        <f>ROWDATA!B353</f>
        <v>44165.486111111109</v>
      </c>
      <c r="B348" s="36">
        <f>ROWDATA!C353</f>
        <v>781.80999756000006</v>
      </c>
      <c r="C348" s="36">
        <f>ROWDATA!C353</f>
        <v>781.80999756000006</v>
      </c>
      <c r="D348" s="36">
        <f>ROWDATA!D353</f>
        <v>524.80230713000003</v>
      </c>
      <c r="E348" s="36">
        <f>ROWDATA!D353</f>
        <v>524.80230713000003</v>
      </c>
      <c r="F348" s="36">
        <f>ROWDATA!E353</f>
        <v>778.80859375</v>
      </c>
      <c r="G348" s="36">
        <f>ROWDATA!E353</f>
        <v>778.80859375</v>
      </c>
      <c r="H348" s="36">
        <f>ROWDATA!E353</f>
        <v>778.80859375</v>
      </c>
      <c r="I348" s="36">
        <f>ROWDATA!F353</f>
        <v>802.14099121000004</v>
      </c>
      <c r="J348" s="36">
        <f>ROWDATA!F353</f>
        <v>802.14099121000004</v>
      </c>
      <c r="K348" s="36">
        <f>ROWDATA!G353</f>
        <v>467.86605835</v>
      </c>
      <c r="L348" s="36">
        <f>ROWDATA!H353</f>
        <v>833.65454102000001</v>
      </c>
      <c r="M348" s="36">
        <f>ROWDATA!H353</f>
        <v>833.65454102000001</v>
      </c>
    </row>
    <row r="349" spans="1:13" x14ac:dyDescent="0.2">
      <c r="A349" s="34">
        <f>ROWDATA!B354</f>
        <v>44165.486805555556</v>
      </c>
      <c r="B349" s="36">
        <f>ROWDATA!C354</f>
        <v>785.56622314000003</v>
      </c>
      <c r="C349" s="36">
        <f>ROWDATA!C354</f>
        <v>785.56622314000003</v>
      </c>
      <c r="D349" s="36">
        <f>ROWDATA!D354</f>
        <v>500.13864136000001</v>
      </c>
      <c r="E349" s="36">
        <f>ROWDATA!D354</f>
        <v>500.13864136000001</v>
      </c>
      <c r="F349" s="36">
        <f>ROWDATA!E354</f>
        <v>781.77325439000003</v>
      </c>
      <c r="G349" s="36">
        <f>ROWDATA!E354</f>
        <v>781.77325439000003</v>
      </c>
      <c r="H349" s="36">
        <f>ROWDATA!E354</f>
        <v>781.77325439000003</v>
      </c>
      <c r="I349" s="36">
        <f>ROWDATA!F354</f>
        <v>822.89263916000004</v>
      </c>
      <c r="J349" s="36">
        <f>ROWDATA!F354</f>
        <v>822.89263916000004</v>
      </c>
      <c r="K349" s="36">
        <f>ROWDATA!G354</f>
        <v>451.42559813999998</v>
      </c>
      <c r="L349" s="36">
        <f>ROWDATA!H354</f>
        <v>814.49945068</v>
      </c>
      <c r="M349" s="36">
        <f>ROWDATA!H354</f>
        <v>814.49945068</v>
      </c>
    </row>
    <row r="350" spans="1:13" x14ac:dyDescent="0.2">
      <c r="A350" s="34">
        <f>ROWDATA!B355</f>
        <v>44165.487500000003</v>
      </c>
      <c r="B350" s="36">
        <f>ROWDATA!C355</f>
        <v>765.73687743999994</v>
      </c>
      <c r="C350" s="36">
        <f>ROWDATA!C355</f>
        <v>765.73687743999994</v>
      </c>
      <c r="D350" s="36">
        <f>ROWDATA!D355</f>
        <v>489.33737183</v>
      </c>
      <c r="E350" s="36">
        <f>ROWDATA!D355</f>
        <v>489.33737183</v>
      </c>
      <c r="F350" s="36">
        <f>ROWDATA!E355</f>
        <v>749.81048583999996</v>
      </c>
      <c r="G350" s="36">
        <f>ROWDATA!E355</f>
        <v>749.81048583999996</v>
      </c>
      <c r="H350" s="36">
        <f>ROWDATA!E355</f>
        <v>749.81048583999996</v>
      </c>
      <c r="I350" s="36">
        <f>ROWDATA!F355</f>
        <v>818.22729491999996</v>
      </c>
      <c r="J350" s="36">
        <f>ROWDATA!F355</f>
        <v>818.22729491999996</v>
      </c>
      <c r="K350" s="36">
        <f>ROWDATA!G355</f>
        <v>425.76007079999999</v>
      </c>
      <c r="L350" s="36">
        <f>ROWDATA!H355</f>
        <v>784.41137694999998</v>
      </c>
      <c r="M350" s="36">
        <f>ROWDATA!H355</f>
        <v>784.41137694999998</v>
      </c>
    </row>
    <row r="351" spans="1:13" x14ac:dyDescent="0.2">
      <c r="A351" s="34">
        <f>ROWDATA!B356</f>
        <v>44165.488194444442</v>
      </c>
      <c r="B351" s="36">
        <f>ROWDATA!C356</f>
        <v>450.79077147999999</v>
      </c>
      <c r="C351" s="36">
        <f>ROWDATA!C356</f>
        <v>450.79077147999999</v>
      </c>
      <c r="D351" s="36">
        <f>ROWDATA!D356</f>
        <v>496.98297119</v>
      </c>
      <c r="E351" s="36">
        <f>ROWDATA!D356</f>
        <v>496.98297119</v>
      </c>
      <c r="F351" s="36">
        <f>ROWDATA!E356</f>
        <v>741.79650878999996</v>
      </c>
      <c r="G351" s="36">
        <f>ROWDATA!E356</f>
        <v>741.79650878999996</v>
      </c>
      <c r="H351" s="36">
        <f>ROWDATA!E356</f>
        <v>741.79650878999996</v>
      </c>
      <c r="I351" s="36">
        <f>ROWDATA!F356</f>
        <v>779.8984375</v>
      </c>
      <c r="J351" s="36">
        <f>ROWDATA!F356</f>
        <v>779.8984375</v>
      </c>
      <c r="K351" s="36">
        <f>ROWDATA!G356</f>
        <v>400.63601684999998</v>
      </c>
      <c r="L351" s="36">
        <f>ROWDATA!H356</f>
        <v>694.05377196999996</v>
      </c>
      <c r="M351" s="36">
        <f>ROWDATA!H356</f>
        <v>694.05377196999996</v>
      </c>
    </row>
    <row r="352" spans="1:13" x14ac:dyDescent="0.2">
      <c r="A352" s="34">
        <f>ROWDATA!B357</f>
        <v>44165.488888888889</v>
      </c>
      <c r="B352" s="36">
        <f>ROWDATA!C357</f>
        <v>539.90783691000001</v>
      </c>
      <c r="C352" s="36">
        <f>ROWDATA!C357</f>
        <v>539.90783691000001</v>
      </c>
      <c r="D352" s="36">
        <f>ROWDATA!D357</f>
        <v>465.28546143</v>
      </c>
      <c r="E352" s="36">
        <f>ROWDATA!D357</f>
        <v>465.28546143</v>
      </c>
      <c r="F352" s="36">
        <f>ROWDATA!E357</f>
        <v>696.55371093999997</v>
      </c>
      <c r="G352" s="36">
        <f>ROWDATA!E357</f>
        <v>696.55371093999997</v>
      </c>
      <c r="H352" s="36">
        <f>ROWDATA!E357</f>
        <v>696.55371093999997</v>
      </c>
      <c r="I352" s="36">
        <f>ROWDATA!F357</f>
        <v>771.10180663999995</v>
      </c>
      <c r="J352" s="36">
        <f>ROWDATA!F357</f>
        <v>771.10180663999995</v>
      </c>
      <c r="K352" s="36">
        <f>ROWDATA!G357</f>
        <v>395.91870117000002</v>
      </c>
      <c r="L352" s="36">
        <f>ROWDATA!H357</f>
        <v>668.47924805000002</v>
      </c>
      <c r="M352" s="36">
        <f>ROWDATA!H357</f>
        <v>668.47924805000002</v>
      </c>
    </row>
    <row r="353" spans="1:13" x14ac:dyDescent="0.2">
      <c r="A353" s="34">
        <f>ROWDATA!B358</f>
        <v>44165.489583333336</v>
      </c>
      <c r="B353" s="36">
        <f>ROWDATA!C358</f>
        <v>729.02740478999999</v>
      </c>
      <c r="C353" s="36">
        <f>ROWDATA!C358</f>
        <v>729.02740478999999</v>
      </c>
      <c r="D353" s="36">
        <f>ROWDATA!D358</f>
        <v>456.39965819999998</v>
      </c>
      <c r="E353" s="36">
        <f>ROWDATA!D358</f>
        <v>456.39965819999998</v>
      </c>
      <c r="F353" s="36">
        <f>ROWDATA!E358</f>
        <v>673.94732666000004</v>
      </c>
      <c r="G353" s="36">
        <f>ROWDATA!E358</f>
        <v>673.94732666000004</v>
      </c>
      <c r="H353" s="36">
        <f>ROWDATA!E358</f>
        <v>673.94732666000004</v>
      </c>
      <c r="I353" s="36">
        <f>ROWDATA!F358</f>
        <v>702.66802978999999</v>
      </c>
      <c r="J353" s="36">
        <f>ROWDATA!F358</f>
        <v>702.66802978999999</v>
      </c>
      <c r="K353" s="36">
        <f>ROWDATA!G358</f>
        <v>386.64123534999999</v>
      </c>
      <c r="L353" s="36">
        <f>ROWDATA!H358</f>
        <v>659.51092529000005</v>
      </c>
      <c r="M353" s="36">
        <f>ROWDATA!H358</f>
        <v>659.51092529000005</v>
      </c>
    </row>
    <row r="354" spans="1:13" x14ac:dyDescent="0.2">
      <c r="A354" s="34">
        <f>ROWDATA!B359</f>
        <v>44165.490277777775</v>
      </c>
      <c r="B354" s="36">
        <f>ROWDATA!C359</f>
        <v>706.50524901999995</v>
      </c>
      <c r="C354" s="36">
        <f>ROWDATA!C359</f>
        <v>706.50524901999995</v>
      </c>
      <c r="D354" s="36">
        <f>ROWDATA!D359</f>
        <v>465.55258178999998</v>
      </c>
      <c r="E354" s="36">
        <f>ROWDATA!D359</f>
        <v>465.55258178999998</v>
      </c>
      <c r="F354" s="36">
        <f>ROWDATA!E359</f>
        <v>656.08142090000001</v>
      </c>
      <c r="G354" s="36">
        <f>ROWDATA!E359</f>
        <v>656.08142090000001</v>
      </c>
      <c r="H354" s="36">
        <f>ROWDATA!E359</f>
        <v>656.08142090000001</v>
      </c>
      <c r="I354" s="36">
        <f>ROWDATA!F359</f>
        <v>667.99548340000001</v>
      </c>
      <c r="J354" s="36">
        <f>ROWDATA!F359</f>
        <v>667.99548340000001</v>
      </c>
      <c r="K354" s="36">
        <f>ROWDATA!G359</f>
        <v>383.26910400000003</v>
      </c>
      <c r="L354" s="36">
        <f>ROWDATA!H359</f>
        <v>669.31097411999997</v>
      </c>
      <c r="M354" s="36">
        <f>ROWDATA!H359</f>
        <v>669.31097411999997</v>
      </c>
    </row>
    <row r="355" spans="1:13" x14ac:dyDescent="0.2">
      <c r="A355" s="34">
        <f>ROWDATA!B360</f>
        <v>44165.490972222222</v>
      </c>
      <c r="B355" s="36">
        <f>ROWDATA!C360</f>
        <v>666.13500977000001</v>
      </c>
      <c r="C355" s="36">
        <f>ROWDATA!C360</f>
        <v>666.13500977000001</v>
      </c>
      <c r="D355" s="36">
        <f>ROWDATA!D360</f>
        <v>456.98034668000003</v>
      </c>
      <c r="E355" s="36">
        <f>ROWDATA!D360</f>
        <v>456.98034668000003</v>
      </c>
      <c r="F355" s="36">
        <f>ROWDATA!E360</f>
        <v>646.39953613</v>
      </c>
      <c r="G355" s="36">
        <f>ROWDATA!E360</f>
        <v>646.39953613</v>
      </c>
      <c r="H355" s="36">
        <f>ROWDATA!E360</f>
        <v>646.39953613</v>
      </c>
      <c r="I355" s="36">
        <f>ROWDATA!F360</f>
        <v>678.31610106999995</v>
      </c>
      <c r="J355" s="36">
        <f>ROWDATA!F360</f>
        <v>678.31610106999995</v>
      </c>
      <c r="K355" s="36">
        <f>ROWDATA!G360</f>
        <v>402.88961791999998</v>
      </c>
      <c r="L355" s="36">
        <f>ROWDATA!H360</f>
        <v>674.25286864999998</v>
      </c>
      <c r="M355" s="36">
        <f>ROWDATA!H360</f>
        <v>674.25286864999998</v>
      </c>
    </row>
    <row r="356" spans="1:13" x14ac:dyDescent="0.2">
      <c r="A356" s="34">
        <f>ROWDATA!B361</f>
        <v>44165.491666666669</v>
      </c>
      <c r="B356" s="36">
        <f>ROWDATA!C361</f>
        <v>635.27630614999998</v>
      </c>
      <c r="C356" s="36">
        <f>ROWDATA!C361</f>
        <v>635.27630614999998</v>
      </c>
      <c r="D356" s="36">
        <f>ROWDATA!D361</f>
        <v>437.79534912000003</v>
      </c>
      <c r="E356" s="36">
        <f>ROWDATA!D361</f>
        <v>437.79534912000003</v>
      </c>
      <c r="F356" s="36">
        <f>ROWDATA!E361</f>
        <v>632.50201416000004</v>
      </c>
      <c r="G356" s="36">
        <f>ROWDATA!E361</f>
        <v>632.50201416000004</v>
      </c>
      <c r="H356" s="36">
        <f>ROWDATA!E361</f>
        <v>632.50201416000004</v>
      </c>
      <c r="I356" s="36">
        <f>ROWDATA!F361</f>
        <v>675.78869628999996</v>
      </c>
      <c r="J356" s="36">
        <f>ROWDATA!F361</f>
        <v>675.78869628999996</v>
      </c>
      <c r="K356" s="36">
        <f>ROWDATA!G361</f>
        <v>414.578125</v>
      </c>
      <c r="L356" s="36">
        <f>ROWDATA!H361</f>
        <v>708.81323241999996</v>
      </c>
      <c r="M356" s="36">
        <f>ROWDATA!H361</f>
        <v>708.81323241999996</v>
      </c>
    </row>
    <row r="357" spans="1:13" x14ac:dyDescent="0.2">
      <c r="A357" s="34">
        <f>ROWDATA!B362</f>
        <v>44165.492361111108</v>
      </c>
      <c r="B357" s="36">
        <f>ROWDATA!C362</f>
        <v>645.86883545000001</v>
      </c>
      <c r="C357" s="36">
        <f>ROWDATA!C362</f>
        <v>645.86883545000001</v>
      </c>
      <c r="D357" s="36">
        <f>ROWDATA!D362</f>
        <v>436.38229369999999</v>
      </c>
      <c r="E357" s="36">
        <f>ROWDATA!D362</f>
        <v>436.38229369999999</v>
      </c>
      <c r="F357" s="36">
        <f>ROWDATA!E362</f>
        <v>663.30828856999995</v>
      </c>
      <c r="G357" s="36">
        <f>ROWDATA!E362</f>
        <v>663.30828856999995</v>
      </c>
      <c r="H357" s="36">
        <f>ROWDATA!E362</f>
        <v>663.30828856999995</v>
      </c>
      <c r="I357" s="36">
        <f>ROWDATA!F362</f>
        <v>673.30969238</v>
      </c>
      <c r="J357" s="36">
        <f>ROWDATA!F362</f>
        <v>673.30969238</v>
      </c>
      <c r="K357" s="36">
        <f>ROWDATA!G362</f>
        <v>433.70953369</v>
      </c>
      <c r="L357" s="36">
        <f>ROWDATA!H362</f>
        <v>730.77807616999996</v>
      </c>
      <c r="M357" s="36">
        <f>ROWDATA!H362</f>
        <v>730.77807616999996</v>
      </c>
    </row>
    <row r="358" spans="1:13" x14ac:dyDescent="0.2">
      <c r="A358" s="34">
        <f>ROWDATA!B363</f>
        <v>44165.493055555555</v>
      </c>
      <c r="B358" s="36">
        <f>ROWDATA!C363</f>
        <v>651.43127441000001</v>
      </c>
      <c r="C358" s="36">
        <f>ROWDATA!C363</f>
        <v>651.43127441000001</v>
      </c>
      <c r="D358" s="36">
        <f>ROWDATA!D363</f>
        <v>441.29647827000002</v>
      </c>
      <c r="E358" s="36">
        <f>ROWDATA!D363</f>
        <v>441.29647827000002</v>
      </c>
      <c r="F358" s="36">
        <f>ROWDATA!E363</f>
        <v>690.57788086000005</v>
      </c>
      <c r="G358" s="36">
        <f>ROWDATA!E363</f>
        <v>690.57788086000005</v>
      </c>
      <c r="H358" s="36">
        <f>ROWDATA!E363</f>
        <v>690.57788086000005</v>
      </c>
      <c r="I358" s="36">
        <f>ROWDATA!F363</f>
        <v>667.70355225000003</v>
      </c>
      <c r="J358" s="36">
        <f>ROWDATA!F363</f>
        <v>667.70355225000003</v>
      </c>
      <c r="K358" s="36">
        <f>ROWDATA!G363</f>
        <v>439.10830687999999</v>
      </c>
      <c r="L358" s="36">
        <f>ROWDATA!H363</f>
        <v>737.03472899999997</v>
      </c>
      <c r="M358" s="36">
        <f>ROWDATA!H363</f>
        <v>737.03472899999997</v>
      </c>
    </row>
    <row r="359" spans="1:13" x14ac:dyDescent="0.2">
      <c r="A359" s="34">
        <f>ROWDATA!B364</f>
        <v>44165.493750000001</v>
      </c>
      <c r="B359" s="36">
        <f>ROWDATA!C364</f>
        <v>667.00543213000003</v>
      </c>
      <c r="C359" s="36">
        <f>ROWDATA!C364</f>
        <v>667.00543213000003</v>
      </c>
      <c r="D359" s="36">
        <f>ROWDATA!D364</f>
        <v>461.26657103999997</v>
      </c>
      <c r="E359" s="36">
        <f>ROWDATA!D364</f>
        <v>461.26657103999997</v>
      </c>
      <c r="F359" s="36">
        <f>ROWDATA!E364</f>
        <v>717.30694579999999</v>
      </c>
      <c r="G359" s="36">
        <f>ROWDATA!E364</f>
        <v>717.30694579999999</v>
      </c>
      <c r="H359" s="36">
        <f>ROWDATA!E364</f>
        <v>717.30694579999999</v>
      </c>
      <c r="I359" s="36">
        <f>ROWDATA!F364</f>
        <v>711.48168944999998</v>
      </c>
      <c r="J359" s="36">
        <f>ROWDATA!F364</f>
        <v>711.48168944999998</v>
      </c>
      <c r="K359" s="36">
        <f>ROWDATA!G364</f>
        <v>422.38821410999998</v>
      </c>
      <c r="L359" s="36">
        <f>ROWDATA!H364</f>
        <v>749.31530762</v>
      </c>
      <c r="M359" s="36">
        <f>ROWDATA!H364</f>
        <v>749.31530762</v>
      </c>
    </row>
    <row r="360" spans="1:13" x14ac:dyDescent="0.2">
      <c r="A360" s="34">
        <f>ROWDATA!B365</f>
        <v>44165.494444444441</v>
      </c>
      <c r="B360" s="36">
        <f>ROWDATA!C365</f>
        <v>681.17724609000004</v>
      </c>
      <c r="C360" s="36">
        <f>ROWDATA!C365</f>
        <v>681.17724609000004</v>
      </c>
      <c r="D360" s="36">
        <f>ROWDATA!D365</f>
        <v>456.83908080999998</v>
      </c>
      <c r="E360" s="36">
        <f>ROWDATA!D365</f>
        <v>456.83908080999998</v>
      </c>
      <c r="F360" s="36">
        <f>ROWDATA!E365</f>
        <v>735.04876708999996</v>
      </c>
      <c r="G360" s="36">
        <f>ROWDATA!E365</f>
        <v>735.04876708999996</v>
      </c>
      <c r="H360" s="36">
        <f>ROWDATA!E365</f>
        <v>735.04876708999996</v>
      </c>
      <c r="I360" s="36">
        <f>ROWDATA!F365</f>
        <v>751.46655272999999</v>
      </c>
      <c r="J360" s="36">
        <f>ROWDATA!F365</f>
        <v>751.46655272999999</v>
      </c>
      <c r="K360" s="36">
        <f>ROWDATA!G365</f>
        <v>421.84643555000002</v>
      </c>
      <c r="L360" s="36">
        <f>ROWDATA!H365</f>
        <v>765.30737305000002</v>
      </c>
      <c r="M360" s="36">
        <f>ROWDATA!H365</f>
        <v>765.30737305000002</v>
      </c>
    </row>
    <row r="361" spans="1:13" x14ac:dyDescent="0.2">
      <c r="A361" s="34">
        <f>ROWDATA!B366</f>
        <v>44165.495138888888</v>
      </c>
      <c r="B361" s="36">
        <f>ROWDATA!C366</f>
        <v>699.81445312999995</v>
      </c>
      <c r="C361" s="36">
        <f>ROWDATA!C366</f>
        <v>699.81445312999995</v>
      </c>
      <c r="D361" s="36">
        <f>ROWDATA!D366</f>
        <v>472.42895507999998</v>
      </c>
      <c r="E361" s="36">
        <f>ROWDATA!D366</f>
        <v>472.42895507999998</v>
      </c>
      <c r="F361" s="36">
        <f>ROWDATA!E366</f>
        <v>693.57360840000001</v>
      </c>
      <c r="G361" s="36">
        <f>ROWDATA!E366</f>
        <v>693.57360840000001</v>
      </c>
      <c r="H361" s="36">
        <f>ROWDATA!E366</f>
        <v>693.57360840000001</v>
      </c>
      <c r="I361" s="36">
        <f>ROWDATA!F366</f>
        <v>753.47534180000002</v>
      </c>
      <c r="J361" s="36">
        <f>ROWDATA!F366</f>
        <v>753.47534180000002</v>
      </c>
      <c r="K361" s="36">
        <f>ROWDATA!G366</f>
        <v>397.54351807</v>
      </c>
      <c r="L361" s="36">
        <f>ROWDATA!H366</f>
        <v>741.61071776999995</v>
      </c>
      <c r="M361" s="36">
        <f>ROWDATA!H366</f>
        <v>741.61071776999995</v>
      </c>
    </row>
    <row r="362" spans="1:13" x14ac:dyDescent="0.2">
      <c r="A362" s="34">
        <f>ROWDATA!B367</f>
        <v>44165.495833333334</v>
      </c>
      <c r="B362" s="36">
        <f>ROWDATA!C367</f>
        <v>692.26922606999995</v>
      </c>
      <c r="C362" s="36">
        <f>ROWDATA!C367</f>
        <v>692.26922606999995</v>
      </c>
      <c r="D362" s="36">
        <f>ROWDATA!D367</f>
        <v>479.19540404999998</v>
      </c>
      <c r="E362" s="36">
        <f>ROWDATA!D367</f>
        <v>479.19540404999998</v>
      </c>
      <c r="F362" s="36">
        <f>ROWDATA!E367</f>
        <v>666.13397216999999</v>
      </c>
      <c r="G362" s="36">
        <f>ROWDATA!E367</f>
        <v>666.13397216999999</v>
      </c>
      <c r="H362" s="36">
        <f>ROWDATA!E367</f>
        <v>666.13397216999999</v>
      </c>
      <c r="I362" s="36">
        <f>ROWDATA!F367</f>
        <v>749.24719238</v>
      </c>
      <c r="J362" s="36">
        <f>ROWDATA!F367</f>
        <v>749.24719238</v>
      </c>
      <c r="K362" s="36">
        <f>ROWDATA!G367</f>
        <v>389.36679077000002</v>
      </c>
      <c r="L362" s="36">
        <f>ROWDATA!H367</f>
        <v>726.51782227000001</v>
      </c>
      <c r="M362" s="36">
        <f>ROWDATA!H367</f>
        <v>726.51782227000001</v>
      </c>
    </row>
    <row r="363" spans="1:13" x14ac:dyDescent="0.2">
      <c r="A363" s="34">
        <f>ROWDATA!B368</f>
        <v>44165.496527777781</v>
      </c>
      <c r="B363" s="36">
        <f>ROWDATA!C368</f>
        <v>646.3203125</v>
      </c>
      <c r="C363" s="36">
        <f>ROWDATA!C368</f>
        <v>646.3203125</v>
      </c>
      <c r="D363" s="36">
        <f>ROWDATA!D368</f>
        <v>483.04196166999998</v>
      </c>
      <c r="E363" s="36">
        <f>ROWDATA!D368</f>
        <v>483.04196166999998</v>
      </c>
      <c r="F363" s="36">
        <f>ROWDATA!E368</f>
        <v>653.37927246000004</v>
      </c>
      <c r="G363" s="36">
        <f>ROWDATA!E368</f>
        <v>653.37927246000004</v>
      </c>
      <c r="H363" s="36">
        <f>ROWDATA!E368</f>
        <v>653.37927246000004</v>
      </c>
      <c r="I363" s="36">
        <f>ROWDATA!F368</f>
        <v>734.03436279000005</v>
      </c>
      <c r="J363" s="36">
        <f>ROWDATA!F368</f>
        <v>734.03436279000005</v>
      </c>
      <c r="K363" s="36">
        <f>ROWDATA!G368</f>
        <v>388.94750977000001</v>
      </c>
      <c r="L363" s="36">
        <f>ROWDATA!H368</f>
        <v>713.22271728999999</v>
      </c>
      <c r="M363" s="36">
        <f>ROWDATA!H368</f>
        <v>713.22271728999999</v>
      </c>
    </row>
    <row r="364" spans="1:13" x14ac:dyDescent="0.2">
      <c r="A364" s="34">
        <f>ROWDATA!B369</f>
        <v>44165.49722222222</v>
      </c>
      <c r="B364" s="36">
        <f>ROWDATA!C369</f>
        <v>597.77459716999999</v>
      </c>
      <c r="C364" s="36">
        <f>ROWDATA!C369</f>
        <v>597.77459716999999</v>
      </c>
      <c r="D364" s="36">
        <f>ROWDATA!D369</f>
        <v>468.55105591</v>
      </c>
      <c r="E364" s="36">
        <f>ROWDATA!D369</f>
        <v>468.55105591</v>
      </c>
      <c r="F364" s="36">
        <f>ROWDATA!E369</f>
        <v>655.58746338000003</v>
      </c>
      <c r="G364" s="36">
        <f>ROWDATA!E369</f>
        <v>655.58746338000003</v>
      </c>
      <c r="H364" s="36">
        <f>ROWDATA!E369</f>
        <v>655.58746338000003</v>
      </c>
      <c r="I364" s="36">
        <f>ROWDATA!F369</f>
        <v>721.41333008000004</v>
      </c>
      <c r="J364" s="36">
        <f>ROWDATA!F369</f>
        <v>721.41333008000004</v>
      </c>
      <c r="K364" s="36">
        <f>ROWDATA!G369</f>
        <v>419.81979369999999</v>
      </c>
      <c r="L364" s="36">
        <f>ROWDATA!H369</f>
        <v>689.14520263999998</v>
      </c>
      <c r="M364" s="36">
        <f>ROWDATA!H369</f>
        <v>689.14520263999998</v>
      </c>
    </row>
    <row r="365" spans="1:13" x14ac:dyDescent="0.2">
      <c r="A365" s="34">
        <f>ROWDATA!B370</f>
        <v>44165.497916666667</v>
      </c>
      <c r="B365" s="36">
        <f>ROWDATA!C370</f>
        <v>615.04217529000005</v>
      </c>
      <c r="C365" s="36">
        <f>ROWDATA!C370</f>
        <v>615.04217529000005</v>
      </c>
      <c r="D365" s="36">
        <f>ROWDATA!D370</f>
        <v>431.23281859999997</v>
      </c>
      <c r="E365" s="36">
        <f>ROWDATA!D370</f>
        <v>431.23281859999997</v>
      </c>
      <c r="F365" s="36">
        <f>ROWDATA!E370</f>
        <v>707.34735106999995</v>
      </c>
      <c r="G365" s="36">
        <f>ROWDATA!E370</f>
        <v>707.34735106999995</v>
      </c>
      <c r="H365" s="36">
        <f>ROWDATA!E370</f>
        <v>707.34735106999995</v>
      </c>
      <c r="I365" s="36">
        <f>ROWDATA!F370</f>
        <v>699.62219238</v>
      </c>
      <c r="J365" s="36">
        <f>ROWDATA!F370</f>
        <v>699.62219238</v>
      </c>
      <c r="K365" s="36">
        <f>ROWDATA!G370</f>
        <v>419.54016113</v>
      </c>
      <c r="L365" s="36">
        <f>ROWDATA!H370</f>
        <v>690.39306640999996</v>
      </c>
      <c r="M365" s="36">
        <f>ROWDATA!H370</f>
        <v>690.39306640999996</v>
      </c>
    </row>
    <row r="366" spans="1:13" x14ac:dyDescent="0.2">
      <c r="A366" s="34">
        <f>ROWDATA!B371</f>
        <v>44165.498611111114</v>
      </c>
      <c r="B366" s="36">
        <f>ROWDATA!C371</f>
        <v>650.46380614999998</v>
      </c>
      <c r="C366" s="36">
        <f>ROWDATA!C371</f>
        <v>650.46380614999998</v>
      </c>
      <c r="D366" s="36">
        <f>ROWDATA!D371</f>
        <v>433.33651732999999</v>
      </c>
      <c r="E366" s="36">
        <f>ROWDATA!D371</f>
        <v>433.33651732999999</v>
      </c>
      <c r="F366" s="36">
        <f>ROWDATA!E371</f>
        <v>741.51855468999997</v>
      </c>
      <c r="G366" s="36">
        <f>ROWDATA!E371</f>
        <v>741.51855468999997</v>
      </c>
      <c r="H366" s="36">
        <f>ROWDATA!E371</f>
        <v>741.51855468999997</v>
      </c>
      <c r="I366" s="36">
        <f>ROWDATA!F371</f>
        <v>687.63256836000005</v>
      </c>
      <c r="J366" s="36">
        <f>ROWDATA!F371</f>
        <v>687.63256836000005</v>
      </c>
      <c r="K366" s="36">
        <f>ROWDATA!G371</f>
        <v>409.44152831999997</v>
      </c>
      <c r="L366" s="36">
        <f>ROWDATA!H371</f>
        <v>736.03625488</v>
      </c>
      <c r="M366" s="36">
        <f>ROWDATA!H371</f>
        <v>736.03625488</v>
      </c>
    </row>
    <row r="367" spans="1:13" x14ac:dyDescent="0.2">
      <c r="A367" s="34">
        <f>ROWDATA!B372</f>
        <v>44165.499305555553</v>
      </c>
      <c r="B367" s="36">
        <f>ROWDATA!C372</f>
        <v>679.96807861000002</v>
      </c>
      <c r="C367" s="36">
        <f>ROWDATA!C372</f>
        <v>679.96807861000002</v>
      </c>
      <c r="D367" s="36">
        <f>ROWDATA!D372</f>
        <v>443.47875977000001</v>
      </c>
      <c r="E367" s="36">
        <f>ROWDATA!D372</f>
        <v>443.47875977000001</v>
      </c>
      <c r="F367" s="36">
        <f>ROWDATA!E372</f>
        <v>705.75701904000005</v>
      </c>
      <c r="G367" s="36">
        <f>ROWDATA!E372</f>
        <v>705.75701904000005</v>
      </c>
      <c r="H367" s="36">
        <f>ROWDATA!E372</f>
        <v>705.75701904000005</v>
      </c>
      <c r="I367" s="36">
        <f>ROWDATA!F372</f>
        <v>705.04968262</v>
      </c>
      <c r="J367" s="36">
        <f>ROWDATA!F372</f>
        <v>705.04968262</v>
      </c>
      <c r="K367" s="36">
        <f>ROWDATA!G372</f>
        <v>402.97720336999998</v>
      </c>
      <c r="L367" s="36">
        <f>ROWDATA!H372</f>
        <v>738.74871826000003</v>
      </c>
      <c r="M367" s="36">
        <f>ROWDATA!H372</f>
        <v>738.74871826000003</v>
      </c>
    </row>
    <row r="368" spans="1:13" x14ac:dyDescent="0.2">
      <c r="A368" s="34">
        <f>ROWDATA!B373</f>
        <v>44165.5</v>
      </c>
      <c r="B368" s="36">
        <f>ROWDATA!C373</f>
        <v>711.40643310999997</v>
      </c>
      <c r="C368" s="36">
        <f>ROWDATA!C373</f>
        <v>711.40643310999997</v>
      </c>
      <c r="D368" s="36">
        <f>ROWDATA!D373</f>
        <v>469.16336059999998</v>
      </c>
      <c r="E368" s="36">
        <f>ROWDATA!D373</f>
        <v>469.16336059999998</v>
      </c>
      <c r="F368" s="36">
        <f>ROWDATA!E373</f>
        <v>690.29992675999995</v>
      </c>
      <c r="G368" s="36">
        <f>ROWDATA!E373</f>
        <v>690.29992675999995</v>
      </c>
      <c r="H368" s="36">
        <f>ROWDATA!E373</f>
        <v>690.29992675999995</v>
      </c>
      <c r="I368" s="36">
        <f>ROWDATA!F373</f>
        <v>744.48388671999999</v>
      </c>
      <c r="J368" s="36">
        <f>ROWDATA!F373</f>
        <v>744.48388671999999</v>
      </c>
      <c r="K368" s="36">
        <f>ROWDATA!G373</f>
        <v>404.49725341999999</v>
      </c>
      <c r="L368" s="36">
        <f>ROWDATA!H373</f>
        <v>726.48480225000003</v>
      </c>
      <c r="M368" s="36">
        <f>ROWDATA!H373</f>
        <v>726.48480225000003</v>
      </c>
    </row>
    <row r="369" spans="1:13" x14ac:dyDescent="0.2">
      <c r="A369" s="34">
        <f>ROWDATA!B374</f>
        <v>44165.500694444447</v>
      </c>
      <c r="B369" s="36">
        <f>ROWDATA!C374</f>
        <v>713.85675048999997</v>
      </c>
      <c r="C369" s="36">
        <f>ROWDATA!C374</f>
        <v>713.85675048999997</v>
      </c>
      <c r="D369" s="36">
        <f>ROWDATA!D374</f>
        <v>486.90390015000003</v>
      </c>
      <c r="E369" s="36">
        <f>ROWDATA!D374</f>
        <v>486.90390015000003</v>
      </c>
      <c r="F369" s="36">
        <f>ROWDATA!E374</f>
        <v>711.48547363</v>
      </c>
      <c r="G369" s="36">
        <f>ROWDATA!E374</f>
        <v>711.48547363</v>
      </c>
      <c r="H369" s="36">
        <f>ROWDATA!E374</f>
        <v>711.48547363</v>
      </c>
      <c r="I369" s="36">
        <f>ROWDATA!F374</f>
        <v>723.90850829999999</v>
      </c>
      <c r="J369" s="36">
        <f>ROWDATA!F374</f>
        <v>723.90850829999999</v>
      </c>
      <c r="K369" s="36">
        <f>ROWDATA!G374</f>
        <v>364.50433349999997</v>
      </c>
      <c r="L369" s="36">
        <f>ROWDATA!H374</f>
        <v>709.27899170000001</v>
      </c>
      <c r="M369" s="36">
        <f>ROWDATA!H374</f>
        <v>709.27899170000001</v>
      </c>
    </row>
    <row r="370" spans="1:13" x14ac:dyDescent="0.2">
      <c r="A370" s="34">
        <f>ROWDATA!B375</f>
        <v>44165.501388888886</v>
      </c>
      <c r="B370" s="36">
        <f>ROWDATA!C375</f>
        <v>733.09039307</v>
      </c>
      <c r="C370" s="36">
        <f>ROWDATA!C375</f>
        <v>733.09039307</v>
      </c>
      <c r="D370" s="36">
        <f>ROWDATA!D375</f>
        <v>480.10610961999998</v>
      </c>
      <c r="E370" s="36">
        <f>ROWDATA!D375</f>
        <v>480.10610961999998</v>
      </c>
      <c r="F370" s="36">
        <f>ROWDATA!E375</f>
        <v>630.47906493999994</v>
      </c>
      <c r="G370" s="36">
        <f>ROWDATA!E375</f>
        <v>630.47906493999994</v>
      </c>
      <c r="H370" s="36">
        <f>ROWDATA!E375</f>
        <v>630.47906493999994</v>
      </c>
      <c r="I370" s="36">
        <f>ROWDATA!F375</f>
        <v>704.49871826000003</v>
      </c>
      <c r="J370" s="36">
        <f>ROWDATA!F375</f>
        <v>704.49871826000003</v>
      </c>
      <c r="K370" s="36">
        <f>ROWDATA!G375</f>
        <v>355.05197143999999</v>
      </c>
      <c r="L370" s="36">
        <f>ROWDATA!H375</f>
        <v>711.57531738</v>
      </c>
      <c r="M370" s="36">
        <f>ROWDATA!H375</f>
        <v>711.57531738</v>
      </c>
    </row>
    <row r="371" spans="1:13" x14ac:dyDescent="0.2">
      <c r="A371" s="34">
        <f>ROWDATA!B376</f>
        <v>44165.502083333333</v>
      </c>
      <c r="B371" s="36">
        <f>ROWDATA!C376</f>
        <v>690.23785399999997</v>
      </c>
      <c r="C371" s="36">
        <f>ROWDATA!C376</f>
        <v>690.23785399999997</v>
      </c>
      <c r="D371" s="36">
        <f>ROWDATA!D376</f>
        <v>488.15982056000001</v>
      </c>
      <c r="E371" s="36">
        <f>ROWDATA!D376</f>
        <v>488.15982056000001</v>
      </c>
      <c r="F371" s="36">
        <f>ROWDATA!E376</f>
        <v>592.90875243999994</v>
      </c>
      <c r="G371" s="36">
        <f>ROWDATA!E376</f>
        <v>592.90875243999994</v>
      </c>
      <c r="H371" s="36">
        <f>ROWDATA!E376</f>
        <v>592.90875243999994</v>
      </c>
      <c r="I371" s="36">
        <f>ROWDATA!F376</f>
        <v>710.60681151999995</v>
      </c>
      <c r="J371" s="36">
        <f>ROWDATA!F376</f>
        <v>710.60681151999995</v>
      </c>
      <c r="K371" s="36">
        <f>ROWDATA!G376</f>
        <v>379.37292480000002</v>
      </c>
      <c r="L371" s="36">
        <f>ROWDATA!H376</f>
        <v>693.50476074000005</v>
      </c>
      <c r="M371" s="36">
        <f>ROWDATA!H376</f>
        <v>693.50476074000005</v>
      </c>
    </row>
    <row r="372" spans="1:13" x14ac:dyDescent="0.2">
      <c r="A372" s="34">
        <f>ROWDATA!B377</f>
        <v>44165.50277777778</v>
      </c>
      <c r="B372" s="36">
        <f>ROWDATA!C377</f>
        <v>619.71789550999995</v>
      </c>
      <c r="C372" s="36">
        <f>ROWDATA!C377</f>
        <v>619.71789550999995</v>
      </c>
      <c r="D372" s="36">
        <f>ROWDATA!D377</f>
        <v>470.41949462999997</v>
      </c>
      <c r="E372" s="36">
        <f>ROWDATA!D377</f>
        <v>470.41949462999997</v>
      </c>
      <c r="F372" s="36">
        <f>ROWDATA!E377</f>
        <v>588.4921875</v>
      </c>
      <c r="G372" s="36">
        <f>ROWDATA!E377</f>
        <v>588.4921875</v>
      </c>
      <c r="H372" s="36">
        <f>ROWDATA!E377</f>
        <v>588.4921875</v>
      </c>
      <c r="I372" s="36">
        <f>ROWDATA!F377</f>
        <v>674.05487060999997</v>
      </c>
      <c r="J372" s="36">
        <f>ROWDATA!F377</f>
        <v>674.05487060999997</v>
      </c>
      <c r="K372" s="36">
        <f>ROWDATA!G377</f>
        <v>409.65133666999998</v>
      </c>
      <c r="L372" s="36">
        <f>ROWDATA!H377</f>
        <v>668.96166991999996</v>
      </c>
      <c r="M372" s="36">
        <f>ROWDATA!H377</f>
        <v>668.96166991999996</v>
      </c>
    </row>
    <row r="373" spans="1:13" x14ac:dyDescent="0.2">
      <c r="A373" s="34">
        <f>ROWDATA!B378</f>
        <v>44165.503472222219</v>
      </c>
      <c r="B373" s="36">
        <f>ROWDATA!C378</f>
        <v>608.44787598000005</v>
      </c>
      <c r="C373" s="36">
        <f>ROWDATA!C378</f>
        <v>608.44787598000005</v>
      </c>
      <c r="D373" s="36">
        <f>ROWDATA!D378</f>
        <v>419.56784058</v>
      </c>
      <c r="E373" s="36">
        <f>ROWDATA!D378</f>
        <v>419.56784058</v>
      </c>
      <c r="F373" s="36">
        <f>ROWDATA!E378</f>
        <v>622.66546631000006</v>
      </c>
      <c r="G373" s="36">
        <f>ROWDATA!E378</f>
        <v>622.66546631000006</v>
      </c>
      <c r="H373" s="36">
        <f>ROWDATA!E378</f>
        <v>622.66546631000006</v>
      </c>
      <c r="I373" s="36">
        <f>ROWDATA!F378</f>
        <v>617.27935791000004</v>
      </c>
      <c r="J373" s="36">
        <f>ROWDATA!F378</f>
        <v>617.27935791000004</v>
      </c>
      <c r="K373" s="36">
        <f>ROWDATA!G378</f>
        <v>412.84857177999999</v>
      </c>
      <c r="L373" s="36">
        <f>ROWDATA!H378</f>
        <v>699.94421387</v>
      </c>
      <c r="M373" s="36">
        <f>ROWDATA!H378</f>
        <v>699.94421387</v>
      </c>
    </row>
    <row r="374" spans="1:13" x14ac:dyDescent="0.2">
      <c r="A374" s="34">
        <f>ROWDATA!B379</f>
        <v>44165.504166666666</v>
      </c>
      <c r="B374" s="36">
        <f>ROWDATA!C379</f>
        <v>638.14611816000001</v>
      </c>
      <c r="C374" s="36">
        <f>ROWDATA!C379</f>
        <v>638.14611816000001</v>
      </c>
      <c r="D374" s="36">
        <f>ROWDATA!D379</f>
        <v>427.05676269999998</v>
      </c>
      <c r="E374" s="36">
        <f>ROWDATA!D379</f>
        <v>427.05676269999998</v>
      </c>
      <c r="F374" s="36">
        <f>ROWDATA!E379</f>
        <v>669.56207274999997</v>
      </c>
      <c r="G374" s="36">
        <f>ROWDATA!E379</f>
        <v>669.56207274999997</v>
      </c>
      <c r="H374" s="36">
        <f>ROWDATA!E379</f>
        <v>669.56207274999997</v>
      </c>
      <c r="I374" s="36">
        <f>ROWDATA!F379</f>
        <v>614.86492920000001</v>
      </c>
      <c r="J374" s="36">
        <f>ROWDATA!F379</f>
        <v>614.86492920000001</v>
      </c>
      <c r="K374" s="36">
        <f>ROWDATA!G379</f>
        <v>395.93615722999999</v>
      </c>
      <c r="L374" s="36">
        <f>ROWDATA!H379</f>
        <v>755.82189941000001</v>
      </c>
      <c r="M374" s="36">
        <f>ROWDATA!H379</f>
        <v>755.82189941000001</v>
      </c>
    </row>
    <row r="375" spans="1:13" x14ac:dyDescent="0.2">
      <c r="A375" s="34">
        <f>ROWDATA!B380</f>
        <v>44165.504861111112</v>
      </c>
      <c r="B375" s="36">
        <f>ROWDATA!C380</f>
        <v>676.95324706999997</v>
      </c>
      <c r="C375" s="36">
        <f>ROWDATA!C380</f>
        <v>676.95324706999997</v>
      </c>
      <c r="D375" s="36">
        <f>ROWDATA!D380</f>
        <v>445.26837158000001</v>
      </c>
      <c r="E375" s="36">
        <f>ROWDATA!D380</f>
        <v>445.26837158000001</v>
      </c>
      <c r="F375" s="36">
        <f>ROWDATA!E380</f>
        <v>682.70263671999999</v>
      </c>
      <c r="G375" s="36">
        <f>ROWDATA!E380</f>
        <v>682.70263671999999</v>
      </c>
      <c r="H375" s="36">
        <f>ROWDATA!E380</f>
        <v>682.70263671999999</v>
      </c>
      <c r="I375" s="36">
        <f>ROWDATA!F380</f>
        <v>694.34027100000003</v>
      </c>
      <c r="J375" s="36">
        <f>ROWDATA!F380</f>
        <v>694.34027100000003</v>
      </c>
      <c r="K375" s="36">
        <f>ROWDATA!G380</f>
        <v>385.06878662000003</v>
      </c>
      <c r="L375" s="36">
        <f>ROWDATA!H380</f>
        <v>767.86999512</v>
      </c>
      <c r="M375" s="36">
        <f>ROWDATA!H380</f>
        <v>767.86999512</v>
      </c>
    </row>
    <row r="376" spans="1:13" x14ac:dyDescent="0.2">
      <c r="A376" s="34">
        <f>ROWDATA!B381</f>
        <v>44165.505555555559</v>
      </c>
      <c r="B376" s="36">
        <f>ROWDATA!C381</f>
        <v>674.88964843999997</v>
      </c>
      <c r="C376" s="36">
        <f>ROWDATA!C381</f>
        <v>674.88964843999997</v>
      </c>
      <c r="D376" s="36">
        <f>ROWDATA!D381</f>
        <v>456.82342528999999</v>
      </c>
      <c r="E376" s="36">
        <f>ROWDATA!D381</f>
        <v>456.82342528999999</v>
      </c>
      <c r="F376" s="36">
        <f>ROWDATA!E381</f>
        <v>673.25268555000002</v>
      </c>
      <c r="G376" s="36">
        <f>ROWDATA!E381</f>
        <v>673.25268555000002</v>
      </c>
      <c r="H376" s="36">
        <f>ROWDATA!E381</f>
        <v>673.25268555000002</v>
      </c>
      <c r="I376" s="36">
        <f>ROWDATA!F381</f>
        <v>721.52685546999999</v>
      </c>
      <c r="J376" s="36">
        <f>ROWDATA!F381</f>
        <v>721.52685546999999</v>
      </c>
      <c r="K376" s="36">
        <f>ROWDATA!G381</f>
        <v>356.34509277000001</v>
      </c>
      <c r="L376" s="36">
        <f>ROWDATA!H381</f>
        <v>755.00653076000003</v>
      </c>
      <c r="M376" s="36">
        <f>ROWDATA!H381</f>
        <v>755.00653076000003</v>
      </c>
    </row>
    <row r="377" spans="1:13" x14ac:dyDescent="0.2">
      <c r="A377" s="34">
        <f>ROWDATA!B382</f>
        <v>44165.506249999999</v>
      </c>
      <c r="B377" s="36">
        <f>ROWDATA!C382</f>
        <v>654.83325194999998</v>
      </c>
      <c r="C377" s="36">
        <f>ROWDATA!C382</f>
        <v>654.83325194999998</v>
      </c>
      <c r="D377" s="36">
        <f>ROWDATA!D382</f>
        <v>463.77838135000002</v>
      </c>
      <c r="E377" s="36">
        <f>ROWDATA!D382</f>
        <v>463.77838135000002</v>
      </c>
      <c r="F377" s="36">
        <f>ROWDATA!E382</f>
        <v>646.01348876999998</v>
      </c>
      <c r="G377" s="36">
        <f>ROWDATA!E382</f>
        <v>646.01348876999998</v>
      </c>
      <c r="H377" s="36">
        <f>ROWDATA!E382</f>
        <v>646.01348876999998</v>
      </c>
      <c r="I377" s="36">
        <f>ROWDATA!F382</f>
        <v>730.14599609000004</v>
      </c>
      <c r="J377" s="36">
        <f>ROWDATA!F382</f>
        <v>730.14599609000004</v>
      </c>
      <c r="K377" s="36">
        <f>ROWDATA!G382</f>
        <v>333.98095703000001</v>
      </c>
      <c r="L377" s="36">
        <f>ROWDATA!H382</f>
        <v>697.68121338000003</v>
      </c>
      <c r="M377" s="36">
        <f>ROWDATA!H382</f>
        <v>697.68121338000003</v>
      </c>
    </row>
    <row r="378" spans="1:13" x14ac:dyDescent="0.2">
      <c r="A378" s="34">
        <f>ROWDATA!B383</f>
        <v>44165.506944444445</v>
      </c>
      <c r="B378" s="36">
        <f>ROWDATA!C383</f>
        <v>662.97497558999999</v>
      </c>
      <c r="C378" s="36">
        <f>ROWDATA!C383</f>
        <v>662.97497558999999</v>
      </c>
      <c r="D378" s="36">
        <f>ROWDATA!D383</f>
        <v>451.37551880000001</v>
      </c>
      <c r="E378" s="36">
        <f>ROWDATA!D383</f>
        <v>451.37551880000001</v>
      </c>
      <c r="F378" s="36">
        <f>ROWDATA!E383</f>
        <v>635.18896484000004</v>
      </c>
      <c r="G378" s="36">
        <f>ROWDATA!E383</f>
        <v>635.18896484000004</v>
      </c>
      <c r="H378" s="36">
        <f>ROWDATA!E383</f>
        <v>635.18896484000004</v>
      </c>
      <c r="I378" s="36">
        <f>ROWDATA!F383</f>
        <v>727.48889159999999</v>
      </c>
      <c r="J378" s="36">
        <f>ROWDATA!F383</f>
        <v>727.48889159999999</v>
      </c>
      <c r="K378" s="36">
        <f>ROWDATA!G383</f>
        <v>332.98492432</v>
      </c>
      <c r="L378" s="36">
        <f>ROWDATA!H383</f>
        <v>642.88885498000002</v>
      </c>
      <c r="M378" s="36">
        <f>ROWDATA!H383</f>
        <v>642.88885498000002</v>
      </c>
    </row>
    <row r="379" spans="1:13" x14ac:dyDescent="0.2">
      <c r="A379" s="34">
        <f>ROWDATA!B384</f>
        <v>44165.507638888892</v>
      </c>
      <c r="B379" s="36">
        <f>ROWDATA!C384</f>
        <v>638.06567383000004</v>
      </c>
      <c r="C379" s="36">
        <f>ROWDATA!C384</f>
        <v>638.06567383000004</v>
      </c>
      <c r="D379" s="36">
        <f>ROWDATA!D384</f>
        <v>471.40856933999999</v>
      </c>
      <c r="E379" s="36">
        <f>ROWDATA!D384</f>
        <v>471.40856933999999</v>
      </c>
      <c r="F379" s="36">
        <f>ROWDATA!E384</f>
        <v>616.47332763999998</v>
      </c>
      <c r="G379" s="36">
        <f>ROWDATA!E384</f>
        <v>616.47332763999998</v>
      </c>
      <c r="H379" s="36">
        <f>ROWDATA!E384</f>
        <v>616.47332763999998</v>
      </c>
      <c r="I379" s="36">
        <f>ROWDATA!F384</f>
        <v>691.90997314000003</v>
      </c>
      <c r="J379" s="36">
        <f>ROWDATA!F384</f>
        <v>691.90997314000003</v>
      </c>
      <c r="K379" s="36">
        <f>ROWDATA!G384</f>
        <v>318.71023559999998</v>
      </c>
      <c r="L379" s="36">
        <f>ROWDATA!H384</f>
        <v>639.29498291000004</v>
      </c>
      <c r="M379" s="36">
        <f>ROWDATA!H384</f>
        <v>639.29498291000004</v>
      </c>
    </row>
    <row r="380" spans="1:13" x14ac:dyDescent="0.2">
      <c r="A380" s="34">
        <f>ROWDATA!B385</f>
        <v>44165.508333333331</v>
      </c>
      <c r="B380" s="36">
        <f>ROWDATA!C385</f>
        <v>637.83990478999999</v>
      </c>
      <c r="C380" s="36">
        <f>ROWDATA!C385</f>
        <v>637.83990478999999</v>
      </c>
      <c r="D380" s="36">
        <f>ROWDATA!D385</f>
        <v>458.62893677</v>
      </c>
      <c r="E380" s="36">
        <f>ROWDATA!D385</f>
        <v>458.62893677</v>
      </c>
      <c r="F380" s="36">
        <f>ROWDATA!E385</f>
        <v>572.64849853999999</v>
      </c>
      <c r="G380" s="36">
        <f>ROWDATA!E385</f>
        <v>572.64849853999999</v>
      </c>
      <c r="H380" s="36">
        <f>ROWDATA!E385</f>
        <v>572.64849853999999</v>
      </c>
      <c r="I380" s="36">
        <f>ROWDATA!F385</f>
        <v>617.53869628999996</v>
      </c>
      <c r="J380" s="36">
        <f>ROWDATA!F385</f>
        <v>617.53869628999996</v>
      </c>
      <c r="K380" s="36">
        <f>ROWDATA!G385</f>
        <v>323.88204955999998</v>
      </c>
      <c r="L380" s="36">
        <f>ROWDATA!H385</f>
        <v>620.56024170000001</v>
      </c>
      <c r="M380" s="36">
        <f>ROWDATA!H385</f>
        <v>620.56024170000001</v>
      </c>
    </row>
    <row r="381" spans="1:13" x14ac:dyDescent="0.2">
      <c r="A381" s="34">
        <f>ROWDATA!B386</f>
        <v>44165.509027777778</v>
      </c>
      <c r="B381" s="36">
        <f>ROWDATA!C386</f>
        <v>608.62536621000004</v>
      </c>
      <c r="C381" s="36">
        <f>ROWDATA!C386</f>
        <v>608.62536621000004</v>
      </c>
      <c r="D381" s="36">
        <f>ROWDATA!D386</f>
        <v>450.27655028999999</v>
      </c>
      <c r="E381" s="36">
        <f>ROWDATA!D386</f>
        <v>450.27655028999999</v>
      </c>
      <c r="F381" s="36">
        <f>ROWDATA!E386</f>
        <v>603.70269774999997</v>
      </c>
      <c r="G381" s="36">
        <f>ROWDATA!E386</f>
        <v>603.70269774999997</v>
      </c>
      <c r="H381" s="36">
        <f>ROWDATA!E386</f>
        <v>603.70269774999997</v>
      </c>
      <c r="I381" s="36">
        <f>ROWDATA!F386</f>
        <v>632.49456786999997</v>
      </c>
      <c r="J381" s="36">
        <f>ROWDATA!F386</f>
        <v>632.49456786999997</v>
      </c>
      <c r="K381" s="36">
        <f>ROWDATA!G386</f>
        <v>306.53228760000002</v>
      </c>
      <c r="L381" s="36">
        <f>ROWDATA!H386</f>
        <v>588.91546631000006</v>
      </c>
      <c r="M381" s="36">
        <f>ROWDATA!H386</f>
        <v>588.91546631000006</v>
      </c>
    </row>
    <row r="382" spans="1:13" x14ac:dyDescent="0.2">
      <c r="A382" s="34">
        <f>ROWDATA!B387</f>
        <v>44165.509722222225</v>
      </c>
      <c r="B382" s="36">
        <f>ROWDATA!C387</f>
        <v>606.22302246000004</v>
      </c>
      <c r="C382" s="36">
        <f>ROWDATA!C387</f>
        <v>606.22302246000004</v>
      </c>
      <c r="D382" s="36">
        <f>ROWDATA!D387</f>
        <v>432.72424316000001</v>
      </c>
      <c r="E382" s="36">
        <f>ROWDATA!D387</f>
        <v>432.72424316000001</v>
      </c>
      <c r="F382" s="36">
        <f>ROWDATA!E387</f>
        <v>556.55767821999996</v>
      </c>
      <c r="G382" s="36">
        <f>ROWDATA!E387</f>
        <v>556.55767821999996</v>
      </c>
      <c r="H382" s="36">
        <f>ROWDATA!E387</f>
        <v>556.55767821999996</v>
      </c>
      <c r="I382" s="36">
        <f>ROWDATA!F387</f>
        <v>581.30633545000001</v>
      </c>
      <c r="J382" s="36">
        <f>ROWDATA!F387</f>
        <v>581.30633545000001</v>
      </c>
      <c r="K382" s="36">
        <f>ROWDATA!G387</f>
        <v>344.98828125</v>
      </c>
      <c r="L382" s="36">
        <f>ROWDATA!H387</f>
        <v>587.18511963000003</v>
      </c>
      <c r="M382" s="36">
        <f>ROWDATA!H387</f>
        <v>587.18511963000003</v>
      </c>
    </row>
    <row r="383" spans="1:13" x14ac:dyDescent="0.2">
      <c r="A383" s="34">
        <f>ROWDATA!B388</f>
        <v>44165.510416666664</v>
      </c>
      <c r="B383" s="36">
        <f>ROWDATA!C388</f>
        <v>561.40045166000004</v>
      </c>
      <c r="C383" s="36">
        <f>ROWDATA!C388</f>
        <v>561.40045166000004</v>
      </c>
      <c r="D383" s="36">
        <f>ROWDATA!D388</f>
        <v>445.53546143</v>
      </c>
      <c r="E383" s="36">
        <f>ROWDATA!D388</f>
        <v>445.53546143</v>
      </c>
      <c r="F383" s="36">
        <f>ROWDATA!E388</f>
        <v>557.54614258000004</v>
      </c>
      <c r="G383" s="36">
        <f>ROWDATA!E388</f>
        <v>557.54614258000004</v>
      </c>
      <c r="H383" s="36">
        <f>ROWDATA!E388</f>
        <v>557.54614258000004</v>
      </c>
      <c r="I383" s="36">
        <f>ROWDATA!F388</f>
        <v>579.49151611000002</v>
      </c>
      <c r="J383" s="36">
        <f>ROWDATA!F388</f>
        <v>579.49151611000002</v>
      </c>
      <c r="K383" s="36">
        <f>ROWDATA!G388</f>
        <v>350.17755126999998</v>
      </c>
      <c r="L383" s="36">
        <f>ROWDATA!H388</f>
        <v>590.87860106999995</v>
      </c>
      <c r="M383" s="36">
        <f>ROWDATA!H388</f>
        <v>590.87860106999995</v>
      </c>
    </row>
    <row r="384" spans="1:13" x14ac:dyDescent="0.2">
      <c r="A384" s="34">
        <f>ROWDATA!B389</f>
        <v>44165.511111111111</v>
      </c>
      <c r="B384" s="36">
        <f>ROWDATA!C389</f>
        <v>560.70727538999995</v>
      </c>
      <c r="C384" s="36">
        <f>ROWDATA!C389</f>
        <v>560.70727538999995</v>
      </c>
      <c r="D384" s="36">
        <f>ROWDATA!D389</f>
        <v>397.68203734999997</v>
      </c>
      <c r="E384" s="36">
        <f>ROWDATA!D389</f>
        <v>397.68203734999997</v>
      </c>
      <c r="F384" s="36">
        <f>ROWDATA!E389</f>
        <v>629.08929443</v>
      </c>
      <c r="G384" s="36">
        <f>ROWDATA!E389</f>
        <v>629.08929443</v>
      </c>
      <c r="H384" s="36">
        <f>ROWDATA!E389</f>
        <v>629.08929443</v>
      </c>
      <c r="I384" s="36">
        <f>ROWDATA!F389</f>
        <v>570.10919189000003</v>
      </c>
      <c r="J384" s="36">
        <f>ROWDATA!F389</f>
        <v>570.10919189000003</v>
      </c>
      <c r="K384" s="36">
        <f>ROWDATA!G389</f>
        <v>375.54660034</v>
      </c>
      <c r="L384" s="36">
        <f>ROWDATA!H389</f>
        <v>647.89709473000005</v>
      </c>
      <c r="M384" s="36">
        <f>ROWDATA!H389</f>
        <v>647.89709473000005</v>
      </c>
    </row>
    <row r="385" spans="1:13" x14ac:dyDescent="0.2">
      <c r="A385" s="34">
        <f>ROWDATA!B390</f>
        <v>44165.511805555558</v>
      </c>
      <c r="B385" s="36">
        <f>ROWDATA!C390</f>
        <v>633.21270751999998</v>
      </c>
      <c r="C385" s="36">
        <f>ROWDATA!C390</f>
        <v>633.21270751999998</v>
      </c>
      <c r="D385" s="36">
        <f>ROWDATA!D390</f>
        <v>410.33633422999998</v>
      </c>
      <c r="E385" s="36">
        <f>ROWDATA!D390</f>
        <v>410.33633422999998</v>
      </c>
      <c r="F385" s="36">
        <f>ROWDATA!E390</f>
        <v>650.22912598000005</v>
      </c>
      <c r="G385" s="36">
        <f>ROWDATA!E390</f>
        <v>650.22912598000005</v>
      </c>
      <c r="H385" s="36">
        <f>ROWDATA!E390</f>
        <v>650.22912598000005</v>
      </c>
      <c r="I385" s="36">
        <f>ROWDATA!F390</f>
        <v>604.72149658000001</v>
      </c>
      <c r="J385" s="36">
        <f>ROWDATA!F390</f>
        <v>604.72149658000001</v>
      </c>
      <c r="K385" s="36">
        <f>ROWDATA!G390</f>
        <v>385.40051269999998</v>
      </c>
      <c r="L385" s="36">
        <f>ROWDATA!H390</f>
        <v>712.22424316000001</v>
      </c>
      <c r="M385" s="36">
        <f>ROWDATA!H390</f>
        <v>712.22424316000001</v>
      </c>
    </row>
    <row r="386" spans="1:13" x14ac:dyDescent="0.2">
      <c r="A386" s="34">
        <f>ROWDATA!B391</f>
        <v>44165.512499999997</v>
      </c>
      <c r="B386" s="36">
        <f>ROWDATA!C391</f>
        <v>626.23144531000003</v>
      </c>
      <c r="C386" s="36">
        <f>ROWDATA!C391</f>
        <v>626.23144531000003</v>
      </c>
      <c r="D386" s="36">
        <f>ROWDATA!D391</f>
        <v>475.67889403999999</v>
      </c>
      <c r="E386" s="36">
        <f>ROWDATA!D391</f>
        <v>475.67889403999999</v>
      </c>
      <c r="F386" s="36">
        <f>ROWDATA!E391</f>
        <v>724.54895020000004</v>
      </c>
      <c r="G386" s="36">
        <f>ROWDATA!E391</f>
        <v>724.54895020000004</v>
      </c>
      <c r="H386" s="36">
        <f>ROWDATA!E391</f>
        <v>724.54895020000004</v>
      </c>
      <c r="I386" s="36">
        <f>ROWDATA!F391</f>
        <v>631.13360595999995</v>
      </c>
      <c r="J386" s="36">
        <f>ROWDATA!F391</f>
        <v>631.13360595999995</v>
      </c>
      <c r="K386" s="36">
        <f>ROWDATA!G391</f>
        <v>395.98855591</v>
      </c>
      <c r="L386" s="36">
        <f>ROWDATA!H391</f>
        <v>682.00683593999997</v>
      </c>
      <c r="M386" s="36">
        <f>ROWDATA!H391</f>
        <v>682.00683593999997</v>
      </c>
    </row>
    <row r="387" spans="1:13" x14ac:dyDescent="0.2">
      <c r="A387" s="34">
        <f>ROWDATA!B392</f>
        <v>44165.513194444444</v>
      </c>
      <c r="B387" s="36">
        <f>ROWDATA!C392</f>
        <v>721.41821288999995</v>
      </c>
      <c r="C387" s="36">
        <f>ROWDATA!C392</f>
        <v>721.41821288999995</v>
      </c>
      <c r="D387" s="36">
        <f>ROWDATA!D392</f>
        <v>466.52597046</v>
      </c>
      <c r="E387" s="36">
        <f>ROWDATA!D392</f>
        <v>466.52597046</v>
      </c>
      <c r="F387" s="36">
        <f>ROWDATA!E392</f>
        <v>771.75231933999999</v>
      </c>
      <c r="G387" s="36">
        <f>ROWDATA!E392</f>
        <v>771.75231933999999</v>
      </c>
      <c r="H387" s="36">
        <f>ROWDATA!E392</f>
        <v>771.75231933999999</v>
      </c>
      <c r="I387" s="36">
        <f>ROWDATA!F392</f>
        <v>692.68768310999997</v>
      </c>
      <c r="J387" s="36">
        <f>ROWDATA!F392</f>
        <v>692.68768310999997</v>
      </c>
      <c r="K387" s="36">
        <f>ROWDATA!G392</f>
        <v>398.22470092999998</v>
      </c>
      <c r="L387" s="36">
        <f>ROWDATA!H392</f>
        <v>657.48095703000001</v>
      </c>
      <c r="M387" s="36">
        <f>ROWDATA!H392</f>
        <v>657.48095703000001</v>
      </c>
    </row>
    <row r="388" spans="1:13" x14ac:dyDescent="0.2">
      <c r="A388" s="34">
        <f>ROWDATA!B393</f>
        <v>44165.513888888891</v>
      </c>
      <c r="B388" s="36">
        <f>ROWDATA!C393</f>
        <v>792.93371581999997</v>
      </c>
      <c r="C388" s="36">
        <f>ROWDATA!C393</f>
        <v>792.93371581999997</v>
      </c>
      <c r="D388" s="36">
        <f>ROWDATA!D393</f>
        <v>522.52600098000005</v>
      </c>
      <c r="E388" s="36">
        <f>ROWDATA!D393</f>
        <v>522.52600098000005</v>
      </c>
      <c r="F388" s="36">
        <f>ROWDATA!E393</f>
        <v>780.89318848000005</v>
      </c>
      <c r="G388" s="36">
        <f>ROWDATA!E393</f>
        <v>780.89318848000005</v>
      </c>
      <c r="H388" s="36">
        <f>ROWDATA!E393</f>
        <v>780.89318848000005</v>
      </c>
      <c r="I388" s="36">
        <f>ROWDATA!F393</f>
        <v>726.37109375</v>
      </c>
      <c r="J388" s="36">
        <f>ROWDATA!F393</f>
        <v>726.37109375</v>
      </c>
      <c r="K388" s="36">
        <f>ROWDATA!G393</f>
        <v>383.33892822000001</v>
      </c>
      <c r="L388" s="36">
        <f>ROWDATA!H393</f>
        <v>742.79229736000002</v>
      </c>
      <c r="M388" s="36">
        <f>ROWDATA!H393</f>
        <v>742.79229736000002</v>
      </c>
    </row>
    <row r="389" spans="1:13" x14ac:dyDescent="0.2">
      <c r="A389" s="34">
        <f>ROWDATA!B394</f>
        <v>44165.51458333333</v>
      </c>
      <c r="B389" s="36">
        <f>ROWDATA!C394</f>
        <v>823.61224364999998</v>
      </c>
      <c r="C389" s="36">
        <f>ROWDATA!C394</f>
        <v>823.61224364999998</v>
      </c>
      <c r="D389" s="36">
        <f>ROWDATA!D394</f>
        <v>561.25604248000002</v>
      </c>
      <c r="E389" s="36">
        <f>ROWDATA!D394</f>
        <v>561.25604248000002</v>
      </c>
      <c r="F389" s="36">
        <f>ROWDATA!E394</f>
        <v>814.15246581999997</v>
      </c>
      <c r="G389" s="36">
        <f>ROWDATA!E394</f>
        <v>814.15246581999997</v>
      </c>
      <c r="H389" s="36">
        <f>ROWDATA!E394</f>
        <v>814.15246581999997</v>
      </c>
      <c r="I389" s="36">
        <f>ROWDATA!F394</f>
        <v>718.75622558999999</v>
      </c>
      <c r="J389" s="36">
        <f>ROWDATA!F394</f>
        <v>718.75622558999999</v>
      </c>
      <c r="K389" s="36">
        <f>ROWDATA!G394</f>
        <v>418.68411255000001</v>
      </c>
      <c r="L389" s="36">
        <f>ROWDATA!H394</f>
        <v>810.70501708999996</v>
      </c>
      <c r="M389" s="36">
        <f>ROWDATA!H394</f>
        <v>810.70501708999996</v>
      </c>
    </row>
    <row r="390" spans="1:13" x14ac:dyDescent="0.2">
      <c r="A390" s="34">
        <f>ROWDATA!B395</f>
        <v>44165.515277777777</v>
      </c>
      <c r="B390" s="36">
        <f>ROWDATA!C395</f>
        <v>837.73449706999997</v>
      </c>
      <c r="C390" s="36">
        <f>ROWDATA!C395</f>
        <v>837.73449706999997</v>
      </c>
      <c r="D390" s="36">
        <f>ROWDATA!D395</f>
        <v>608.22747803000004</v>
      </c>
      <c r="E390" s="36">
        <f>ROWDATA!D395</f>
        <v>608.22747803000004</v>
      </c>
      <c r="F390" s="36">
        <f>ROWDATA!E395</f>
        <v>817.34857178000004</v>
      </c>
      <c r="G390" s="36">
        <f>ROWDATA!E395</f>
        <v>817.34857178000004</v>
      </c>
      <c r="H390" s="36">
        <f>ROWDATA!E395</f>
        <v>817.34857178000004</v>
      </c>
      <c r="I390" s="36">
        <f>ROWDATA!F395</f>
        <v>736.39959716999999</v>
      </c>
      <c r="J390" s="36">
        <f>ROWDATA!F395</f>
        <v>736.39959716999999</v>
      </c>
      <c r="K390" s="36">
        <f>ROWDATA!G395</f>
        <v>408.51565552</v>
      </c>
      <c r="L390" s="36">
        <f>ROWDATA!H395</f>
        <v>859.83331298999997</v>
      </c>
      <c r="M390" s="36">
        <f>ROWDATA!H395</f>
        <v>859.83331298999997</v>
      </c>
    </row>
    <row r="391" spans="1:13" x14ac:dyDescent="0.2">
      <c r="A391" s="34">
        <f>ROWDATA!B396</f>
        <v>44165.515972222223</v>
      </c>
      <c r="B391" s="36">
        <f>ROWDATA!C396</f>
        <v>816.74499512</v>
      </c>
      <c r="C391" s="36">
        <f>ROWDATA!C396</f>
        <v>816.74499512</v>
      </c>
      <c r="D391" s="36">
        <f>ROWDATA!D396</f>
        <v>601.77508545000001</v>
      </c>
      <c r="E391" s="36">
        <f>ROWDATA!D396</f>
        <v>601.77508545000001</v>
      </c>
      <c r="F391" s="36">
        <f>ROWDATA!E396</f>
        <v>814.72375488</v>
      </c>
      <c r="G391" s="36">
        <f>ROWDATA!E396</f>
        <v>814.72375488</v>
      </c>
      <c r="H391" s="36">
        <f>ROWDATA!E396</f>
        <v>814.72375488</v>
      </c>
      <c r="I391" s="36">
        <f>ROWDATA!F396</f>
        <v>790.65545654000005</v>
      </c>
      <c r="J391" s="36">
        <f>ROWDATA!F396</f>
        <v>790.65545654000005</v>
      </c>
      <c r="K391" s="36">
        <f>ROWDATA!G396</f>
        <v>425.91748046999999</v>
      </c>
      <c r="L391" s="36">
        <f>ROWDATA!H396</f>
        <v>882.31842041000004</v>
      </c>
      <c r="M391" s="36">
        <f>ROWDATA!H396</f>
        <v>882.31842041000004</v>
      </c>
    </row>
    <row r="392" spans="1:13" x14ac:dyDescent="0.2">
      <c r="A392" s="34">
        <f>ROWDATA!B397</f>
        <v>44165.51666666667</v>
      </c>
      <c r="B392" s="36">
        <f>ROWDATA!C397</f>
        <v>804.92810058999999</v>
      </c>
      <c r="C392" s="36">
        <f>ROWDATA!C397</f>
        <v>804.92810058999999</v>
      </c>
      <c r="D392" s="36">
        <f>ROWDATA!D397</f>
        <v>614.08319091999999</v>
      </c>
      <c r="E392" s="36">
        <f>ROWDATA!D397</f>
        <v>614.08319091999999</v>
      </c>
      <c r="F392" s="36">
        <f>ROWDATA!E397</f>
        <v>838.70294189000003</v>
      </c>
      <c r="G392" s="36">
        <f>ROWDATA!E397</f>
        <v>838.70294189000003</v>
      </c>
      <c r="H392" s="36">
        <f>ROWDATA!E397</f>
        <v>838.70294189000003</v>
      </c>
      <c r="I392" s="36">
        <f>ROWDATA!F397</f>
        <v>816.00787353999999</v>
      </c>
      <c r="J392" s="36">
        <f>ROWDATA!F397</f>
        <v>816.00787353999999</v>
      </c>
      <c r="K392" s="36">
        <f>ROWDATA!G397</f>
        <v>426.35394287000003</v>
      </c>
      <c r="L392" s="36">
        <f>ROWDATA!H397</f>
        <v>923.61145020000004</v>
      </c>
      <c r="M392" s="36">
        <f>ROWDATA!H397</f>
        <v>923.61145020000004</v>
      </c>
    </row>
    <row r="393" spans="1:13" x14ac:dyDescent="0.2">
      <c r="A393" s="34">
        <f>ROWDATA!B398</f>
        <v>44165.517361111109</v>
      </c>
      <c r="B393" s="36">
        <f>ROWDATA!C398</f>
        <v>832.30163574000005</v>
      </c>
      <c r="C393" s="36">
        <f>ROWDATA!C398</f>
        <v>832.30163574000005</v>
      </c>
      <c r="D393" s="36">
        <f>ROWDATA!D398</f>
        <v>619.37365723000005</v>
      </c>
      <c r="E393" s="36">
        <f>ROWDATA!D398</f>
        <v>619.37365723000005</v>
      </c>
      <c r="F393" s="36">
        <f>ROWDATA!E398</f>
        <v>819.74194336000005</v>
      </c>
      <c r="G393" s="36">
        <f>ROWDATA!E398</f>
        <v>819.74194336000005</v>
      </c>
      <c r="H393" s="36">
        <f>ROWDATA!E398</f>
        <v>819.74194336000005</v>
      </c>
      <c r="I393" s="36">
        <f>ROWDATA!F398</f>
        <v>823.55706786999997</v>
      </c>
      <c r="J393" s="36">
        <f>ROWDATA!F398</f>
        <v>823.55706786999997</v>
      </c>
      <c r="K393" s="36">
        <f>ROWDATA!G398</f>
        <v>433.0105896</v>
      </c>
      <c r="L393" s="36">
        <f>ROWDATA!H398</f>
        <v>876.67626953000001</v>
      </c>
      <c r="M393" s="36">
        <f>ROWDATA!H398</f>
        <v>876.67626953000001</v>
      </c>
    </row>
    <row r="394" spans="1:13" x14ac:dyDescent="0.2">
      <c r="A394" s="34">
        <f>ROWDATA!B399</f>
        <v>44165.518055555556</v>
      </c>
      <c r="B394" s="36">
        <f>ROWDATA!C399</f>
        <v>846.16564941000001</v>
      </c>
      <c r="C394" s="36">
        <f>ROWDATA!C399</f>
        <v>846.16564941000001</v>
      </c>
      <c r="D394" s="36">
        <f>ROWDATA!D399</f>
        <v>647.19195557</v>
      </c>
      <c r="E394" s="36">
        <f>ROWDATA!D399</f>
        <v>647.19195557</v>
      </c>
      <c r="F394" s="36">
        <f>ROWDATA!E399</f>
        <v>842.05371093999997</v>
      </c>
      <c r="G394" s="36">
        <f>ROWDATA!E399</f>
        <v>842.05371093999997</v>
      </c>
      <c r="H394" s="36">
        <f>ROWDATA!E399</f>
        <v>842.05371093999997</v>
      </c>
      <c r="I394" s="36">
        <f>ROWDATA!F399</f>
        <v>861.78637694999998</v>
      </c>
      <c r="J394" s="36">
        <f>ROWDATA!F399</f>
        <v>861.78637694999998</v>
      </c>
      <c r="K394" s="36">
        <f>ROWDATA!G399</f>
        <v>420.64089966</v>
      </c>
      <c r="L394" s="36">
        <f>ROWDATA!H399</f>
        <v>893.41955566000001</v>
      </c>
      <c r="M394" s="36">
        <f>ROWDATA!H399</f>
        <v>893.41955566000001</v>
      </c>
    </row>
    <row r="395" spans="1:13" x14ac:dyDescent="0.2">
      <c r="A395" s="34">
        <f>ROWDATA!B400</f>
        <v>44165.518750000003</v>
      </c>
      <c r="B395" s="36">
        <f>ROWDATA!C400</f>
        <v>892.43200683999999</v>
      </c>
      <c r="C395" s="36">
        <f>ROWDATA!C400</f>
        <v>892.43200683999999</v>
      </c>
      <c r="D395" s="36">
        <f>ROWDATA!D400</f>
        <v>629.65637206999997</v>
      </c>
      <c r="E395" s="36">
        <f>ROWDATA!D400</f>
        <v>629.65637206999997</v>
      </c>
      <c r="F395" s="36">
        <f>ROWDATA!E400</f>
        <v>898.02441406000003</v>
      </c>
      <c r="G395" s="36">
        <f>ROWDATA!E400</f>
        <v>898.02441406000003</v>
      </c>
      <c r="H395" s="36">
        <f>ROWDATA!E400</f>
        <v>898.02441406000003</v>
      </c>
      <c r="I395" s="36">
        <f>ROWDATA!F400</f>
        <v>881.32153319999998</v>
      </c>
      <c r="J395" s="36">
        <f>ROWDATA!F400</f>
        <v>881.32153319999998</v>
      </c>
      <c r="K395" s="36">
        <f>ROWDATA!G400</f>
        <v>430.49481200999998</v>
      </c>
      <c r="L395" s="36">
        <f>ROWDATA!H400</f>
        <v>894.15173340000001</v>
      </c>
      <c r="M395" s="36">
        <f>ROWDATA!H400</f>
        <v>894.15173340000001</v>
      </c>
    </row>
    <row r="396" spans="1:13" x14ac:dyDescent="0.2">
      <c r="A396" s="34">
        <f>ROWDATA!B401</f>
        <v>44165.519444444442</v>
      </c>
      <c r="B396" s="36">
        <f>ROWDATA!C401</f>
        <v>945.25811768000005</v>
      </c>
      <c r="C396" s="36">
        <f>ROWDATA!C401</f>
        <v>945.25811768000005</v>
      </c>
      <c r="D396" s="36">
        <f>ROWDATA!D401</f>
        <v>651.68182373000002</v>
      </c>
      <c r="E396" s="36">
        <f>ROWDATA!D401</f>
        <v>651.68182373000002</v>
      </c>
      <c r="F396" s="36">
        <f>ROWDATA!E401</f>
        <v>882.35284423999997</v>
      </c>
      <c r="G396" s="36">
        <f>ROWDATA!E401</f>
        <v>882.35284423999997</v>
      </c>
      <c r="H396" s="36">
        <f>ROWDATA!E401</f>
        <v>882.35284423999997</v>
      </c>
      <c r="I396" s="36">
        <f>ROWDATA!F401</f>
        <v>916.55151366999996</v>
      </c>
      <c r="J396" s="36">
        <f>ROWDATA!F401</f>
        <v>916.55151366999996</v>
      </c>
      <c r="K396" s="36">
        <f>ROWDATA!G401</f>
        <v>422.49267578000001</v>
      </c>
      <c r="L396" s="36">
        <f>ROWDATA!H401</f>
        <v>915.50573729999996</v>
      </c>
      <c r="M396" s="36">
        <f>ROWDATA!H401</f>
        <v>915.50573729999996</v>
      </c>
    </row>
    <row r="397" spans="1:13" x14ac:dyDescent="0.2">
      <c r="A397" s="34">
        <f>ROWDATA!B402</f>
        <v>44165.520138888889</v>
      </c>
      <c r="B397" s="36">
        <f>ROWDATA!C402</f>
        <v>977.86865234000004</v>
      </c>
      <c r="C397" s="36">
        <f>ROWDATA!C402</f>
        <v>977.86865234000004</v>
      </c>
      <c r="D397" s="36">
        <f>ROWDATA!D402</f>
        <v>695.30804443</v>
      </c>
      <c r="E397" s="36">
        <f>ROWDATA!D402</f>
        <v>695.30804443</v>
      </c>
      <c r="F397" s="36">
        <f>ROWDATA!E402</f>
        <v>893.65484618999994</v>
      </c>
      <c r="G397" s="36">
        <f>ROWDATA!E402</f>
        <v>893.65484618999994</v>
      </c>
      <c r="H397" s="36">
        <f>ROWDATA!E402</f>
        <v>893.65484618999994</v>
      </c>
      <c r="I397" s="36">
        <f>ROWDATA!F402</f>
        <v>901.16387939000003</v>
      </c>
      <c r="J397" s="36">
        <f>ROWDATA!F402</f>
        <v>901.16387939000003</v>
      </c>
      <c r="K397" s="36">
        <f>ROWDATA!G402</f>
        <v>416.30798340000001</v>
      </c>
      <c r="L397" s="36">
        <f>ROWDATA!H402</f>
        <v>903.40576171999999</v>
      </c>
      <c r="M397" s="36">
        <f>ROWDATA!H402</f>
        <v>903.40576171999999</v>
      </c>
    </row>
    <row r="398" spans="1:13" x14ac:dyDescent="0.2">
      <c r="A398" s="34">
        <f>ROWDATA!B403</f>
        <v>44165.520833333336</v>
      </c>
      <c r="B398" s="36">
        <f>ROWDATA!C403</f>
        <v>946.41876220999995</v>
      </c>
      <c r="C398" s="36">
        <f>ROWDATA!C403</f>
        <v>946.41876220999995</v>
      </c>
      <c r="D398" s="36">
        <f>ROWDATA!D403</f>
        <v>705.07244873000002</v>
      </c>
      <c r="E398" s="36">
        <f>ROWDATA!D403</f>
        <v>705.07244873000002</v>
      </c>
      <c r="F398" s="36">
        <f>ROWDATA!E403</f>
        <v>909.26483154000005</v>
      </c>
      <c r="G398" s="36">
        <f>ROWDATA!E403</f>
        <v>909.26483154000005</v>
      </c>
      <c r="H398" s="36">
        <f>ROWDATA!E403</f>
        <v>909.26483154000005</v>
      </c>
      <c r="I398" s="36">
        <f>ROWDATA!F403</f>
        <v>920.94085693</v>
      </c>
      <c r="J398" s="36">
        <f>ROWDATA!F403</f>
        <v>920.94085693</v>
      </c>
      <c r="K398" s="36">
        <f>ROWDATA!G403</f>
        <v>401.54443358999998</v>
      </c>
      <c r="L398" s="36">
        <f>ROWDATA!H403</f>
        <v>878.17413329999999</v>
      </c>
      <c r="M398" s="36">
        <f>ROWDATA!H403</f>
        <v>878.17413329999999</v>
      </c>
    </row>
    <row r="399" spans="1:13" x14ac:dyDescent="0.2">
      <c r="A399" s="34">
        <f>ROWDATA!B404</f>
        <v>44165.521527777775</v>
      </c>
      <c r="B399" s="36">
        <f>ROWDATA!C404</f>
        <v>958.46032715000001</v>
      </c>
      <c r="C399" s="36">
        <f>ROWDATA!C404</f>
        <v>958.46032715000001</v>
      </c>
      <c r="D399" s="36">
        <f>ROWDATA!D404</f>
        <v>686.79949951000003</v>
      </c>
      <c r="E399" s="36">
        <f>ROWDATA!D404</f>
        <v>686.79949951000003</v>
      </c>
      <c r="F399" s="36">
        <f>ROWDATA!E404</f>
        <v>900.35589600000003</v>
      </c>
      <c r="G399" s="36">
        <f>ROWDATA!E404</f>
        <v>900.35589600000003</v>
      </c>
      <c r="H399" s="36">
        <f>ROWDATA!E404</f>
        <v>900.35589600000003</v>
      </c>
      <c r="I399" s="36">
        <f>ROWDATA!F404</f>
        <v>924.11578368999994</v>
      </c>
      <c r="J399" s="36">
        <f>ROWDATA!F404</f>
        <v>924.11578368999994</v>
      </c>
      <c r="K399" s="36">
        <f>ROWDATA!G404</f>
        <v>399.64001465000001</v>
      </c>
      <c r="L399" s="36">
        <f>ROWDATA!H404</f>
        <v>863.62805175999995</v>
      </c>
      <c r="M399" s="36">
        <f>ROWDATA!H404</f>
        <v>863.62805175999995</v>
      </c>
    </row>
    <row r="400" spans="1:13" x14ac:dyDescent="0.2">
      <c r="A400" s="34">
        <f>ROWDATA!B405</f>
        <v>44165.522222222222</v>
      </c>
      <c r="B400" s="36">
        <f>ROWDATA!C405</f>
        <v>964.98889159999999</v>
      </c>
      <c r="C400" s="36">
        <f>ROWDATA!C405</f>
        <v>964.98889159999999</v>
      </c>
      <c r="D400" s="36">
        <f>ROWDATA!D405</f>
        <v>706.92498779000005</v>
      </c>
      <c r="E400" s="36">
        <f>ROWDATA!D405</f>
        <v>706.92498779000005</v>
      </c>
      <c r="F400" s="36">
        <f>ROWDATA!E405</f>
        <v>874.69439696999996</v>
      </c>
      <c r="G400" s="36">
        <f>ROWDATA!E405</f>
        <v>874.69439696999996</v>
      </c>
      <c r="H400" s="36">
        <f>ROWDATA!E405</f>
        <v>874.69439696999996</v>
      </c>
      <c r="I400" s="36">
        <f>ROWDATA!F405</f>
        <v>900.49963378999996</v>
      </c>
      <c r="J400" s="36">
        <f>ROWDATA!F405</f>
        <v>900.49963378999996</v>
      </c>
      <c r="K400" s="36">
        <f>ROWDATA!G405</f>
        <v>397.49114989999998</v>
      </c>
      <c r="L400" s="36">
        <f>ROWDATA!H405</f>
        <v>849.01538086000005</v>
      </c>
      <c r="M400" s="36">
        <f>ROWDATA!H405</f>
        <v>849.01538086000005</v>
      </c>
    </row>
    <row r="401" spans="1:13" x14ac:dyDescent="0.2">
      <c r="A401" s="34">
        <f>ROWDATA!B406</f>
        <v>44165.522916666669</v>
      </c>
      <c r="B401" s="36">
        <f>ROWDATA!C406</f>
        <v>949.61053466999999</v>
      </c>
      <c r="C401" s="36">
        <f>ROWDATA!C406</f>
        <v>949.61053466999999</v>
      </c>
      <c r="D401" s="36">
        <f>ROWDATA!D406</f>
        <v>709.12268066000001</v>
      </c>
      <c r="E401" s="36">
        <f>ROWDATA!D406</f>
        <v>709.12268066000001</v>
      </c>
      <c r="F401" s="36">
        <f>ROWDATA!E406</f>
        <v>871.22033691000001</v>
      </c>
      <c r="G401" s="36">
        <f>ROWDATA!E406</f>
        <v>871.22033691000001</v>
      </c>
      <c r="H401" s="36">
        <f>ROWDATA!E406</f>
        <v>871.22033691000001</v>
      </c>
      <c r="I401" s="36">
        <f>ROWDATA!F406</f>
        <v>876.94805908000001</v>
      </c>
      <c r="J401" s="36">
        <f>ROWDATA!F406</f>
        <v>876.94805908000001</v>
      </c>
      <c r="K401" s="36">
        <f>ROWDATA!G406</f>
        <v>387.21765137</v>
      </c>
      <c r="L401" s="36">
        <f>ROWDATA!H406</f>
        <v>861.71405029000005</v>
      </c>
      <c r="M401" s="36">
        <f>ROWDATA!H406</f>
        <v>861.71405029000005</v>
      </c>
    </row>
    <row r="402" spans="1:13" x14ac:dyDescent="0.2">
      <c r="A402" s="34">
        <f>ROWDATA!B407</f>
        <v>44165.523611111108</v>
      </c>
      <c r="B402" s="36">
        <f>ROWDATA!C407</f>
        <v>943.19476318</v>
      </c>
      <c r="C402" s="36">
        <f>ROWDATA!C407</f>
        <v>943.19476318</v>
      </c>
      <c r="D402" s="36">
        <f>ROWDATA!D407</f>
        <v>709.67205810999997</v>
      </c>
      <c r="E402" s="36">
        <f>ROWDATA!D407</f>
        <v>709.67205810999997</v>
      </c>
      <c r="F402" s="36">
        <f>ROWDATA!E407</f>
        <v>858.14245604999996</v>
      </c>
      <c r="G402" s="36">
        <f>ROWDATA!E407</f>
        <v>858.14245604999996</v>
      </c>
      <c r="H402" s="36">
        <f>ROWDATA!E407</f>
        <v>858.14245604999996</v>
      </c>
      <c r="I402" s="36">
        <f>ROWDATA!F407</f>
        <v>872.20202637</v>
      </c>
      <c r="J402" s="36">
        <f>ROWDATA!F407</f>
        <v>872.20202637</v>
      </c>
      <c r="K402" s="36">
        <f>ROWDATA!G407</f>
        <v>382.37814330999998</v>
      </c>
      <c r="L402" s="36">
        <f>ROWDATA!H407</f>
        <v>850.39703368999994</v>
      </c>
      <c r="M402" s="36">
        <f>ROWDATA!H407</f>
        <v>850.39703368999994</v>
      </c>
    </row>
    <row r="403" spans="1:13" x14ac:dyDescent="0.2">
      <c r="A403" s="34">
        <f>ROWDATA!B408</f>
        <v>44165.524305555555</v>
      </c>
      <c r="B403" s="36">
        <f>ROWDATA!C408</f>
        <v>945.40307616999996</v>
      </c>
      <c r="C403" s="36">
        <f>ROWDATA!C408</f>
        <v>945.40307616999996</v>
      </c>
      <c r="D403" s="36">
        <f>ROWDATA!D408</f>
        <v>683.76971435999997</v>
      </c>
      <c r="E403" s="36">
        <f>ROWDATA!D408</f>
        <v>683.76971435999997</v>
      </c>
      <c r="F403" s="36">
        <f>ROWDATA!E408</f>
        <v>841.26611328000001</v>
      </c>
      <c r="G403" s="36">
        <f>ROWDATA!E408</f>
        <v>841.26611328000001</v>
      </c>
      <c r="H403" s="36">
        <f>ROWDATA!E408</f>
        <v>841.26611328000001</v>
      </c>
      <c r="I403" s="36">
        <f>ROWDATA!F408</f>
        <v>871.58624268000005</v>
      </c>
      <c r="J403" s="36">
        <f>ROWDATA!F408</f>
        <v>871.58624268000005</v>
      </c>
      <c r="K403" s="36">
        <f>ROWDATA!G408</f>
        <v>378.56924437999999</v>
      </c>
      <c r="L403" s="36">
        <f>ROWDATA!H408</f>
        <v>873.18115234000004</v>
      </c>
      <c r="M403" s="36">
        <f>ROWDATA!H408</f>
        <v>873.18115234000004</v>
      </c>
    </row>
    <row r="404" spans="1:13" x14ac:dyDescent="0.2">
      <c r="A404" s="34">
        <f>ROWDATA!B409</f>
        <v>44165.525000000001</v>
      </c>
      <c r="B404" s="36">
        <f>ROWDATA!C409</f>
        <v>881.11535645000004</v>
      </c>
      <c r="C404" s="36">
        <f>ROWDATA!C409</f>
        <v>881.11535645000004</v>
      </c>
      <c r="D404" s="36">
        <f>ROWDATA!D409</f>
        <v>684.58587646000001</v>
      </c>
      <c r="E404" s="36">
        <f>ROWDATA!D409</f>
        <v>684.58587646000001</v>
      </c>
      <c r="F404" s="36">
        <f>ROWDATA!E409</f>
        <v>828.62030029000005</v>
      </c>
      <c r="G404" s="36">
        <f>ROWDATA!E409</f>
        <v>828.62030029000005</v>
      </c>
      <c r="H404" s="36">
        <f>ROWDATA!E409</f>
        <v>828.62030029000005</v>
      </c>
      <c r="I404" s="36">
        <f>ROWDATA!F409</f>
        <v>852.39117432</v>
      </c>
      <c r="J404" s="36">
        <f>ROWDATA!F409</f>
        <v>852.39117432</v>
      </c>
      <c r="K404" s="36">
        <f>ROWDATA!G409</f>
        <v>385.68014526000002</v>
      </c>
      <c r="L404" s="36">
        <f>ROWDATA!H409</f>
        <v>881.98522949000005</v>
      </c>
      <c r="M404" s="36">
        <f>ROWDATA!H409</f>
        <v>881.98522949000005</v>
      </c>
    </row>
    <row r="405" spans="1:13" x14ac:dyDescent="0.2">
      <c r="A405" s="34">
        <f>ROWDATA!B410</f>
        <v>44165.525694444441</v>
      </c>
      <c r="B405" s="36">
        <f>ROWDATA!C410</f>
        <v>752.29132079999999</v>
      </c>
      <c r="C405" s="36">
        <f>ROWDATA!C410</f>
        <v>752.29132079999999</v>
      </c>
      <c r="D405" s="36">
        <f>ROWDATA!D410</f>
        <v>692.18420409999999</v>
      </c>
      <c r="E405" s="36">
        <f>ROWDATA!D410</f>
        <v>692.18420409999999</v>
      </c>
      <c r="F405" s="36">
        <f>ROWDATA!E410</f>
        <v>837.96185303000004</v>
      </c>
      <c r="G405" s="36">
        <f>ROWDATA!E410</f>
        <v>837.96185303000004</v>
      </c>
      <c r="H405" s="36">
        <f>ROWDATA!E410</f>
        <v>837.96185303000004</v>
      </c>
      <c r="I405" s="36">
        <f>ROWDATA!F410</f>
        <v>879.55590819999998</v>
      </c>
      <c r="J405" s="36">
        <f>ROWDATA!F410</f>
        <v>879.55590819999998</v>
      </c>
      <c r="K405" s="36">
        <f>ROWDATA!G410</f>
        <v>394.39865112000001</v>
      </c>
      <c r="L405" s="36">
        <f>ROWDATA!H410</f>
        <v>897.29724121000004</v>
      </c>
      <c r="M405" s="36">
        <f>ROWDATA!H410</f>
        <v>897.29724121000004</v>
      </c>
    </row>
    <row r="406" spans="1:13" x14ac:dyDescent="0.2">
      <c r="A406" s="34">
        <f>ROWDATA!B411</f>
        <v>44165.526388888888</v>
      </c>
      <c r="B406" s="36">
        <f>ROWDATA!C411</f>
        <v>355.76730347</v>
      </c>
      <c r="C406" s="36">
        <f>ROWDATA!C411</f>
        <v>355.76730347</v>
      </c>
      <c r="D406" s="36">
        <f>ROWDATA!D411</f>
        <v>651.36773682</v>
      </c>
      <c r="E406" s="36">
        <f>ROWDATA!D411</f>
        <v>651.36773682</v>
      </c>
      <c r="F406" s="36">
        <f>ROWDATA!E411</f>
        <v>853.61828613</v>
      </c>
      <c r="G406" s="36">
        <f>ROWDATA!E411</f>
        <v>853.61828613</v>
      </c>
      <c r="H406" s="36">
        <f>ROWDATA!E411</f>
        <v>853.61828613</v>
      </c>
      <c r="I406" s="36">
        <f>ROWDATA!F411</f>
        <v>880.04180908000001</v>
      </c>
      <c r="J406" s="36">
        <f>ROWDATA!F411</f>
        <v>880.04180908000001</v>
      </c>
      <c r="K406" s="36">
        <f>ROWDATA!G411</f>
        <v>402.62774658000001</v>
      </c>
      <c r="L406" s="36">
        <f>ROWDATA!H411</f>
        <v>903.27258300999995</v>
      </c>
      <c r="M406" s="36">
        <f>ROWDATA!H411</f>
        <v>903.27258300999995</v>
      </c>
    </row>
    <row r="407" spans="1:13" x14ac:dyDescent="0.2">
      <c r="A407" s="34">
        <f>ROWDATA!B412</f>
        <v>44165.527083333334</v>
      </c>
      <c r="B407" s="36">
        <f>ROWDATA!C412</f>
        <v>909.26177978999999</v>
      </c>
      <c r="C407" s="36">
        <f>ROWDATA!C412</f>
        <v>909.26177978999999</v>
      </c>
      <c r="D407" s="36">
        <f>ROWDATA!D412</f>
        <v>566.84490966999999</v>
      </c>
      <c r="E407" s="36">
        <f>ROWDATA!D412</f>
        <v>566.84490966999999</v>
      </c>
      <c r="F407" s="36">
        <f>ROWDATA!E412</f>
        <v>900.81903076000003</v>
      </c>
      <c r="G407" s="36">
        <f>ROWDATA!E412</f>
        <v>900.81903076000003</v>
      </c>
      <c r="H407" s="36">
        <f>ROWDATA!E412</f>
        <v>900.81903076000003</v>
      </c>
      <c r="I407" s="36">
        <f>ROWDATA!F412</f>
        <v>886.78021239999998</v>
      </c>
      <c r="J407" s="36">
        <f>ROWDATA!F412</f>
        <v>886.78021239999998</v>
      </c>
      <c r="K407" s="36">
        <f>ROWDATA!G412</f>
        <v>395.30706787000003</v>
      </c>
      <c r="L407" s="36">
        <f>ROWDATA!H412</f>
        <v>929.08740234000004</v>
      </c>
      <c r="M407" s="36">
        <f>ROWDATA!H412</f>
        <v>929.08740234000004</v>
      </c>
    </row>
    <row r="408" spans="1:13" x14ac:dyDescent="0.2">
      <c r="A408" s="34">
        <f>ROWDATA!B413</f>
        <v>44165.527777777781</v>
      </c>
      <c r="B408" s="36">
        <f>ROWDATA!C413</f>
        <v>927.21966553000004</v>
      </c>
      <c r="C408" s="36">
        <f>ROWDATA!C413</f>
        <v>927.21966553000004</v>
      </c>
      <c r="D408" s="36">
        <f>ROWDATA!D413</f>
        <v>699.10705566000001</v>
      </c>
      <c r="E408" s="36">
        <f>ROWDATA!D413</f>
        <v>699.10705566000001</v>
      </c>
      <c r="F408" s="36">
        <f>ROWDATA!E413</f>
        <v>911.47271728999999</v>
      </c>
      <c r="G408" s="36">
        <f>ROWDATA!E413</f>
        <v>911.47271728999999</v>
      </c>
      <c r="H408" s="36">
        <f>ROWDATA!E413</f>
        <v>911.47271728999999</v>
      </c>
      <c r="I408" s="36">
        <f>ROWDATA!F413</f>
        <v>914.07330321999996</v>
      </c>
      <c r="J408" s="36">
        <f>ROWDATA!F413</f>
        <v>914.07330321999996</v>
      </c>
      <c r="K408" s="36">
        <f>ROWDATA!G413</f>
        <v>385.88992309999998</v>
      </c>
      <c r="L408" s="36">
        <f>ROWDATA!H413</f>
        <v>947.21350098000005</v>
      </c>
      <c r="M408" s="36">
        <f>ROWDATA!H413</f>
        <v>947.21350098000005</v>
      </c>
    </row>
    <row r="409" spans="1:13" x14ac:dyDescent="0.2">
      <c r="A409" s="34">
        <f>ROWDATA!B414</f>
        <v>44165.52847222222</v>
      </c>
      <c r="B409" s="36">
        <f>ROWDATA!C414</f>
        <v>905.03808593999997</v>
      </c>
      <c r="C409" s="36">
        <f>ROWDATA!C414</f>
        <v>905.03808593999997</v>
      </c>
      <c r="D409" s="36">
        <f>ROWDATA!D414</f>
        <v>698.99713135000002</v>
      </c>
      <c r="E409" s="36">
        <f>ROWDATA!D414</f>
        <v>698.99713135000002</v>
      </c>
      <c r="F409" s="36">
        <f>ROWDATA!E414</f>
        <v>919.20794678000004</v>
      </c>
      <c r="G409" s="36">
        <f>ROWDATA!E414</f>
        <v>919.20794678000004</v>
      </c>
      <c r="H409" s="36">
        <f>ROWDATA!E414</f>
        <v>919.20794678000004</v>
      </c>
      <c r="I409" s="36">
        <f>ROWDATA!F414</f>
        <v>938.14221191000001</v>
      </c>
      <c r="J409" s="36">
        <f>ROWDATA!F414</f>
        <v>938.14221191000001</v>
      </c>
      <c r="K409" s="36">
        <f>ROWDATA!G414</f>
        <v>386.20446777000001</v>
      </c>
      <c r="L409" s="36">
        <f>ROWDATA!H414</f>
        <v>918.28527831999997</v>
      </c>
      <c r="M409" s="36">
        <f>ROWDATA!H414</f>
        <v>918.28527831999997</v>
      </c>
    </row>
    <row r="410" spans="1:13" x14ac:dyDescent="0.2">
      <c r="A410" s="34">
        <f>ROWDATA!B415</f>
        <v>44165.529166666667</v>
      </c>
      <c r="B410" s="36">
        <f>ROWDATA!C415</f>
        <v>918.91778564000003</v>
      </c>
      <c r="C410" s="36">
        <f>ROWDATA!C415</f>
        <v>918.91778564000003</v>
      </c>
      <c r="D410" s="36">
        <f>ROWDATA!D415</f>
        <v>702.70220946999996</v>
      </c>
      <c r="E410" s="36">
        <f>ROWDATA!D415</f>
        <v>702.70220946999996</v>
      </c>
      <c r="F410" s="36">
        <f>ROWDATA!E415</f>
        <v>872.23937988</v>
      </c>
      <c r="G410" s="36">
        <f>ROWDATA!E415</f>
        <v>872.23937988</v>
      </c>
      <c r="H410" s="36">
        <f>ROWDATA!E415</f>
        <v>872.23937988</v>
      </c>
      <c r="I410" s="36">
        <f>ROWDATA!F415</f>
        <v>919.49945068</v>
      </c>
      <c r="J410" s="36">
        <f>ROWDATA!F415</f>
        <v>919.49945068</v>
      </c>
      <c r="K410" s="36">
        <f>ROWDATA!G415</f>
        <v>380.78823853</v>
      </c>
      <c r="L410" s="36">
        <f>ROWDATA!H415</f>
        <v>897.03118896000001</v>
      </c>
      <c r="M410" s="36">
        <f>ROWDATA!H415</f>
        <v>897.03118896000001</v>
      </c>
    </row>
    <row r="411" spans="1:13" x14ac:dyDescent="0.2">
      <c r="A411" s="34">
        <f>ROWDATA!B416</f>
        <v>44165.529861111114</v>
      </c>
      <c r="B411" s="36">
        <f>ROWDATA!C416</f>
        <v>932.31353760000002</v>
      </c>
      <c r="C411" s="36">
        <f>ROWDATA!C416</f>
        <v>932.31353760000002</v>
      </c>
      <c r="D411" s="36">
        <f>ROWDATA!D416</f>
        <v>719.89184569999998</v>
      </c>
      <c r="E411" s="36">
        <f>ROWDATA!D416</f>
        <v>719.89184569999998</v>
      </c>
      <c r="F411" s="36">
        <f>ROWDATA!E416</f>
        <v>883.74230956999997</v>
      </c>
      <c r="G411" s="36">
        <f>ROWDATA!E416</f>
        <v>883.74230956999997</v>
      </c>
      <c r="H411" s="36">
        <f>ROWDATA!E416</f>
        <v>883.74230956999997</v>
      </c>
      <c r="I411" s="36">
        <f>ROWDATA!F416</f>
        <v>897.34136963000003</v>
      </c>
      <c r="J411" s="36">
        <f>ROWDATA!F416</f>
        <v>897.34136963000003</v>
      </c>
      <c r="K411" s="36">
        <f>ROWDATA!G416</f>
        <v>368.31323242000002</v>
      </c>
      <c r="L411" s="36">
        <f>ROWDATA!H416</f>
        <v>889.57495116999996</v>
      </c>
      <c r="M411" s="36">
        <f>ROWDATA!H416</f>
        <v>889.57495116999996</v>
      </c>
    </row>
    <row r="412" spans="1:13" x14ac:dyDescent="0.2">
      <c r="A412" s="34">
        <f>ROWDATA!B417</f>
        <v>44165.530555555553</v>
      </c>
      <c r="B412" s="36">
        <f>ROWDATA!C417</f>
        <v>926.47827147999999</v>
      </c>
      <c r="C412" s="36">
        <f>ROWDATA!C417</f>
        <v>926.47827147999999</v>
      </c>
      <c r="D412" s="36">
        <f>ROWDATA!D417</f>
        <v>727.06585693</v>
      </c>
      <c r="E412" s="36">
        <f>ROWDATA!D417</f>
        <v>727.06585693</v>
      </c>
      <c r="F412" s="36">
        <f>ROWDATA!E417</f>
        <v>871.48284911999997</v>
      </c>
      <c r="G412" s="36">
        <f>ROWDATA!E417</f>
        <v>871.48284911999997</v>
      </c>
      <c r="H412" s="36">
        <f>ROWDATA!E417</f>
        <v>871.48284911999997</v>
      </c>
      <c r="I412" s="36">
        <f>ROWDATA!F417</f>
        <v>902.45971680000002</v>
      </c>
      <c r="J412" s="36">
        <f>ROWDATA!F417</f>
        <v>902.45971680000002</v>
      </c>
      <c r="K412" s="36">
        <f>ROWDATA!G417</f>
        <v>369.09942626999998</v>
      </c>
      <c r="L412" s="36">
        <f>ROWDATA!H417</f>
        <v>887.87701416000004</v>
      </c>
      <c r="M412" s="36">
        <f>ROWDATA!H417</f>
        <v>887.87701416000004</v>
      </c>
    </row>
    <row r="413" spans="1:13" x14ac:dyDescent="0.2">
      <c r="A413" s="34">
        <f>ROWDATA!B418</f>
        <v>44165.53125</v>
      </c>
      <c r="B413" s="36">
        <f>ROWDATA!C418</f>
        <v>928.05786133000004</v>
      </c>
      <c r="C413" s="36">
        <f>ROWDATA!C418</f>
        <v>928.05786133000004</v>
      </c>
      <c r="D413" s="36">
        <f>ROWDATA!D418</f>
        <v>712.90606689000003</v>
      </c>
      <c r="E413" s="36">
        <f>ROWDATA!D418</f>
        <v>712.90606689000003</v>
      </c>
      <c r="F413" s="36">
        <f>ROWDATA!E418</f>
        <v>872.94964600000003</v>
      </c>
      <c r="G413" s="36">
        <f>ROWDATA!E418</f>
        <v>872.94964600000003</v>
      </c>
      <c r="H413" s="36">
        <f>ROWDATA!E418</f>
        <v>872.94964600000003</v>
      </c>
      <c r="I413" s="36">
        <f>ROWDATA!F418</f>
        <v>924.08325194999998</v>
      </c>
      <c r="J413" s="36">
        <f>ROWDATA!F418</f>
        <v>924.08325194999998</v>
      </c>
      <c r="K413" s="36">
        <f>ROWDATA!G418</f>
        <v>366.04187012</v>
      </c>
      <c r="L413" s="36">
        <f>ROWDATA!H418</f>
        <v>882.13531493999994</v>
      </c>
      <c r="M413" s="36">
        <f>ROWDATA!H418</f>
        <v>882.13531493999994</v>
      </c>
    </row>
    <row r="414" spans="1:13" x14ac:dyDescent="0.2">
      <c r="A414" s="34">
        <f>ROWDATA!B419</f>
        <v>44165.531944444447</v>
      </c>
      <c r="B414" s="36">
        <f>ROWDATA!C419</f>
        <v>954.14019774999997</v>
      </c>
      <c r="C414" s="36">
        <f>ROWDATA!C419</f>
        <v>954.14019774999997</v>
      </c>
      <c r="D414" s="36">
        <f>ROWDATA!D419</f>
        <v>732.85864258000004</v>
      </c>
      <c r="E414" s="36">
        <f>ROWDATA!D419</f>
        <v>732.85864258000004</v>
      </c>
      <c r="F414" s="36">
        <f>ROWDATA!E419</f>
        <v>887.10821533000001</v>
      </c>
      <c r="G414" s="36">
        <f>ROWDATA!E419</f>
        <v>887.10821533000001</v>
      </c>
      <c r="H414" s="36">
        <f>ROWDATA!E419</f>
        <v>887.10821533000001</v>
      </c>
      <c r="I414" s="36">
        <f>ROWDATA!F419</f>
        <v>918.88391113</v>
      </c>
      <c r="J414" s="36">
        <f>ROWDATA!F419</f>
        <v>918.88391113</v>
      </c>
      <c r="K414" s="36">
        <f>ROWDATA!G419</f>
        <v>359.22778319999998</v>
      </c>
      <c r="L414" s="36">
        <f>ROWDATA!H419</f>
        <v>891.05615234000004</v>
      </c>
      <c r="M414" s="36">
        <f>ROWDATA!H419</f>
        <v>891.05615234000004</v>
      </c>
    </row>
    <row r="415" spans="1:13" x14ac:dyDescent="0.2">
      <c r="A415" s="34">
        <f>ROWDATA!B420</f>
        <v>44165.532638888886</v>
      </c>
      <c r="B415" s="36">
        <f>ROWDATA!C420</f>
        <v>944.17791748000002</v>
      </c>
      <c r="C415" s="36">
        <f>ROWDATA!C420</f>
        <v>944.17791748000002</v>
      </c>
      <c r="D415" s="36">
        <f>ROWDATA!D420</f>
        <v>735.82556151999995</v>
      </c>
      <c r="E415" s="36">
        <f>ROWDATA!D420</f>
        <v>735.82556151999995</v>
      </c>
      <c r="F415" s="36">
        <f>ROWDATA!E420</f>
        <v>883.54168701000003</v>
      </c>
      <c r="G415" s="36">
        <f>ROWDATA!E420</f>
        <v>883.54168701000003</v>
      </c>
      <c r="H415" s="36">
        <f>ROWDATA!E420</f>
        <v>883.54168701000003</v>
      </c>
      <c r="I415" s="36">
        <f>ROWDATA!F420</f>
        <v>919.12683104999996</v>
      </c>
      <c r="J415" s="36">
        <f>ROWDATA!F420</f>
        <v>919.12683104999996</v>
      </c>
      <c r="K415" s="36">
        <f>ROWDATA!G420</f>
        <v>355.33160400000003</v>
      </c>
      <c r="L415" s="36">
        <f>ROWDATA!H420</f>
        <v>907.98254395000004</v>
      </c>
      <c r="M415" s="36">
        <f>ROWDATA!H420</f>
        <v>907.98254395000004</v>
      </c>
    </row>
    <row r="416" spans="1:13" x14ac:dyDescent="0.2">
      <c r="A416" s="34">
        <f>ROWDATA!B421</f>
        <v>44165.533333333333</v>
      </c>
      <c r="B416" s="36">
        <f>ROWDATA!C421</f>
        <v>362.44314574999999</v>
      </c>
      <c r="C416" s="36">
        <f>ROWDATA!C421</f>
        <v>362.44314574999999</v>
      </c>
      <c r="D416" s="36">
        <f>ROWDATA!D421</f>
        <v>738.87103271000001</v>
      </c>
      <c r="E416" s="36">
        <f>ROWDATA!D421</f>
        <v>738.87103271000001</v>
      </c>
      <c r="F416" s="36">
        <f>ROWDATA!E421</f>
        <v>877.96759033000001</v>
      </c>
      <c r="G416" s="36">
        <f>ROWDATA!E421</f>
        <v>877.96759033000001</v>
      </c>
      <c r="H416" s="36">
        <f>ROWDATA!E421</f>
        <v>877.96759033000001</v>
      </c>
      <c r="I416" s="36">
        <f>ROWDATA!F421</f>
        <v>904.67889404000005</v>
      </c>
      <c r="J416" s="36">
        <f>ROWDATA!F421</f>
        <v>904.67889404000005</v>
      </c>
      <c r="K416" s="36">
        <f>ROWDATA!G421</f>
        <v>357.44555664000001</v>
      </c>
      <c r="L416" s="36">
        <f>ROWDATA!H421</f>
        <v>918.76806640999996</v>
      </c>
      <c r="M416" s="36">
        <f>ROWDATA!H421</f>
        <v>918.76806640999996</v>
      </c>
    </row>
    <row r="417" spans="1:13" x14ac:dyDescent="0.2">
      <c r="A417" s="34">
        <f>ROWDATA!B422</f>
        <v>44165.53402777778</v>
      </c>
      <c r="B417" s="36">
        <f>ROWDATA!C422</f>
        <v>939.59973145000004</v>
      </c>
      <c r="C417" s="36">
        <f>ROWDATA!C422</f>
        <v>939.59973145000004</v>
      </c>
      <c r="D417" s="36">
        <f>ROWDATA!D422</f>
        <v>743.53326416000004</v>
      </c>
      <c r="E417" s="36">
        <f>ROWDATA!D422</f>
        <v>743.53326416000004</v>
      </c>
      <c r="F417" s="36">
        <f>ROWDATA!E422</f>
        <v>856.16601562999995</v>
      </c>
      <c r="G417" s="36">
        <f>ROWDATA!E422</f>
        <v>856.16601562999995</v>
      </c>
      <c r="H417" s="36">
        <f>ROWDATA!E422</f>
        <v>856.16601562999995</v>
      </c>
      <c r="I417" s="36">
        <f>ROWDATA!F422</f>
        <v>867.61767578000001</v>
      </c>
      <c r="J417" s="36">
        <f>ROWDATA!F422</f>
        <v>867.61767578000001</v>
      </c>
      <c r="K417" s="36">
        <f>ROWDATA!G422</f>
        <v>353.91629028</v>
      </c>
      <c r="L417" s="36">
        <f>ROWDATA!H422</f>
        <v>928.87103271000001</v>
      </c>
      <c r="M417" s="36">
        <f>ROWDATA!H422</f>
        <v>928.87103271000001</v>
      </c>
    </row>
    <row r="418" spans="1:13" x14ac:dyDescent="0.2">
      <c r="A418" s="34">
        <f>ROWDATA!B423</f>
        <v>44165.534722222219</v>
      </c>
      <c r="B418" s="36">
        <f>ROWDATA!C423</f>
        <v>922.62554932</v>
      </c>
      <c r="C418" s="36">
        <f>ROWDATA!C423</f>
        <v>922.62554932</v>
      </c>
      <c r="D418" s="36">
        <f>ROWDATA!D423</f>
        <v>731.36724853999999</v>
      </c>
      <c r="E418" s="36">
        <f>ROWDATA!D423</f>
        <v>731.36724853999999</v>
      </c>
      <c r="F418" s="36">
        <f>ROWDATA!E423</f>
        <v>838.57965088000003</v>
      </c>
      <c r="G418" s="36">
        <f>ROWDATA!E423</f>
        <v>838.57965088000003</v>
      </c>
      <c r="H418" s="36">
        <f>ROWDATA!E423</f>
        <v>838.57965088000003</v>
      </c>
      <c r="I418" s="36">
        <f>ROWDATA!F423</f>
        <v>858.54656981999995</v>
      </c>
      <c r="J418" s="36">
        <f>ROWDATA!F423</f>
        <v>858.54656981999995</v>
      </c>
      <c r="K418" s="36">
        <f>ROWDATA!G423</f>
        <v>343.73040771000001</v>
      </c>
      <c r="L418" s="36">
        <f>ROWDATA!H423</f>
        <v>919.13427734000004</v>
      </c>
      <c r="M418" s="36">
        <f>ROWDATA!H423</f>
        <v>919.13427734000004</v>
      </c>
    </row>
    <row r="419" spans="1:13" x14ac:dyDescent="0.2">
      <c r="A419" s="34">
        <f>ROWDATA!B424</f>
        <v>44165.535416666666</v>
      </c>
      <c r="B419" s="36">
        <f>ROWDATA!C424</f>
        <v>922.17407227000001</v>
      </c>
      <c r="C419" s="36">
        <f>ROWDATA!C424</f>
        <v>922.17407227000001</v>
      </c>
      <c r="D419" s="36">
        <f>ROWDATA!D424</f>
        <v>723.78485106999995</v>
      </c>
      <c r="E419" s="36">
        <f>ROWDATA!D424</f>
        <v>723.78485106999995</v>
      </c>
      <c r="F419" s="36">
        <f>ROWDATA!E424</f>
        <v>861.95617675999995</v>
      </c>
      <c r="G419" s="36">
        <f>ROWDATA!E424</f>
        <v>861.95617675999995</v>
      </c>
      <c r="H419" s="36">
        <f>ROWDATA!E424</f>
        <v>861.95617675999995</v>
      </c>
      <c r="I419" s="36">
        <f>ROWDATA!F424</f>
        <v>851.54882812999995</v>
      </c>
      <c r="J419" s="36">
        <f>ROWDATA!F424</f>
        <v>851.54882812999995</v>
      </c>
      <c r="K419" s="36">
        <f>ROWDATA!G424</f>
        <v>337.16073607999999</v>
      </c>
      <c r="L419" s="36">
        <f>ROWDATA!H424</f>
        <v>906.70111083999996</v>
      </c>
      <c r="M419" s="36">
        <f>ROWDATA!H424</f>
        <v>906.70111083999996</v>
      </c>
    </row>
    <row r="420" spans="1:13" x14ac:dyDescent="0.2">
      <c r="A420" s="34">
        <f>ROWDATA!B425</f>
        <v>44165.536111111112</v>
      </c>
      <c r="B420" s="36">
        <f>ROWDATA!C425</f>
        <v>899.07354736000002</v>
      </c>
      <c r="C420" s="36">
        <f>ROWDATA!C425</f>
        <v>899.07354736000002</v>
      </c>
      <c r="D420" s="36">
        <f>ROWDATA!D425</f>
        <v>704.55444336000005</v>
      </c>
      <c r="E420" s="36">
        <f>ROWDATA!D425</f>
        <v>704.55444336000005</v>
      </c>
      <c r="F420" s="36">
        <f>ROWDATA!E425</f>
        <v>870.66442871000004</v>
      </c>
      <c r="G420" s="36">
        <f>ROWDATA!E425</f>
        <v>870.66442871000004</v>
      </c>
      <c r="H420" s="36">
        <f>ROWDATA!E425</f>
        <v>870.66442871000004</v>
      </c>
      <c r="I420" s="36">
        <f>ROWDATA!F425</f>
        <v>838.08764647999999</v>
      </c>
      <c r="J420" s="36">
        <f>ROWDATA!F425</f>
        <v>838.08764647999999</v>
      </c>
      <c r="K420" s="36">
        <f>ROWDATA!G425</f>
        <v>338.85537720000002</v>
      </c>
      <c r="L420" s="36">
        <f>ROWDATA!H425</f>
        <v>900.95910645000004</v>
      </c>
      <c r="M420" s="36">
        <f>ROWDATA!H425</f>
        <v>900.95910645000004</v>
      </c>
    </row>
    <row r="421" spans="1:13" x14ac:dyDescent="0.2">
      <c r="A421" s="34">
        <f>ROWDATA!B426</f>
        <v>44165.536805555559</v>
      </c>
      <c r="B421" s="36">
        <f>ROWDATA!C426</f>
        <v>946.90222168000003</v>
      </c>
      <c r="C421" s="36">
        <f>ROWDATA!C426</f>
        <v>946.90222168000003</v>
      </c>
      <c r="D421" s="36">
        <f>ROWDATA!D426</f>
        <v>732.62286376999998</v>
      </c>
      <c r="E421" s="36">
        <f>ROWDATA!D426</f>
        <v>732.62286376999998</v>
      </c>
      <c r="F421" s="36">
        <f>ROWDATA!E426</f>
        <v>880.06762694999998</v>
      </c>
      <c r="G421" s="36">
        <f>ROWDATA!E426</f>
        <v>880.06762694999998</v>
      </c>
      <c r="H421" s="36">
        <f>ROWDATA!E426</f>
        <v>880.06762694999998</v>
      </c>
      <c r="I421" s="36">
        <f>ROWDATA!F426</f>
        <v>857.88262939000003</v>
      </c>
      <c r="J421" s="36">
        <f>ROWDATA!F426</f>
        <v>857.88262939000003</v>
      </c>
      <c r="K421" s="36">
        <f>ROWDATA!G426</f>
        <v>343.29333495999998</v>
      </c>
      <c r="L421" s="36">
        <f>ROWDATA!H426</f>
        <v>909.81359863</v>
      </c>
      <c r="M421" s="36">
        <f>ROWDATA!H426</f>
        <v>909.81359863</v>
      </c>
    </row>
    <row r="422" spans="1:13" x14ac:dyDescent="0.2">
      <c r="A422" s="34">
        <f>ROWDATA!B427</f>
        <v>44165.537499999999</v>
      </c>
      <c r="B422" s="36">
        <f>ROWDATA!C427</f>
        <v>947.12792968999997</v>
      </c>
      <c r="C422" s="36">
        <f>ROWDATA!C427</f>
        <v>947.12792968999997</v>
      </c>
      <c r="D422" s="36">
        <f>ROWDATA!D427</f>
        <v>754.17657470999995</v>
      </c>
      <c r="E422" s="36">
        <f>ROWDATA!D427</f>
        <v>754.17657470999995</v>
      </c>
      <c r="F422" s="36">
        <f>ROWDATA!E427</f>
        <v>888.91491699000005</v>
      </c>
      <c r="G422" s="36">
        <f>ROWDATA!E427</f>
        <v>888.91491699000005</v>
      </c>
      <c r="H422" s="36">
        <f>ROWDATA!E427</f>
        <v>888.91491699000005</v>
      </c>
      <c r="I422" s="36">
        <f>ROWDATA!F427</f>
        <v>885.24139404000005</v>
      </c>
      <c r="J422" s="36">
        <f>ROWDATA!F427</f>
        <v>885.24139404000005</v>
      </c>
      <c r="K422" s="36">
        <f>ROWDATA!G427</f>
        <v>342.10528563999998</v>
      </c>
      <c r="L422" s="36">
        <f>ROWDATA!H427</f>
        <v>918.20208739999998</v>
      </c>
      <c r="M422" s="36">
        <f>ROWDATA!H427</f>
        <v>918.20208739999998</v>
      </c>
    </row>
    <row r="423" spans="1:13" x14ac:dyDescent="0.2">
      <c r="A423" s="34">
        <f>ROWDATA!B428</f>
        <v>44165.538194444445</v>
      </c>
      <c r="B423" s="36">
        <f>ROWDATA!C428</f>
        <v>589.35815430000002</v>
      </c>
      <c r="C423" s="36">
        <f>ROWDATA!C428</f>
        <v>589.35815430000002</v>
      </c>
      <c r="D423" s="36">
        <f>ROWDATA!D428</f>
        <v>766.23266602000001</v>
      </c>
      <c r="E423" s="36">
        <f>ROWDATA!D428</f>
        <v>766.23266602000001</v>
      </c>
      <c r="F423" s="36">
        <f>ROWDATA!E428</f>
        <v>899.33685303000004</v>
      </c>
      <c r="G423" s="36">
        <f>ROWDATA!E428</f>
        <v>899.33685303000004</v>
      </c>
      <c r="H423" s="36">
        <f>ROWDATA!E428</f>
        <v>899.33685303000004</v>
      </c>
      <c r="I423" s="36">
        <f>ROWDATA!F428</f>
        <v>894.63635253999996</v>
      </c>
      <c r="J423" s="36">
        <f>ROWDATA!F428</f>
        <v>894.63635253999996</v>
      </c>
      <c r="K423" s="36">
        <f>ROWDATA!G428</f>
        <v>339.72918700999998</v>
      </c>
      <c r="L423" s="36">
        <f>ROWDATA!H428</f>
        <v>921.84729003999996</v>
      </c>
      <c r="M423" s="36">
        <f>ROWDATA!H428</f>
        <v>921.84729003999996</v>
      </c>
    </row>
    <row r="424" spans="1:13" x14ac:dyDescent="0.2">
      <c r="A424" s="34">
        <f>ROWDATA!B429</f>
        <v>44165.538888888892</v>
      </c>
      <c r="B424" s="36">
        <f>ROWDATA!C429</f>
        <v>506.80596924000002</v>
      </c>
      <c r="C424" s="36">
        <f>ROWDATA!C429</f>
        <v>506.80596924000002</v>
      </c>
      <c r="D424" s="36">
        <f>ROWDATA!D429</f>
        <v>768.35205078000001</v>
      </c>
      <c r="E424" s="36">
        <f>ROWDATA!D429</f>
        <v>768.35205078000001</v>
      </c>
      <c r="F424" s="36">
        <f>ROWDATA!E429</f>
        <v>901.97711182</v>
      </c>
      <c r="G424" s="36">
        <f>ROWDATA!E429</f>
        <v>901.97711182</v>
      </c>
      <c r="H424" s="36">
        <f>ROWDATA!E429</f>
        <v>901.97711182</v>
      </c>
      <c r="I424" s="36">
        <f>ROWDATA!F429</f>
        <v>906.02313231999995</v>
      </c>
      <c r="J424" s="36">
        <f>ROWDATA!F429</f>
        <v>906.02313231999995</v>
      </c>
      <c r="K424" s="36">
        <f>ROWDATA!G429</f>
        <v>336.05996704</v>
      </c>
      <c r="L424" s="36">
        <f>ROWDATA!H429</f>
        <v>921.54760741999996</v>
      </c>
      <c r="M424" s="36">
        <f>ROWDATA!H429</f>
        <v>921.54760741999996</v>
      </c>
    </row>
    <row r="425" spans="1:13" x14ac:dyDescent="0.2">
      <c r="A425" s="34">
        <f>ROWDATA!B430</f>
        <v>44165.539583333331</v>
      </c>
      <c r="B425" s="36">
        <f>ROWDATA!C430</f>
        <v>986.86322021000001</v>
      </c>
      <c r="C425" s="36">
        <f>ROWDATA!C430</f>
        <v>986.86322021000001</v>
      </c>
      <c r="D425" s="36">
        <f>ROWDATA!D430</f>
        <v>789.57568359000004</v>
      </c>
      <c r="E425" s="36">
        <f>ROWDATA!D430</f>
        <v>789.57568359000004</v>
      </c>
      <c r="F425" s="36">
        <f>ROWDATA!E430</f>
        <v>899.78460693</v>
      </c>
      <c r="G425" s="36">
        <f>ROWDATA!E430</f>
        <v>899.78460693</v>
      </c>
      <c r="H425" s="36">
        <f>ROWDATA!E430</f>
        <v>899.78460693</v>
      </c>
      <c r="I425" s="36">
        <f>ROWDATA!F430</f>
        <v>912.82611083999996</v>
      </c>
      <c r="J425" s="36">
        <f>ROWDATA!F430</f>
        <v>912.82611083999996</v>
      </c>
      <c r="K425" s="36">
        <f>ROWDATA!G430</f>
        <v>332.40823363999999</v>
      </c>
      <c r="L425" s="36">
        <f>ROWDATA!H430</f>
        <v>919.88305663999995</v>
      </c>
      <c r="M425" s="36">
        <f>ROWDATA!H430</f>
        <v>919.88305663999995</v>
      </c>
    </row>
    <row r="426" spans="1:13" x14ac:dyDescent="0.2">
      <c r="A426" s="34">
        <f>ROWDATA!B431</f>
        <v>44165.540277777778</v>
      </c>
      <c r="B426" s="36">
        <f>ROWDATA!C431</f>
        <v>956.38073729999996</v>
      </c>
      <c r="C426" s="36">
        <f>ROWDATA!C431</f>
        <v>956.38073729999996</v>
      </c>
      <c r="D426" s="36">
        <f>ROWDATA!D431</f>
        <v>762.54382324000005</v>
      </c>
      <c r="E426" s="36">
        <f>ROWDATA!D431</f>
        <v>762.54382324000005</v>
      </c>
      <c r="F426" s="36">
        <f>ROWDATA!E431</f>
        <v>892.55853271000001</v>
      </c>
      <c r="G426" s="36">
        <f>ROWDATA!E431</f>
        <v>892.55853271000001</v>
      </c>
      <c r="H426" s="36">
        <f>ROWDATA!E431</f>
        <v>892.55853271000001</v>
      </c>
      <c r="I426" s="36">
        <f>ROWDATA!F431</f>
        <v>916.82696533000001</v>
      </c>
      <c r="J426" s="36">
        <f>ROWDATA!F431</f>
        <v>916.82696533000001</v>
      </c>
      <c r="K426" s="36">
        <f>ROWDATA!G431</f>
        <v>326.13595580999998</v>
      </c>
      <c r="L426" s="36">
        <f>ROWDATA!H431</f>
        <v>917.86944579999999</v>
      </c>
      <c r="M426" s="36">
        <f>ROWDATA!H431</f>
        <v>917.86944579999999</v>
      </c>
    </row>
    <row r="427" spans="1:13" x14ac:dyDescent="0.2">
      <c r="A427" s="34">
        <f>ROWDATA!B432</f>
        <v>44165.540972222225</v>
      </c>
      <c r="B427" s="36">
        <f>ROWDATA!C432</f>
        <v>668.56933593999997</v>
      </c>
      <c r="C427" s="36">
        <f>ROWDATA!C432</f>
        <v>668.56933593999997</v>
      </c>
      <c r="D427" s="36">
        <f>ROWDATA!D432</f>
        <v>795.02282715000001</v>
      </c>
      <c r="E427" s="36">
        <f>ROWDATA!D432</f>
        <v>795.02282715000001</v>
      </c>
      <c r="F427" s="36">
        <f>ROWDATA!E432</f>
        <v>898.39483643000005</v>
      </c>
      <c r="G427" s="36">
        <f>ROWDATA!E432</f>
        <v>898.39483643000005</v>
      </c>
      <c r="H427" s="36">
        <f>ROWDATA!E432</f>
        <v>898.39483643000005</v>
      </c>
      <c r="I427" s="36">
        <f>ROWDATA!F432</f>
        <v>915.49853515999996</v>
      </c>
      <c r="J427" s="36">
        <f>ROWDATA!F432</f>
        <v>915.49853515999996</v>
      </c>
      <c r="K427" s="36">
        <f>ROWDATA!G432</f>
        <v>321.05142211999998</v>
      </c>
      <c r="L427" s="36">
        <f>ROWDATA!H432</f>
        <v>905.68597411999997</v>
      </c>
      <c r="M427" s="36">
        <f>ROWDATA!H432</f>
        <v>905.68597411999997</v>
      </c>
    </row>
    <row r="428" spans="1:13" x14ac:dyDescent="0.2">
      <c r="A428" s="34">
        <f>ROWDATA!B433</f>
        <v>44165.541666666664</v>
      </c>
      <c r="B428" s="36">
        <f>ROWDATA!C433</f>
        <v>985.57379149999997</v>
      </c>
      <c r="C428" s="36">
        <f>ROWDATA!C433</f>
        <v>985.57379149999997</v>
      </c>
      <c r="D428" s="36">
        <f>ROWDATA!D433</f>
        <v>793.35906981999995</v>
      </c>
      <c r="E428" s="36">
        <f>ROWDATA!D433</f>
        <v>793.35906981999995</v>
      </c>
      <c r="F428" s="36">
        <f>ROWDATA!E433</f>
        <v>887.15472411999997</v>
      </c>
      <c r="G428" s="36">
        <f>ROWDATA!E433</f>
        <v>887.15472411999997</v>
      </c>
      <c r="H428" s="36">
        <f>ROWDATA!E433</f>
        <v>887.15472411999997</v>
      </c>
      <c r="I428" s="36">
        <f>ROWDATA!F433</f>
        <v>908.89007568</v>
      </c>
      <c r="J428" s="36">
        <f>ROWDATA!F433</f>
        <v>908.89007568</v>
      </c>
      <c r="K428" s="36">
        <f>ROWDATA!G433</f>
        <v>314.44714355000002</v>
      </c>
      <c r="L428" s="36">
        <f>ROWDATA!H433</f>
        <v>896.04907227000001</v>
      </c>
      <c r="M428" s="36">
        <f>ROWDATA!H433</f>
        <v>896.04907227000001</v>
      </c>
    </row>
    <row r="429" spans="1:13" x14ac:dyDescent="0.2">
      <c r="A429" s="34">
        <f>ROWDATA!B434</f>
        <v>44165.542361111111</v>
      </c>
      <c r="B429" s="36">
        <f>ROWDATA!C434</f>
        <v>983.18798828000001</v>
      </c>
      <c r="C429" s="36">
        <f>ROWDATA!C434</f>
        <v>983.18798828000001</v>
      </c>
      <c r="D429" s="36">
        <f>ROWDATA!D434</f>
        <v>788.94799805000002</v>
      </c>
      <c r="E429" s="36">
        <f>ROWDATA!D434</f>
        <v>788.94799805000002</v>
      </c>
      <c r="F429" s="36">
        <f>ROWDATA!E434</f>
        <v>304.10791016000002</v>
      </c>
      <c r="G429" s="36">
        <f>ROWDATA!E434</f>
        <v>304.10791016000002</v>
      </c>
      <c r="H429" s="36">
        <f>ROWDATA!E434</f>
        <v>304.10791016000002</v>
      </c>
      <c r="I429" s="36">
        <f>ROWDATA!F434</f>
        <v>891.88269043000003</v>
      </c>
      <c r="J429" s="36">
        <f>ROWDATA!F434</f>
        <v>891.88269043000003</v>
      </c>
      <c r="K429" s="36">
        <f>ROWDATA!G434</f>
        <v>313.27655028999999</v>
      </c>
      <c r="L429" s="36">
        <f>ROWDATA!H434</f>
        <v>773.77734375</v>
      </c>
      <c r="M429" s="36">
        <f>ROWDATA!H434</f>
        <v>773.77734375</v>
      </c>
    </row>
    <row r="430" spans="1:13" x14ac:dyDescent="0.2">
      <c r="A430" s="34">
        <f>ROWDATA!B435</f>
        <v>44165.543055555558</v>
      </c>
      <c r="B430" s="36">
        <f>ROWDATA!C435</f>
        <v>983.17175293000003</v>
      </c>
      <c r="C430" s="36">
        <f>ROWDATA!C435</f>
        <v>983.17175293000003</v>
      </c>
      <c r="D430" s="36">
        <f>ROWDATA!D435</f>
        <v>782.81005859000004</v>
      </c>
      <c r="E430" s="36">
        <f>ROWDATA!D435</f>
        <v>782.81005859000004</v>
      </c>
      <c r="F430" s="36">
        <f>ROWDATA!E435</f>
        <v>882.49182128999996</v>
      </c>
      <c r="G430" s="36">
        <f>ROWDATA!E435</f>
        <v>882.49182128999996</v>
      </c>
      <c r="H430" s="36">
        <f>ROWDATA!E435</f>
        <v>882.49182128999996</v>
      </c>
      <c r="I430" s="36">
        <f>ROWDATA!F435</f>
        <v>889.93872069999998</v>
      </c>
      <c r="J430" s="36">
        <f>ROWDATA!F435</f>
        <v>889.93872069999998</v>
      </c>
      <c r="K430" s="36">
        <f>ROWDATA!G435</f>
        <v>308.61132813</v>
      </c>
      <c r="L430" s="36">
        <f>ROWDATA!H435</f>
        <v>888.30981444999998</v>
      </c>
      <c r="M430" s="36">
        <f>ROWDATA!H435</f>
        <v>888.30981444999998</v>
      </c>
    </row>
    <row r="431" spans="1:13" x14ac:dyDescent="0.2">
      <c r="A431" s="34">
        <f>ROWDATA!B436</f>
        <v>44165.543749999997</v>
      </c>
      <c r="B431" s="36">
        <f>ROWDATA!C436</f>
        <v>972.16204833999996</v>
      </c>
      <c r="C431" s="36">
        <f>ROWDATA!C436</f>
        <v>972.16204833999996</v>
      </c>
      <c r="D431" s="36">
        <f>ROWDATA!D436</f>
        <v>791.58514404000005</v>
      </c>
      <c r="E431" s="36">
        <f>ROWDATA!D436</f>
        <v>791.58514404000005</v>
      </c>
      <c r="F431" s="36">
        <f>ROWDATA!E436</f>
        <v>873.13488770000004</v>
      </c>
      <c r="G431" s="36">
        <f>ROWDATA!E436</f>
        <v>873.13488770000004</v>
      </c>
      <c r="H431" s="36">
        <f>ROWDATA!E436</f>
        <v>873.13488770000004</v>
      </c>
      <c r="I431" s="36">
        <f>ROWDATA!F436</f>
        <v>875.68444824000005</v>
      </c>
      <c r="J431" s="36">
        <f>ROWDATA!F436</f>
        <v>875.68444824000005</v>
      </c>
      <c r="K431" s="36">
        <f>ROWDATA!G436</f>
        <v>307.28359984999997</v>
      </c>
      <c r="L431" s="36">
        <f>ROWDATA!H436</f>
        <v>886.86193848000005</v>
      </c>
      <c r="M431" s="36">
        <f>ROWDATA!H436</f>
        <v>886.86193848000005</v>
      </c>
    </row>
    <row r="432" spans="1:13" x14ac:dyDescent="0.2">
      <c r="A432" s="34">
        <f>ROWDATA!B437</f>
        <v>44165.544444444444</v>
      </c>
      <c r="B432" s="36">
        <f>ROWDATA!C437</f>
        <v>954.34967041000004</v>
      </c>
      <c r="C432" s="36">
        <f>ROWDATA!C437</f>
        <v>954.34967041000004</v>
      </c>
      <c r="D432" s="36">
        <f>ROWDATA!D437</f>
        <v>789.76397704999999</v>
      </c>
      <c r="E432" s="36">
        <f>ROWDATA!D437</f>
        <v>789.76397704999999</v>
      </c>
      <c r="F432" s="36">
        <f>ROWDATA!E437</f>
        <v>576.33935546999999</v>
      </c>
      <c r="G432" s="36">
        <f>ROWDATA!E437</f>
        <v>576.33935546999999</v>
      </c>
      <c r="H432" s="36">
        <f>ROWDATA!E437</f>
        <v>576.33935546999999</v>
      </c>
      <c r="I432" s="36">
        <f>ROWDATA!F437</f>
        <v>883.92938231999995</v>
      </c>
      <c r="J432" s="36">
        <f>ROWDATA!F437</f>
        <v>883.92938231999995</v>
      </c>
      <c r="K432" s="36">
        <f>ROWDATA!G437</f>
        <v>304.10351563</v>
      </c>
      <c r="L432" s="36">
        <f>ROWDATA!H437</f>
        <v>887.47753906000003</v>
      </c>
      <c r="M432" s="36">
        <f>ROWDATA!H437</f>
        <v>887.47753906000003</v>
      </c>
    </row>
    <row r="433" spans="1:13" x14ac:dyDescent="0.2">
      <c r="A433" s="34">
        <f>ROWDATA!B438</f>
        <v>44165.545138888891</v>
      </c>
      <c r="B433" s="36">
        <f>ROWDATA!C438</f>
        <v>948.40136718999997</v>
      </c>
      <c r="C433" s="36">
        <f>ROWDATA!C438</f>
        <v>948.40136718999997</v>
      </c>
      <c r="D433" s="36">
        <f>ROWDATA!D438</f>
        <v>790.26629638999998</v>
      </c>
      <c r="E433" s="36">
        <f>ROWDATA!D438</f>
        <v>790.26629638999998</v>
      </c>
      <c r="F433" s="36">
        <f>ROWDATA!E438</f>
        <v>855.73370361000002</v>
      </c>
      <c r="G433" s="36">
        <f>ROWDATA!E438</f>
        <v>855.73370361000002</v>
      </c>
      <c r="H433" s="36">
        <f>ROWDATA!E438</f>
        <v>855.73370361000002</v>
      </c>
      <c r="I433" s="36">
        <f>ROWDATA!F438</f>
        <v>841.31127930000002</v>
      </c>
      <c r="J433" s="36">
        <f>ROWDATA!F438</f>
        <v>841.31127930000002</v>
      </c>
      <c r="K433" s="36">
        <f>ROWDATA!G438</f>
        <v>301.98956299000002</v>
      </c>
      <c r="L433" s="36">
        <f>ROWDATA!H438</f>
        <v>873.89666748000002</v>
      </c>
      <c r="M433" s="36">
        <f>ROWDATA!H438</f>
        <v>873.89666748000002</v>
      </c>
    </row>
    <row r="434" spans="1:13" x14ac:dyDescent="0.2">
      <c r="A434" s="34">
        <f>ROWDATA!B439</f>
        <v>44165.54583333333</v>
      </c>
      <c r="B434" s="36">
        <f>ROWDATA!C439</f>
        <v>965.06933593999997</v>
      </c>
      <c r="C434" s="36">
        <f>ROWDATA!C439</f>
        <v>965.06933593999997</v>
      </c>
      <c r="D434" s="36">
        <f>ROWDATA!D439</f>
        <v>794.41076659999999</v>
      </c>
      <c r="E434" s="36">
        <f>ROWDATA!D439</f>
        <v>794.41076659999999</v>
      </c>
      <c r="F434" s="36">
        <f>ROWDATA!E439</f>
        <v>859.06878661999997</v>
      </c>
      <c r="G434" s="36">
        <f>ROWDATA!E439</f>
        <v>859.06878661999997</v>
      </c>
      <c r="H434" s="36">
        <f>ROWDATA!E439</f>
        <v>859.06878661999997</v>
      </c>
      <c r="I434" s="36">
        <f>ROWDATA!F439</f>
        <v>852.05108643000005</v>
      </c>
      <c r="J434" s="36">
        <f>ROWDATA!F439</f>
        <v>852.05108643000005</v>
      </c>
      <c r="K434" s="36">
        <f>ROWDATA!G439</f>
        <v>302.16415404999998</v>
      </c>
      <c r="L434" s="36">
        <f>ROWDATA!H439</f>
        <v>897.97973633000004</v>
      </c>
      <c r="M434" s="36">
        <f>ROWDATA!H439</f>
        <v>897.97973633000004</v>
      </c>
    </row>
    <row r="435" spans="1:13" x14ac:dyDescent="0.2">
      <c r="A435" s="34">
        <f>ROWDATA!B440</f>
        <v>44165.546527777777</v>
      </c>
      <c r="B435" s="36">
        <f>ROWDATA!C440</f>
        <v>938.43908691000001</v>
      </c>
      <c r="C435" s="36">
        <f>ROWDATA!C440</f>
        <v>938.43908691000001</v>
      </c>
      <c r="D435" s="36">
        <f>ROWDATA!D440</f>
        <v>783.01397704999999</v>
      </c>
      <c r="E435" s="36">
        <f>ROWDATA!D440</f>
        <v>783.01397704999999</v>
      </c>
      <c r="F435" s="36">
        <f>ROWDATA!E440</f>
        <v>850.79284668000003</v>
      </c>
      <c r="G435" s="36">
        <f>ROWDATA!E440</f>
        <v>850.79284668000003</v>
      </c>
      <c r="H435" s="36">
        <f>ROWDATA!E440</f>
        <v>850.79284668000003</v>
      </c>
      <c r="I435" s="36">
        <f>ROWDATA!F440</f>
        <v>273.53826903999999</v>
      </c>
      <c r="J435" s="36">
        <f>ROWDATA!F440</f>
        <v>273.53826903999999</v>
      </c>
      <c r="K435" s="36">
        <f>ROWDATA!G440</f>
        <v>298.14547728999997</v>
      </c>
      <c r="L435" s="36">
        <f>ROWDATA!H440</f>
        <v>900.16009521000001</v>
      </c>
      <c r="M435" s="36">
        <f>ROWDATA!H440</f>
        <v>900.16009521000001</v>
      </c>
    </row>
    <row r="436" spans="1:13" x14ac:dyDescent="0.2">
      <c r="A436" s="34">
        <f>ROWDATA!B441</f>
        <v>44165.547222222223</v>
      </c>
      <c r="B436" s="36">
        <f>ROWDATA!C441</f>
        <v>931.60437012</v>
      </c>
      <c r="C436" s="36">
        <f>ROWDATA!C441</f>
        <v>931.60437012</v>
      </c>
      <c r="D436" s="36">
        <f>ROWDATA!D441</f>
        <v>782.77844238</v>
      </c>
      <c r="E436" s="36">
        <f>ROWDATA!D441</f>
        <v>782.77844238</v>
      </c>
      <c r="F436" s="36">
        <f>ROWDATA!E441</f>
        <v>852.49133300999995</v>
      </c>
      <c r="G436" s="36">
        <f>ROWDATA!E441</f>
        <v>852.49133300999995</v>
      </c>
      <c r="H436" s="36">
        <f>ROWDATA!E441</f>
        <v>852.49133300999995</v>
      </c>
      <c r="I436" s="36">
        <f>ROWDATA!F441</f>
        <v>257.60290527000001</v>
      </c>
      <c r="J436" s="36">
        <f>ROWDATA!F441</f>
        <v>257.60290527000001</v>
      </c>
      <c r="K436" s="36">
        <f>ROWDATA!G441</f>
        <v>294.58102416999998</v>
      </c>
      <c r="L436" s="36">
        <f>ROWDATA!H441</f>
        <v>366.00537108999998</v>
      </c>
      <c r="M436" s="36">
        <f>ROWDATA!H441</f>
        <v>366.00537108999998</v>
      </c>
    </row>
    <row r="437" spans="1:13" x14ac:dyDescent="0.2">
      <c r="A437" s="34">
        <f>ROWDATA!B442</f>
        <v>44165.54791666667</v>
      </c>
      <c r="B437" s="36">
        <f>ROWDATA!C442</f>
        <v>951.44812012</v>
      </c>
      <c r="C437" s="36">
        <f>ROWDATA!C442</f>
        <v>951.44812012</v>
      </c>
      <c r="D437" s="36">
        <f>ROWDATA!D442</f>
        <v>797.86437988</v>
      </c>
      <c r="E437" s="36">
        <f>ROWDATA!D442</f>
        <v>797.86437988</v>
      </c>
      <c r="F437" s="36">
        <f>ROWDATA!E442</f>
        <v>762.19421387</v>
      </c>
      <c r="G437" s="36">
        <f>ROWDATA!E442</f>
        <v>762.19421387</v>
      </c>
      <c r="H437" s="36">
        <f>ROWDATA!E442</f>
        <v>762.19421387</v>
      </c>
      <c r="I437" s="36">
        <f>ROWDATA!F442</f>
        <v>273.65179443</v>
      </c>
      <c r="J437" s="36">
        <f>ROWDATA!F442</f>
        <v>273.65179443</v>
      </c>
      <c r="K437" s="36">
        <f>ROWDATA!G442</f>
        <v>296.90505981000001</v>
      </c>
      <c r="L437" s="36">
        <f>ROWDATA!H442</f>
        <v>308.35794067</v>
      </c>
      <c r="M437" s="36">
        <f>ROWDATA!H442</f>
        <v>308.35794067</v>
      </c>
    </row>
    <row r="438" spans="1:13" x14ac:dyDescent="0.2">
      <c r="A438" s="34">
        <f>ROWDATA!B443</f>
        <v>44165.548611111109</v>
      </c>
      <c r="B438" s="36">
        <f>ROWDATA!C443</f>
        <v>969.63128661999997</v>
      </c>
      <c r="C438" s="36">
        <f>ROWDATA!C443</f>
        <v>969.63128661999997</v>
      </c>
      <c r="D438" s="36">
        <f>ROWDATA!D443</f>
        <v>800.75268555000002</v>
      </c>
      <c r="E438" s="36">
        <f>ROWDATA!D443</f>
        <v>800.75268555000002</v>
      </c>
      <c r="F438" s="36">
        <f>ROWDATA!E443</f>
        <v>323.82977295000001</v>
      </c>
      <c r="G438" s="36">
        <f>ROWDATA!E443</f>
        <v>323.82977295000001</v>
      </c>
      <c r="H438" s="36">
        <f>ROWDATA!E443</f>
        <v>323.82977295000001</v>
      </c>
      <c r="I438" s="36">
        <f>ROWDATA!F443</f>
        <v>266.37319946000002</v>
      </c>
      <c r="J438" s="36">
        <f>ROWDATA!F443</f>
        <v>266.37319946000002</v>
      </c>
      <c r="K438" s="36">
        <f>ROWDATA!G443</f>
        <v>292.01257323999999</v>
      </c>
      <c r="L438" s="36">
        <f>ROWDATA!H443</f>
        <v>308.02529907000002</v>
      </c>
      <c r="M438" s="36">
        <f>ROWDATA!H443</f>
        <v>308.02529907000002</v>
      </c>
    </row>
    <row r="439" spans="1:13" x14ac:dyDescent="0.2">
      <c r="A439" s="34">
        <f>ROWDATA!B444</f>
        <v>44165.549305555556</v>
      </c>
      <c r="B439" s="36">
        <f>ROWDATA!C444</f>
        <v>920.98114013999998</v>
      </c>
      <c r="C439" s="36">
        <f>ROWDATA!C444</f>
        <v>920.98114013999998</v>
      </c>
      <c r="D439" s="36">
        <f>ROWDATA!D444</f>
        <v>785.07037353999999</v>
      </c>
      <c r="E439" s="36">
        <f>ROWDATA!D444</f>
        <v>785.07037353999999</v>
      </c>
      <c r="F439" s="36">
        <f>ROWDATA!E444</f>
        <v>277.55941772</v>
      </c>
      <c r="G439" s="36">
        <f>ROWDATA!E444</f>
        <v>277.55941772</v>
      </c>
      <c r="H439" s="36">
        <f>ROWDATA!E444</f>
        <v>277.55941772</v>
      </c>
      <c r="I439" s="36">
        <f>ROWDATA!F444</f>
        <v>538.15264893000005</v>
      </c>
      <c r="J439" s="36">
        <f>ROWDATA!F444</f>
        <v>538.15264893000005</v>
      </c>
      <c r="K439" s="36">
        <f>ROWDATA!G444</f>
        <v>190.65396118000001</v>
      </c>
      <c r="L439" s="36">
        <f>ROWDATA!H444</f>
        <v>271.51989745999998</v>
      </c>
      <c r="M439" s="36">
        <f>ROWDATA!H444</f>
        <v>271.51989745999998</v>
      </c>
    </row>
    <row r="440" spans="1:13" x14ac:dyDescent="0.2">
      <c r="A440" s="34">
        <f>ROWDATA!B445</f>
        <v>44165.55</v>
      </c>
      <c r="B440" s="36">
        <f>ROWDATA!C445</f>
        <v>933.82897949000005</v>
      </c>
      <c r="C440" s="36">
        <f>ROWDATA!C445</f>
        <v>933.82897949000005</v>
      </c>
      <c r="D440" s="36">
        <f>ROWDATA!D445</f>
        <v>799.54376220999995</v>
      </c>
      <c r="E440" s="36">
        <f>ROWDATA!D445</f>
        <v>799.54376220999995</v>
      </c>
      <c r="F440" s="36">
        <f>ROWDATA!E445</f>
        <v>278.25454711999998</v>
      </c>
      <c r="G440" s="36">
        <f>ROWDATA!E445</f>
        <v>278.25454711999998</v>
      </c>
      <c r="H440" s="36">
        <f>ROWDATA!E445</f>
        <v>278.25454711999998</v>
      </c>
      <c r="I440" s="36">
        <f>ROWDATA!F445</f>
        <v>883.86456298999997</v>
      </c>
      <c r="J440" s="36">
        <f>ROWDATA!F445</f>
        <v>883.86456298999997</v>
      </c>
      <c r="K440" s="36">
        <f>ROWDATA!G445</f>
        <v>162.26051330999999</v>
      </c>
      <c r="L440" s="36">
        <f>ROWDATA!H445</f>
        <v>272.53417968999997</v>
      </c>
      <c r="M440" s="36">
        <f>ROWDATA!H445</f>
        <v>272.53417968999997</v>
      </c>
    </row>
    <row r="441" spans="1:13" x14ac:dyDescent="0.2">
      <c r="A441" s="34">
        <f>ROWDATA!B446</f>
        <v>44165.550694444442</v>
      </c>
      <c r="B441" s="36">
        <f>ROWDATA!C446</f>
        <v>969.43804932</v>
      </c>
      <c r="C441" s="36">
        <f>ROWDATA!C446</f>
        <v>969.43804932</v>
      </c>
      <c r="D441" s="36">
        <f>ROWDATA!D446</f>
        <v>807.07891845999995</v>
      </c>
      <c r="E441" s="36">
        <f>ROWDATA!D446</f>
        <v>807.07891845999995</v>
      </c>
      <c r="F441" s="36">
        <f>ROWDATA!E446</f>
        <v>288.27783203000001</v>
      </c>
      <c r="G441" s="36">
        <f>ROWDATA!E446</f>
        <v>288.27783203000001</v>
      </c>
      <c r="H441" s="36">
        <f>ROWDATA!E446</f>
        <v>288.27783203000001</v>
      </c>
      <c r="I441" s="36">
        <f>ROWDATA!F446</f>
        <v>876.76971435999997</v>
      </c>
      <c r="J441" s="36">
        <f>ROWDATA!F446</f>
        <v>876.76971435999997</v>
      </c>
      <c r="K441" s="36">
        <f>ROWDATA!G446</f>
        <v>163.34381103999999</v>
      </c>
      <c r="L441" s="36">
        <f>ROWDATA!H446</f>
        <v>412.07940674000002</v>
      </c>
      <c r="M441" s="36">
        <f>ROWDATA!H446</f>
        <v>412.07940674000002</v>
      </c>
    </row>
    <row r="442" spans="1:13" x14ac:dyDescent="0.2">
      <c r="A442" s="34">
        <f>ROWDATA!B447</f>
        <v>44165.551388888889</v>
      </c>
      <c r="B442" s="36">
        <f>ROWDATA!C447</f>
        <v>961.82934569999998</v>
      </c>
      <c r="C442" s="36">
        <f>ROWDATA!C447</f>
        <v>961.82934569999998</v>
      </c>
      <c r="D442" s="36">
        <f>ROWDATA!D447</f>
        <v>808.19329833999996</v>
      </c>
      <c r="E442" s="36">
        <f>ROWDATA!D447</f>
        <v>808.19329833999996</v>
      </c>
      <c r="F442" s="36">
        <f>ROWDATA!E447</f>
        <v>286.23922728999997</v>
      </c>
      <c r="G442" s="36">
        <f>ROWDATA!E447</f>
        <v>286.23922728999997</v>
      </c>
      <c r="H442" s="36">
        <f>ROWDATA!E447</f>
        <v>286.23922728999997</v>
      </c>
      <c r="I442" s="36">
        <f>ROWDATA!F447</f>
        <v>878.19525146000001</v>
      </c>
      <c r="J442" s="36">
        <f>ROWDATA!F447</f>
        <v>878.19525146000001</v>
      </c>
      <c r="K442" s="36">
        <f>ROWDATA!G447</f>
        <v>163.27398682</v>
      </c>
      <c r="L442" s="36">
        <f>ROWDATA!H447</f>
        <v>285.85565186000002</v>
      </c>
      <c r="M442" s="36">
        <f>ROWDATA!H447</f>
        <v>285.85565186000002</v>
      </c>
    </row>
    <row r="443" spans="1:13" x14ac:dyDescent="0.2">
      <c r="A443" s="34">
        <f>ROWDATA!B448</f>
        <v>44165.552083333336</v>
      </c>
      <c r="B443" s="36">
        <f>ROWDATA!C448</f>
        <v>954.76861571999996</v>
      </c>
      <c r="C443" s="36">
        <f>ROWDATA!C448</f>
        <v>954.76861571999996</v>
      </c>
      <c r="D443" s="36">
        <f>ROWDATA!D448</f>
        <v>812.14923095999995</v>
      </c>
      <c r="E443" s="36">
        <f>ROWDATA!D448</f>
        <v>812.14923095999995</v>
      </c>
      <c r="F443" s="36">
        <f>ROWDATA!E448</f>
        <v>285.82205199999999</v>
      </c>
      <c r="G443" s="36">
        <f>ROWDATA!E448</f>
        <v>285.82205199999999</v>
      </c>
      <c r="H443" s="36">
        <f>ROWDATA!E448</f>
        <v>285.82205199999999</v>
      </c>
      <c r="I443" s="36">
        <f>ROWDATA!F448</f>
        <v>881.01373291000004</v>
      </c>
      <c r="J443" s="36">
        <f>ROWDATA!F448</f>
        <v>881.01373291000004</v>
      </c>
      <c r="K443" s="36">
        <f>ROWDATA!G448</f>
        <v>165.05621338</v>
      </c>
      <c r="L443" s="36">
        <f>ROWDATA!H448</f>
        <v>304.23333739999998</v>
      </c>
      <c r="M443" s="36">
        <f>ROWDATA!H448</f>
        <v>304.23333739999998</v>
      </c>
    </row>
    <row r="444" spans="1:13" x14ac:dyDescent="0.2">
      <c r="A444" s="34">
        <f>ROWDATA!B449</f>
        <v>44165.552777777775</v>
      </c>
      <c r="B444" s="36">
        <f>ROWDATA!C449</f>
        <v>955.83282470999995</v>
      </c>
      <c r="C444" s="36">
        <f>ROWDATA!C449</f>
        <v>955.83282470999995</v>
      </c>
      <c r="D444" s="36">
        <f>ROWDATA!D449</f>
        <v>726.70477295000001</v>
      </c>
      <c r="E444" s="36">
        <f>ROWDATA!D449</f>
        <v>726.70477295000001</v>
      </c>
      <c r="F444" s="36">
        <f>ROWDATA!E449</f>
        <v>846.20697021000001</v>
      </c>
      <c r="G444" s="36">
        <f>ROWDATA!E449</f>
        <v>846.20697021000001</v>
      </c>
      <c r="H444" s="36">
        <f>ROWDATA!E449</f>
        <v>846.20697021000001</v>
      </c>
      <c r="I444" s="36">
        <f>ROWDATA!F449</f>
        <v>881.75866699000005</v>
      </c>
      <c r="J444" s="36">
        <f>ROWDATA!F449</f>
        <v>881.75866699000005</v>
      </c>
      <c r="K444" s="36">
        <f>ROWDATA!G449</f>
        <v>166.31410217000001</v>
      </c>
      <c r="L444" s="36">
        <f>ROWDATA!H449</f>
        <v>364.22564697000001</v>
      </c>
      <c r="M444" s="36">
        <f>ROWDATA!H449</f>
        <v>364.22564697000001</v>
      </c>
    </row>
    <row r="445" spans="1:13" x14ac:dyDescent="0.2">
      <c r="A445" s="34">
        <f>ROWDATA!B450</f>
        <v>44165.553472222222</v>
      </c>
      <c r="B445" s="36">
        <f>ROWDATA!C450</f>
        <v>380.92254638999998</v>
      </c>
      <c r="C445" s="36">
        <f>ROWDATA!C450</f>
        <v>380.92254638999998</v>
      </c>
      <c r="D445" s="36">
        <f>ROWDATA!D450</f>
        <v>256.48837279999998</v>
      </c>
      <c r="E445" s="36">
        <f>ROWDATA!D450</f>
        <v>256.48837279999998</v>
      </c>
      <c r="F445" s="36">
        <f>ROWDATA!E450</f>
        <v>852.01275635000002</v>
      </c>
      <c r="G445" s="36">
        <f>ROWDATA!E450</f>
        <v>852.01275635000002</v>
      </c>
      <c r="H445" s="36">
        <f>ROWDATA!E450</f>
        <v>852.01275635000002</v>
      </c>
      <c r="I445" s="36">
        <f>ROWDATA!F450</f>
        <v>673.86059569999998</v>
      </c>
      <c r="J445" s="36">
        <f>ROWDATA!F450</f>
        <v>673.86059569999998</v>
      </c>
      <c r="K445" s="36">
        <f>ROWDATA!G450</f>
        <v>167.29264832000001</v>
      </c>
      <c r="L445" s="36">
        <f>ROWDATA!H450</f>
        <v>882.13531493999994</v>
      </c>
      <c r="M445" s="36">
        <f>ROWDATA!H450</f>
        <v>882.13531493999994</v>
      </c>
    </row>
    <row r="446" spans="1:13" x14ac:dyDescent="0.2">
      <c r="A446" s="34">
        <f>ROWDATA!B451</f>
        <v>44165.554166666669</v>
      </c>
      <c r="B446" s="36">
        <f>ROWDATA!C451</f>
        <v>912.09881591999999</v>
      </c>
      <c r="C446" s="36">
        <f>ROWDATA!C451</f>
        <v>912.09881591999999</v>
      </c>
      <c r="D446" s="36">
        <f>ROWDATA!D451</f>
        <v>226.49978637999999</v>
      </c>
      <c r="E446" s="36">
        <f>ROWDATA!D451</f>
        <v>226.49978637999999</v>
      </c>
      <c r="F446" s="36">
        <f>ROWDATA!E451</f>
        <v>853.66479491999996</v>
      </c>
      <c r="G446" s="36">
        <f>ROWDATA!E451</f>
        <v>853.66479491999996</v>
      </c>
      <c r="H446" s="36">
        <f>ROWDATA!E451</f>
        <v>853.66479491999996</v>
      </c>
      <c r="I446" s="36">
        <f>ROWDATA!F451</f>
        <v>252.31800842000001</v>
      </c>
      <c r="J446" s="36">
        <f>ROWDATA!F451</f>
        <v>252.31800842000001</v>
      </c>
      <c r="K446" s="36">
        <f>ROWDATA!G451</f>
        <v>166.05192565999999</v>
      </c>
      <c r="L446" s="36">
        <f>ROWDATA!H451</f>
        <v>870.58465576000003</v>
      </c>
      <c r="M446" s="36">
        <f>ROWDATA!H451</f>
        <v>870.58465576000003</v>
      </c>
    </row>
    <row r="447" spans="1:13" x14ac:dyDescent="0.2">
      <c r="A447" s="34">
        <f>ROWDATA!B452</f>
        <v>44165.554861111108</v>
      </c>
      <c r="B447" s="36">
        <f>ROWDATA!C452</f>
        <v>478.71801757999998</v>
      </c>
      <c r="C447" s="36">
        <f>ROWDATA!C452</f>
        <v>478.71801757999998</v>
      </c>
      <c r="D447" s="36">
        <f>ROWDATA!D452</f>
        <v>220.10958862000001</v>
      </c>
      <c r="E447" s="36">
        <f>ROWDATA!D452</f>
        <v>220.10958862000001</v>
      </c>
      <c r="F447" s="36">
        <f>ROWDATA!E452</f>
        <v>846.50061034999999</v>
      </c>
      <c r="G447" s="36">
        <f>ROWDATA!E452</f>
        <v>846.50061034999999</v>
      </c>
      <c r="H447" s="36">
        <f>ROWDATA!E452</f>
        <v>846.50061034999999</v>
      </c>
      <c r="I447" s="36">
        <f>ROWDATA!F452</f>
        <v>289.16561890000003</v>
      </c>
      <c r="J447" s="36">
        <f>ROWDATA!F452</f>
        <v>289.16561890000003</v>
      </c>
      <c r="K447" s="36">
        <f>ROWDATA!G452</f>
        <v>166.78576659999999</v>
      </c>
      <c r="L447" s="36">
        <f>ROWDATA!H452</f>
        <v>876.47650146000001</v>
      </c>
      <c r="M447" s="36">
        <f>ROWDATA!H452</f>
        <v>876.47650146000001</v>
      </c>
    </row>
    <row r="448" spans="1:13" x14ac:dyDescent="0.2">
      <c r="A448" s="34">
        <f>ROWDATA!B453</f>
        <v>44165.555555555555</v>
      </c>
      <c r="B448" s="36">
        <f>ROWDATA!C453</f>
        <v>250.24098205999999</v>
      </c>
      <c r="C448" s="36">
        <f>ROWDATA!C453</f>
        <v>250.24098205999999</v>
      </c>
      <c r="D448" s="36">
        <f>ROWDATA!D453</f>
        <v>218.97901916999999</v>
      </c>
      <c r="E448" s="36">
        <f>ROWDATA!D453</f>
        <v>218.97901916999999</v>
      </c>
      <c r="F448" s="36">
        <f>ROWDATA!E453</f>
        <v>469.86282348999998</v>
      </c>
      <c r="G448" s="36">
        <f>ROWDATA!E453</f>
        <v>469.86282348999998</v>
      </c>
      <c r="H448" s="36">
        <f>ROWDATA!E453</f>
        <v>469.86282348999998</v>
      </c>
      <c r="I448" s="36">
        <f>ROWDATA!F453</f>
        <v>708.48449706999997</v>
      </c>
      <c r="J448" s="36">
        <f>ROWDATA!F453</f>
        <v>708.48449706999997</v>
      </c>
      <c r="K448" s="36">
        <f>ROWDATA!G453</f>
        <v>189.0466156</v>
      </c>
      <c r="L448" s="36">
        <f>ROWDATA!H453</f>
        <v>875.19506836000005</v>
      </c>
      <c r="M448" s="36">
        <f>ROWDATA!H453</f>
        <v>875.19506836000005</v>
      </c>
    </row>
    <row r="449" spans="1:13" x14ac:dyDescent="0.2">
      <c r="A449" s="34">
        <f>ROWDATA!B454</f>
        <v>44165.556250000001</v>
      </c>
      <c r="B449" s="36">
        <f>ROWDATA!C454</f>
        <v>244.29058838</v>
      </c>
      <c r="C449" s="36">
        <f>ROWDATA!C454</f>
        <v>244.29058838</v>
      </c>
      <c r="D449" s="36">
        <f>ROWDATA!D454</f>
        <v>216.71813965000001</v>
      </c>
      <c r="E449" s="36">
        <f>ROWDATA!D454</f>
        <v>216.71813965000001</v>
      </c>
      <c r="F449" s="36">
        <f>ROWDATA!E454</f>
        <v>341.11151123000002</v>
      </c>
      <c r="G449" s="36">
        <f>ROWDATA!E454</f>
        <v>341.11151123000002</v>
      </c>
      <c r="H449" s="36">
        <f>ROWDATA!E454</f>
        <v>341.11151123000002</v>
      </c>
      <c r="I449" s="36">
        <f>ROWDATA!F454</f>
        <v>253.20954895</v>
      </c>
      <c r="J449" s="36">
        <f>ROWDATA!F454</f>
        <v>253.20954895</v>
      </c>
      <c r="K449" s="36">
        <f>ROWDATA!G454</f>
        <v>251.30183410999999</v>
      </c>
      <c r="L449" s="36">
        <f>ROWDATA!H454</f>
        <v>857.00408935999997</v>
      </c>
      <c r="M449" s="36">
        <f>ROWDATA!H454</f>
        <v>857.00408935999997</v>
      </c>
    </row>
    <row r="450" spans="1:13" x14ac:dyDescent="0.2">
      <c r="A450" s="34">
        <f>ROWDATA!B455</f>
        <v>44165.556944444441</v>
      </c>
      <c r="B450" s="36">
        <f>ROWDATA!C455</f>
        <v>243.24240112000001</v>
      </c>
      <c r="C450" s="36">
        <f>ROWDATA!C455</f>
        <v>243.24240112000001</v>
      </c>
      <c r="D450" s="36">
        <f>ROWDATA!D455</f>
        <v>216.54554748999999</v>
      </c>
      <c r="E450" s="36">
        <f>ROWDATA!D455</f>
        <v>216.54554748999999</v>
      </c>
      <c r="F450" s="36">
        <f>ROWDATA!E455</f>
        <v>256.24645995999998</v>
      </c>
      <c r="G450" s="36">
        <f>ROWDATA!E455</f>
        <v>256.24645995999998</v>
      </c>
      <c r="H450" s="36">
        <f>ROWDATA!E455</f>
        <v>256.24645995999998</v>
      </c>
      <c r="I450" s="36">
        <f>ROWDATA!F455</f>
        <v>518.90051270000004</v>
      </c>
      <c r="J450" s="36">
        <f>ROWDATA!F455</f>
        <v>518.90051270000004</v>
      </c>
      <c r="K450" s="36">
        <f>ROWDATA!G455</f>
        <v>246.89877319000001</v>
      </c>
      <c r="L450" s="36">
        <f>ROWDATA!H455</f>
        <v>857.85302734000004</v>
      </c>
      <c r="M450" s="36">
        <f>ROWDATA!H455</f>
        <v>857.85302734000004</v>
      </c>
    </row>
    <row r="451" spans="1:13" x14ac:dyDescent="0.2">
      <c r="A451" s="34">
        <f>ROWDATA!B456</f>
        <v>44165.557638888888</v>
      </c>
      <c r="B451" s="36">
        <f>ROWDATA!C456</f>
        <v>242.03295897999999</v>
      </c>
      <c r="C451" s="36">
        <f>ROWDATA!C456</f>
        <v>242.03295897999999</v>
      </c>
      <c r="D451" s="36">
        <f>ROWDATA!D456</f>
        <v>213.42094420999999</v>
      </c>
      <c r="E451" s="36">
        <f>ROWDATA!D456</f>
        <v>213.42094420999999</v>
      </c>
      <c r="F451" s="36">
        <f>ROWDATA!E456</f>
        <v>239.16508483999999</v>
      </c>
      <c r="G451" s="36">
        <f>ROWDATA!E456</f>
        <v>239.16508483999999</v>
      </c>
      <c r="H451" s="36">
        <f>ROWDATA!E456</f>
        <v>239.16508483999999</v>
      </c>
      <c r="I451" s="36">
        <f>ROWDATA!F456</f>
        <v>847.28863524999997</v>
      </c>
      <c r="J451" s="36">
        <f>ROWDATA!F456</f>
        <v>847.28863524999997</v>
      </c>
      <c r="K451" s="36">
        <f>ROWDATA!G456</f>
        <v>246.28713988999999</v>
      </c>
      <c r="L451" s="36">
        <f>ROWDATA!H456</f>
        <v>834.42022704999999</v>
      </c>
      <c r="M451" s="36">
        <f>ROWDATA!H456</f>
        <v>834.42022704999999</v>
      </c>
    </row>
    <row r="452" spans="1:13" x14ac:dyDescent="0.2">
      <c r="A452" s="34">
        <f>ROWDATA!B457</f>
        <v>44165.558333333334</v>
      </c>
      <c r="B452" s="36">
        <f>ROWDATA!C457</f>
        <v>239.66235352000001</v>
      </c>
      <c r="C452" s="36">
        <f>ROWDATA!C457</f>
        <v>239.66235352000001</v>
      </c>
      <c r="D452" s="36">
        <f>ROWDATA!D457</f>
        <v>211.01853943</v>
      </c>
      <c r="E452" s="36">
        <f>ROWDATA!D457</f>
        <v>211.01853943</v>
      </c>
      <c r="F452" s="36">
        <f>ROWDATA!E457</f>
        <v>239.11859131</v>
      </c>
      <c r="G452" s="36">
        <f>ROWDATA!E457</f>
        <v>239.11859131</v>
      </c>
      <c r="H452" s="36">
        <f>ROWDATA!E457</f>
        <v>239.11859131</v>
      </c>
      <c r="I452" s="36">
        <f>ROWDATA!F457</f>
        <v>294.17477416999998</v>
      </c>
      <c r="J452" s="36">
        <f>ROWDATA!F457</f>
        <v>294.17477416999998</v>
      </c>
      <c r="K452" s="36">
        <f>ROWDATA!G457</f>
        <v>242.33830261</v>
      </c>
      <c r="L452" s="36">
        <f>ROWDATA!H457</f>
        <v>863.34509276999995</v>
      </c>
      <c r="M452" s="36">
        <f>ROWDATA!H457</f>
        <v>863.34509276999995</v>
      </c>
    </row>
    <row r="453" spans="1:13" x14ac:dyDescent="0.2">
      <c r="A453" s="34">
        <f>ROWDATA!B458</f>
        <v>44165.559027777781</v>
      </c>
      <c r="B453" s="36">
        <f>ROWDATA!C458</f>
        <v>237.48547363</v>
      </c>
      <c r="C453" s="36">
        <f>ROWDATA!C458</f>
        <v>237.48547363</v>
      </c>
      <c r="D453" s="36">
        <f>ROWDATA!D458</f>
        <v>213.42094420999999</v>
      </c>
      <c r="E453" s="36">
        <f>ROWDATA!D458</f>
        <v>213.42094420999999</v>
      </c>
      <c r="F453" s="36">
        <f>ROWDATA!E458</f>
        <v>236.66279602</v>
      </c>
      <c r="G453" s="36">
        <f>ROWDATA!E458</f>
        <v>236.66279602</v>
      </c>
      <c r="H453" s="36">
        <f>ROWDATA!E458</f>
        <v>236.66279602</v>
      </c>
      <c r="I453" s="36">
        <f>ROWDATA!F458</f>
        <v>265.22207642000001</v>
      </c>
      <c r="J453" s="36">
        <f>ROWDATA!F458</f>
        <v>265.22207642000001</v>
      </c>
      <c r="K453" s="36">
        <f>ROWDATA!G458</f>
        <v>240.64366150000001</v>
      </c>
      <c r="L453" s="36">
        <f>ROWDATA!H458</f>
        <v>836.61694336000005</v>
      </c>
      <c r="M453" s="36">
        <f>ROWDATA!H458</f>
        <v>836.61694336000005</v>
      </c>
    </row>
    <row r="454" spans="1:13" x14ac:dyDescent="0.2">
      <c r="A454" s="34">
        <f>ROWDATA!B459</f>
        <v>44165.55972222222</v>
      </c>
      <c r="B454" s="36">
        <f>ROWDATA!C459</f>
        <v>245.00030518</v>
      </c>
      <c r="C454" s="36">
        <f>ROWDATA!C459</f>
        <v>245.00030518</v>
      </c>
      <c r="D454" s="36">
        <f>ROWDATA!D459</f>
        <v>225.84051514000001</v>
      </c>
      <c r="E454" s="36">
        <f>ROWDATA!D459</f>
        <v>225.84051514000001</v>
      </c>
      <c r="F454" s="36">
        <f>ROWDATA!E459</f>
        <v>640.34637451000003</v>
      </c>
      <c r="G454" s="36">
        <f>ROWDATA!E459</f>
        <v>640.34637451000003</v>
      </c>
      <c r="H454" s="36">
        <f>ROWDATA!E459</f>
        <v>640.34637451000003</v>
      </c>
      <c r="I454" s="36">
        <f>ROWDATA!F459</f>
        <v>263.99023438</v>
      </c>
      <c r="J454" s="36">
        <f>ROWDATA!F459</f>
        <v>263.99023438</v>
      </c>
      <c r="K454" s="36">
        <f>ROWDATA!G459</f>
        <v>217.36993408000001</v>
      </c>
      <c r="L454" s="36">
        <f>ROWDATA!H459</f>
        <v>848.88250731999995</v>
      </c>
      <c r="M454" s="36">
        <f>ROWDATA!H459</f>
        <v>848.88250731999995</v>
      </c>
    </row>
    <row r="455" spans="1:13" x14ac:dyDescent="0.2">
      <c r="A455" s="34">
        <f>ROWDATA!B460</f>
        <v>44165.560416666667</v>
      </c>
      <c r="B455" s="36">
        <f>ROWDATA!C460</f>
        <v>247.48365784000001</v>
      </c>
      <c r="C455" s="36">
        <f>ROWDATA!C460</f>
        <v>247.48365784000001</v>
      </c>
      <c r="D455" s="36">
        <f>ROWDATA!D460</f>
        <v>712.24676513999998</v>
      </c>
      <c r="E455" s="36">
        <f>ROWDATA!D460</f>
        <v>712.24676513999998</v>
      </c>
      <c r="F455" s="36">
        <f>ROWDATA!E460</f>
        <v>283.49005126999998</v>
      </c>
      <c r="G455" s="36">
        <f>ROWDATA!E460</f>
        <v>283.49005126999998</v>
      </c>
      <c r="H455" s="36">
        <f>ROWDATA!E460</f>
        <v>283.49005126999998</v>
      </c>
      <c r="I455" s="36">
        <f>ROWDATA!F460</f>
        <v>279.52020263999998</v>
      </c>
      <c r="J455" s="36">
        <f>ROWDATA!F460</f>
        <v>279.52020263999998</v>
      </c>
      <c r="K455" s="36">
        <f>ROWDATA!G460</f>
        <v>227.04983521</v>
      </c>
      <c r="L455" s="36">
        <f>ROWDATA!H460</f>
        <v>631.50830078000001</v>
      </c>
      <c r="M455" s="36">
        <f>ROWDATA!H460</f>
        <v>631.50830078000001</v>
      </c>
    </row>
    <row r="456" spans="1:13" x14ac:dyDescent="0.2">
      <c r="A456" s="34">
        <f>ROWDATA!B461</f>
        <v>44165.561111111114</v>
      </c>
      <c r="B456" s="36">
        <f>ROWDATA!C461</f>
        <v>265.28662108999998</v>
      </c>
      <c r="C456" s="36">
        <f>ROWDATA!C461</f>
        <v>265.28662108999998</v>
      </c>
      <c r="D456" s="36">
        <f>ROWDATA!D461</f>
        <v>837.75238036999997</v>
      </c>
      <c r="E456" s="36">
        <f>ROWDATA!D461</f>
        <v>837.75238036999997</v>
      </c>
      <c r="F456" s="36">
        <f>ROWDATA!E461</f>
        <v>289.15817261000001</v>
      </c>
      <c r="G456" s="36">
        <f>ROWDATA!E461</f>
        <v>289.15817261000001</v>
      </c>
      <c r="H456" s="36">
        <f>ROWDATA!E461</f>
        <v>289.15817261000001</v>
      </c>
      <c r="I456" s="36">
        <f>ROWDATA!F461</f>
        <v>471.69161987000001</v>
      </c>
      <c r="J456" s="36">
        <f>ROWDATA!F461</f>
        <v>471.69161987000001</v>
      </c>
      <c r="K456" s="36">
        <f>ROWDATA!G461</f>
        <v>225.39010619999999</v>
      </c>
      <c r="L456" s="36">
        <f>ROWDATA!H461</f>
        <v>661.05816649999997</v>
      </c>
      <c r="M456" s="36">
        <f>ROWDATA!H461</f>
        <v>661.05816649999997</v>
      </c>
    </row>
    <row r="457" spans="1:13" x14ac:dyDescent="0.2">
      <c r="A457" s="34">
        <f>ROWDATA!B462</f>
        <v>44165.561805555553</v>
      </c>
      <c r="B457" s="36">
        <f>ROWDATA!C462</f>
        <v>357.28323363999999</v>
      </c>
      <c r="C457" s="36">
        <f>ROWDATA!C462</f>
        <v>357.28323363999999</v>
      </c>
      <c r="D457" s="36">
        <f>ROWDATA!D462</f>
        <v>536.24719238</v>
      </c>
      <c r="E457" s="36">
        <f>ROWDATA!D462</f>
        <v>536.24719238</v>
      </c>
      <c r="F457" s="36">
        <f>ROWDATA!E462</f>
        <v>448.07281494</v>
      </c>
      <c r="G457" s="36">
        <f>ROWDATA!E462</f>
        <v>448.07281494</v>
      </c>
      <c r="H457" s="36">
        <f>ROWDATA!E462</f>
        <v>448.07281494</v>
      </c>
      <c r="I457" s="36">
        <f>ROWDATA!F462</f>
        <v>720.83007812999995</v>
      </c>
      <c r="J457" s="36">
        <f>ROWDATA!F462</f>
        <v>720.83007812999995</v>
      </c>
      <c r="K457" s="36">
        <f>ROWDATA!G462</f>
        <v>207.48052978999999</v>
      </c>
      <c r="L457" s="36">
        <f>ROWDATA!H462</f>
        <v>553.76141356999995</v>
      </c>
      <c r="M457" s="36">
        <f>ROWDATA!H462</f>
        <v>553.76141356999995</v>
      </c>
    </row>
    <row r="458" spans="1:13" x14ac:dyDescent="0.2">
      <c r="A458" s="34">
        <f>ROWDATA!B463</f>
        <v>44165.5625</v>
      </c>
      <c r="B458" s="36">
        <f>ROWDATA!C463</f>
        <v>281.39645386000001</v>
      </c>
      <c r="C458" s="36">
        <f>ROWDATA!C463</f>
        <v>281.39645386000001</v>
      </c>
      <c r="D458" s="36">
        <f>ROWDATA!D463</f>
        <v>294.53115845000002</v>
      </c>
      <c r="E458" s="36">
        <f>ROWDATA!D463</f>
        <v>294.53115845000002</v>
      </c>
      <c r="F458" s="36">
        <f>ROWDATA!E463</f>
        <v>813.10260010000002</v>
      </c>
      <c r="G458" s="36">
        <f>ROWDATA!E463</f>
        <v>813.10260010000002</v>
      </c>
      <c r="H458" s="36">
        <f>ROWDATA!E463</f>
        <v>813.10260010000002</v>
      </c>
      <c r="I458" s="36">
        <f>ROWDATA!F463</f>
        <v>412.72924805000002</v>
      </c>
      <c r="J458" s="36">
        <f>ROWDATA!F463</f>
        <v>412.72924805000002</v>
      </c>
      <c r="K458" s="36">
        <f>ROWDATA!G463</f>
        <v>175.71466064000001</v>
      </c>
      <c r="L458" s="36">
        <f>ROWDATA!H463</f>
        <v>837.38238524999997</v>
      </c>
      <c r="M458" s="36">
        <f>ROWDATA!H463</f>
        <v>837.38238524999997</v>
      </c>
    </row>
    <row r="459" spans="1:13" x14ac:dyDescent="0.2">
      <c r="A459" s="34">
        <f>ROWDATA!B464</f>
        <v>44165.563194444447</v>
      </c>
      <c r="B459" s="36">
        <f>ROWDATA!C464</f>
        <v>253.40206909</v>
      </c>
      <c r="C459" s="36">
        <f>ROWDATA!C464</f>
        <v>253.40206909</v>
      </c>
      <c r="D459" s="36">
        <f>ROWDATA!D464</f>
        <v>308.08078003000003</v>
      </c>
      <c r="E459" s="36">
        <f>ROWDATA!D464</f>
        <v>308.08078003000003</v>
      </c>
      <c r="F459" s="36">
        <f>ROWDATA!E464</f>
        <v>813.82830810999997</v>
      </c>
      <c r="G459" s="36">
        <f>ROWDATA!E464</f>
        <v>813.82830810999997</v>
      </c>
      <c r="H459" s="36">
        <f>ROWDATA!E464</f>
        <v>813.82830810999997</v>
      </c>
      <c r="I459" s="36">
        <f>ROWDATA!F464</f>
        <v>590.85089111000002</v>
      </c>
      <c r="J459" s="36">
        <f>ROWDATA!F464</f>
        <v>590.85089111000002</v>
      </c>
      <c r="K459" s="36">
        <f>ROWDATA!G464</f>
        <v>165.66755676</v>
      </c>
      <c r="L459" s="36">
        <f>ROWDATA!H464</f>
        <v>833.22174071999996</v>
      </c>
      <c r="M459" s="36">
        <f>ROWDATA!H464</f>
        <v>833.22174071999996</v>
      </c>
    </row>
    <row r="460" spans="1:13" x14ac:dyDescent="0.2">
      <c r="A460" s="34">
        <f>ROWDATA!B465</f>
        <v>44165.563888888886</v>
      </c>
      <c r="B460" s="36">
        <f>ROWDATA!C465</f>
        <v>247.08042907999999</v>
      </c>
      <c r="C460" s="36">
        <f>ROWDATA!C465</f>
        <v>247.08042907999999</v>
      </c>
      <c r="D460" s="36">
        <f>ROWDATA!D465</f>
        <v>219.90541077</v>
      </c>
      <c r="E460" s="36">
        <f>ROWDATA!D465</f>
        <v>219.90541077</v>
      </c>
      <c r="F460" s="36">
        <f>ROWDATA!E465</f>
        <v>817.30236816000001</v>
      </c>
      <c r="G460" s="36">
        <f>ROWDATA!E465</f>
        <v>817.30236816000001</v>
      </c>
      <c r="H460" s="36">
        <f>ROWDATA!E465</f>
        <v>817.30236816000001</v>
      </c>
      <c r="I460" s="36">
        <f>ROWDATA!F465</f>
        <v>240.06202698000001</v>
      </c>
      <c r="J460" s="36">
        <f>ROWDATA!F465</f>
        <v>240.06202698000001</v>
      </c>
      <c r="K460" s="36">
        <f>ROWDATA!G465</f>
        <v>160.14628601000001</v>
      </c>
      <c r="L460" s="36">
        <f>ROWDATA!H465</f>
        <v>788.92126465000001</v>
      </c>
      <c r="M460" s="36">
        <f>ROWDATA!H465</f>
        <v>788.92126465000001</v>
      </c>
    </row>
    <row r="461" spans="1:13" x14ac:dyDescent="0.2">
      <c r="A461" s="34">
        <f>ROWDATA!B466</f>
        <v>44165.564583333333</v>
      </c>
      <c r="B461" s="36">
        <f>ROWDATA!C466</f>
        <v>244.85505676</v>
      </c>
      <c r="C461" s="36">
        <f>ROWDATA!C466</f>
        <v>244.85505676</v>
      </c>
      <c r="D461" s="36">
        <f>ROWDATA!D466</f>
        <v>213.31101989999999</v>
      </c>
      <c r="E461" s="36">
        <f>ROWDATA!D466</f>
        <v>213.31101989999999</v>
      </c>
      <c r="F461" s="36">
        <f>ROWDATA!E466</f>
        <v>795.42297363</v>
      </c>
      <c r="G461" s="36">
        <f>ROWDATA!E466</f>
        <v>795.42297363</v>
      </c>
      <c r="H461" s="36">
        <f>ROWDATA!E466</f>
        <v>795.42297363</v>
      </c>
      <c r="I461" s="36">
        <f>ROWDATA!F466</f>
        <v>240.25651550000001</v>
      </c>
      <c r="J461" s="36">
        <f>ROWDATA!F466</f>
        <v>240.25651550000001</v>
      </c>
      <c r="K461" s="36">
        <f>ROWDATA!G466</f>
        <v>160.05870056000001</v>
      </c>
      <c r="L461" s="36">
        <f>ROWDATA!H466</f>
        <v>432.48928833000002</v>
      </c>
      <c r="M461" s="36">
        <f>ROWDATA!H466</f>
        <v>432.48928833000002</v>
      </c>
    </row>
    <row r="462" spans="1:13" x14ac:dyDescent="0.2">
      <c r="A462" s="34">
        <f>ROWDATA!B467</f>
        <v>44165.56527777778</v>
      </c>
      <c r="B462" s="36">
        <f>ROWDATA!C467</f>
        <v>240.33981323</v>
      </c>
      <c r="C462" s="36">
        <f>ROWDATA!C467</f>
        <v>240.33981323</v>
      </c>
      <c r="D462" s="36">
        <f>ROWDATA!D467</f>
        <v>210.95588684000001</v>
      </c>
      <c r="E462" s="36">
        <f>ROWDATA!D467</f>
        <v>210.95588684000001</v>
      </c>
      <c r="F462" s="36">
        <f>ROWDATA!E467</f>
        <v>791.67095946999996</v>
      </c>
      <c r="G462" s="36">
        <f>ROWDATA!E467</f>
        <v>791.67095946999996</v>
      </c>
      <c r="H462" s="36">
        <f>ROWDATA!E467</f>
        <v>791.67095946999996</v>
      </c>
      <c r="I462" s="36">
        <f>ROWDATA!F467</f>
        <v>500.63650512999999</v>
      </c>
      <c r="J462" s="36">
        <f>ROWDATA!F467</f>
        <v>500.63650512999999</v>
      </c>
      <c r="K462" s="36">
        <f>ROWDATA!G467</f>
        <v>182.33670043999999</v>
      </c>
      <c r="L462" s="36">
        <f>ROWDATA!H467</f>
        <v>347.09390259000003</v>
      </c>
      <c r="M462" s="36">
        <f>ROWDATA!H467</f>
        <v>347.09390259000003</v>
      </c>
    </row>
    <row r="463" spans="1:13" x14ac:dyDescent="0.2">
      <c r="A463" s="34">
        <f>ROWDATA!B468</f>
        <v>44165.565972222219</v>
      </c>
      <c r="B463" s="36">
        <f>ROWDATA!C468</f>
        <v>234.80838012999999</v>
      </c>
      <c r="C463" s="36">
        <f>ROWDATA!C468</f>
        <v>234.80838012999999</v>
      </c>
      <c r="D463" s="36">
        <f>ROWDATA!D468</f>
        <v>209.85664367999999</v>
      </c>
      <c r="E463" s="36">
        <f>ROWDATA!D468</f>
        <v>209.85664367999999</v>
      </c>
      <c r="F463" s="36">
        <f>ROWDATA!E468</f>
        <v>699.68841553000004</v>
      </c>
      <c r="G463" s="36">
        <f>ROWDATA!E468</f>
        <v>699.68841553000004</v>
      </c>
      <c r="H463" s="36">
        <f>ROWDATA!E468</f>
        <v>699.68841553000004</v>
      </c>
      <c r="I463" s="36">
        <f>ROWDATA!F468</f>
        <v>276.27798461999998</v>
      </c>
      <c r="J463" s="36">
        <f>ROWDATA!F468</f>
        <v>276.27798461999998</v>
      </c>
      <c r="K463" s="36">
        <f>ROWDATA!G468</f>
        <v>179.52383423000001</v>
      </c>
      <c r="L463" s="36">
        <f>ROWDATA!H468</f>
        <v>348.69079590000001</v>
      </c>
      <c r="M463" s="36">
        <f>ROWDATA!H468</f>
        <v>348.69079590000001</v>
      </c>
    </row>
    <row r="464" spans="1:13" x14ac:dyDescent="0.2">
      <c r="A464" s="34">
        <f>ROWDATA!B469</f>
        <v>44165.566666666666</v>
      </c>
      <c r="B464" s="36">
        <f>ROWDATA!C469</f>
        <v>235.92106627999999</v>
      </c>
      <c r="C464" s="36">
        <f>ROWDATA!C469</f>
        <v>235.92106627999999</v>
      </c>
      <c r="D464" s="36">
        <f>ROWDATA!D469</f>
        <v>214.61418151999999</v>
      </c>
      <c r="E464" s="36">
        <f>ROWDATA!D469</f>
        <v>214.61418151999999</v>
      </c>
      <c r="F464" s="36">
        <f>ROWDATA!E469</f>
        <v>492.671875</v>
      </c>
      <c r="G464" s="36">
        <f>ROWDATA!E469</f>
        <v>492.671875</v>
      </c>
      <c r="H464" s="36">
        <f>ROWDATA!E469</f>
        <v>492.671875</v>
      </c>
      <c r="I464" s="36">
        <f>ROWDATA!F469</f>
        <v>405.67880249000001</v>
      </c>
      <c r="J464" s="36">
        <f>ROWDATA!F469</f>
        <v>405.67880249000001</v>
      </c>
      <c r="K464" s="36">
        <f>ROWDATA!G469</f>
        <v>149.22535705999999</v>
      </c>
      <c r="L464" s="36">
        <f>ROWDATA!H469</f>
        <v>423.4402771</v>
      </c>
      <c r="M464" s="36">
        <f>ROWDATA!H469</f>
        <v>423.4402771</v>
      </c>
    </row>
    <row r="465" spans="1:13" x14ac:dyDescent="0.2">
      <c r="A465" s="34">
        <f>ROWDATA!B470</f>
        <v>44165.567361111112</v>
      </c>
      <c r="B465" s="36">
        <f>ROWDATA!C470</f>
        <v>245.95149230999999</v>
      </c>
      <c r="C465" s="36">
        <f>ROWDATA!C470</f>
        <v>245.95149230999999</v>
      </c>
      <c r="D465" s="36">
        <f>ROWDATA!D470</f>
        <v>215.76040649000001</v>
      </c>
      <c r="E465" s="36">
        <f>ROWDATA!D470</f>
        <v>215.76040649000001</v>
      </c>
      <c r="F465" s="36">
        <f>ROWDATA!E470</f>
        <v>274.13082886000001</v>
      </c>
      <c r="G465" s="36">
        <f>ROWDATA!E470</f>
        <v>274.13082886000001</v>
      </c>
      <c r="H465" s="36">
        <f>ROWDATA!E470</f>
        <v>274.13082886000001</v>
      </c>
      <c r="I465" s="36">
        <f>ROWDATA!F470</f>
        <v>701.51770020000004</v>
      </c>
      <c r="J465" s="36">
        <f>ROWDATA!F470</f>
        <v>701.51770020000004</v>
      </c>
      <c r="K465" s="36">
        <f>ROWDATA!G470</f>
        <v>180.03042603</v>
      </c>
      <c r="L465" s="36">
        <f>ROWDATA!H470</f>
        <v>812.80187988</v>
      </c>
      <c r="M465" s="36">
        <f>ROWDATA!H470</f>
        <v>812.80187988</v>
      </c>
    </row>
    <row r="466" spans="1:13" x14ac:dyDescent="0.2">
      <c r="A466" s="34">
        <f>ROWDATA!B471</f>
        <v>44165.568055555559</v>
      </c>
      <c r="B466" s="36">
        <f>ROWDATA!C471</f>
        <v>252.91809082</v>
      </c>
      <c r="C466" s="36">
        <f>ROWDATA!C471</f>
        <v>252.91809082</v>
      </c>
      <c r="D466" s="36">
        <f>ROWDATA!D471</f>
        <v>221.97802734000001</v>
      </c>
      <c r="E466" s="36">
        <f>ROWDATA!D471</f>
        <v>221.97802734000001</v>
      </c>
      <c r="F466" s="36">
        <f>ROWDATA!E471</f>
        <v>268.18502808</v>
      </c>
      <c r="G466" s="36">
        <f>ROWDATA!E471</f>
        <v>268.18502808</v>
      </c>
      <c r="H466" s="36">
        <f>ROWDATA!E471</f>
        <v>268.18502808</v>
      </c>
      <c r="I466" s="36">
        <f>ROWDATA!F471</f>
        <v>592.01733397999999</v>
      </c>
      <c r="J466" s="36">
        <f>ROWDATA!F471</f>
        <v>592.01733397999999</v>
      </c>
      <c r="K466" s="36">
        <f>ROWDATA!G471</f>
        <v>182.77374268</v>
      </c>
      <c r="L466" s="36">
        <f>ROWDATA!H471</f>
        <v>795.14520263999998</v>
      </c>
      <c r="M466" s="36">
        <f>ROWDATA!H471</f>
        <v>795.14520263999998</v>
      </c>
    </row>
    <row r="467" spans="1:13" x14ac:dyDescent="0.2">
      <c r="A467" s="34">
        <f>ROWDATA!B472</f>
        <v>44165.568749999999</v>
      </c>
      <c r="B467" s="36">
        <f>ROWDATA!C472</f>
        <v>252.61160278</v>
      </c>
      <c r="C467" s="36">
        <f>ROWDATA!C472</f>
        <v>252.61160278</v>
      </c>
      <c r="D467" s="36">
        <f>ROWDATA!D472</f>
        <v>245.87484741</v>
      </c>
      <c r="E467" s="36">
        <f>ROWDATA!D472</f>
        <v>245.87484741</v>
      </c>
      <c r="F467" s="36">
        <f>ROWDATA!E472</f>
        <v>767.95379638999998</v>
      </c>
      <c r="G467" s="36">
        <f>ROWDATA!E472</f>
        <v>767.95379638999998</v>
      </c>
      <c r="H467" s="36">
        <f>ROWDATA!E472</f>
        <v>767.95379638999998</v>
      </c>
      <c r="I467" s="36">
        <f>ROWDATA!F472</f>
        <v>339.54653931000001</v>
      </c>
      <c r="J467" s="36">
        <f>ROWDATA!F472</f>
        <v>339.54653931000001</v>
      </c>
      <c r="K467" s="36">
        <f>ROWDATA!G472</f>
        <v>179.76853943</v>
      </c>
      <c r="L467" s="36">
        <f>ROWDATA!H472</f>
        <v>788.73815918000003</v>
      </c>
      <c r="M467" s="36">
        <f>ROWDATA!H472</f>
        <v>788.73815918000003</v>
      </c>
    </row>
    <row r="468" spans="1:13" x14ac:dyDescent="0.2">
      <c r="A468" s="34">
        <f>ROWDATA!B473</f>
        <v>44165.569444444445</v>
      </c>
      <c r="B468" s="36">
        <f>ROWDATA!C473</f>
        <v>319.29199218999997</v>
      </c>
      <c r="C468" s="36">
        <f>ROWDATA!C473</f>
        <v>319.29199218999997</v>
      </c>
      <c r="D468" s="36">
        <f>ROWDATA!D473</f>
        <v>341.06732177999999</v>
      </c>
      <c r="E468" s="36">
        <f>ROWDATA!D473</f>
        <v>341.06732177999999</v>
      </c>
      <c r="F468" s="36">
        <f>ROWDATA!E473</f>
        <v>445.55560302999999</v>
      </c>
      <c r="G468" s="36">
        <f>ROWDATA!E473</f>
        <v>445.55560302999999</v>
      </c>
      <c r="H468" s="36">
        <f>ROWDATA!E473</f>
        <v>445.55560302999999</v>
      </c>
      <c r="I468" s="36">
        <f>ROWDATA!F473</f>
        <v>351.16870117000002</v>
      </c>
      <c r="J468" s="36">
        <f>ROWDATA!F473</f>
        <v>351.16870117000002</v>
      </c>
      <c r="K468" s="36">
        <f>ROWDATA!G473</f>
        <v>183.55996704</v>
      </c>
      <c r="L468" s="36">
        <f>ROWDATA!H473</f>
        <v>787.60656738</v>
      </c>
      <c r="M468" s="36">
        <f>ROWDATA!H473</f>
        <v>787.60656738</v>
      </c>
    </row>
    <row r="469" spans="1:13" x14ac:dyDescent="0.2">
      <c r="A469" s="34">
        <f>ROWDATA!B474</f>
        <v>44165.570138888892</v>
      </c>
      <c r="B469" s="36">
        <f>ROWDATA!C474</f>
        <v>821.14593506000006</v>
      </c>
      <c r="C469" s="36">
        <f>ROWDATA!C474</f>
        <v>821.14593506000006</v>
      </c>
      <c r="D469" s="36">
        <f>ROWDATA!D474</f>
        <v>242.34214782999999</v>
      </c>
      <c r="E469" s="36">
        <f>ROWDATA!D474</f>
        <v>242.34214782999999</v>
      </c>
      <c r="F469" s="36">
        <f>ROWDATA!E474</f>
        <v>309.15823363999999</v>
      </c>
      <c r="G469" s="36">
        <f>ROWDATA!E474</f>
        <v>309.15823363999999</v>
      </c>
      <c r="H469" s="36">
        <f>ROWDATA!E474</f>
        <v>309.15823363999999</v>
      </c>
      <c r="I469" s="36">
        <f>ROWDATA!F474</f>
        <v>322.63973999000001</v>
      </c>
      <c r="J469" s="36">
        <f>ROWDATA!F474</f>
        <v>322.63973999000001</v>
      </c>
      <c r="K469" s="36">
        <f>ROWDATA!G474</f>
        <v>184.69564819000001</v>
      </c>
      <c r="L469" s="36">
        <f>ROWDATA!H474</f>
        <v>573.25964354999996</v>
      </c>
      <c r="M469" s="36">
        <f>ROWDATA!H474</f>
        <v>573.25964354999996</v>
      </c>
    </row>
    <row r="470" spans="1:13" x14ac:dyDescent="0.2">
      <c r="A470" s="34">
        <f>ROWDATA!B475</f>
        <v>44165.570833333331</v>
      </c>
      <c r="B470" s="36">
        <f>ROWDATA!C475</f>
        <v>520.41436768000005</v>
      </c>
      <c r="C470" s="36">
        <f>ROWDATA!C475</f>
        <v>520.41436768000005</v>
      </c>
      <c r="D470" s="36">
        <f>ROWDATA!D475</f>
        <v>223.39111328000001</v>
      </c>
      <c r="E470" s="36">
        <f>ROWDATA!D475</f>
        <v>223.39111328000001</v>
      </c>
      <c r="F470" s="36">
        <f>ROWDATA!E475</f>
        <v>555.19873046999999</v>
      </c>
      <c r="G470" s="36">
        <f>ROWDATA!E475</f>
        <v>555.19873046999999</v>
      </c>
      <c r="H470" s="36">
        <f>ROWDATA!E475</f>
        <v>555.19873046999999</v>
      </c>
      <c r="I470" s="36">
        <f>ROWDATA!F475</f>
        <v>248.18399048000001</v>
      </c>
      <c r="J470" s="36">
        <f>ROWDATA!F475</f>
        <v>248.18399048000001</v>
      </c>
      <c r="K470" s="36">
        <f>ROWDATA!G475</f>
        <v>183.61233521</v>
      </c>
      <c r="L470" s="36">
        <f>ROWDATA!H475</f>
        <v>776.57305908000001</v>
      </c>
      <c r="M470" s="36">
        <f>ROWDATA!H475</f>
        <v>776.57305908000001</v>
      </c>
    </row>
    <row r="471" spans="1:13" x14ac:dyDescent="0.2">
      <c r="A471" s="34">
        <f>ROWDATA!B476</f>
        <v>44165.571527777778</v>
      </c>
      <c r="B471" s="36">
        <f>ROWDATA!C476</f>
        <v>539.97235106999995</v>
      </c>
      <c r="C471" s="36">
        <f>ROWDATA!C476</f>
        <v>539.97235106999995</v>
      </c>
      <c r="D471" s="36">
        <f>ROWDATA!D476</f>
        <v>474.03027343999997</v>
      </c>
      <c r="E471" s="36">
        <f>ROWDATA!D476</f>
        <v>474.03027343999997</v>
      </c>
      <c r="F471" s="36">
        <f>ROWDATA!E476</f>
        <v>648.00555420000001</v>
      </c>
      <c r="G471" s="36">
        <f>ROWDATA!E476</f>
        <v>648.00555420000001</v>
      </c>
      <c r="H471" s="36">
        <f>ROWDATA!E476</f>
        <v>648.00555420000001</v>
      </c>
      <c r="I471" s="36">
        <f>ROWDATA!F476</f>
        <v>223.18562317000001</v>
      </c>
      <c r="J471" s="36">
        <f>ROWDATA!F476</f>
        <v>223.18562317000001</v>
      </c>
      <c r="K471" s="36">
        <f>ROWDATA!G476</f>
        <v>179.1918335</v>
      </c>
      <c r="L471" s="36">
        <f>ROWDATA!H476</f>
        <v>790.45214843999997</v>
      </c>
      <c r="M471" s="36">
        <f>ROWDATA!H476</f>
        <v>790.45214843999997</v>
      </c>
    </row>
    <row r="472" spans="1:13" x14ac:dyDescent="0.2">
      <c r="A472" s="34">
        <f>ROWDATA!B477</f>
        <v>44165.572222222225</v>
      </c>
      <c r="B472" s="36">
        <f>ROWDATA!C477</f>
        <v>375.52062988</v>
      </c>
      <c r="C472" s="36">
        <f>ROWDATA!C477</f>
        <v>375.52062988</v>
      </c>
      <c r="D472" s="36">
        <f>ROWDATA!D477</f>
        <v>796.34161376999998</v>
      </c>
      <c r="E472" s="36">
        <f>ROWDATA!D477</f>
        <v>796.34161376999998</v>
      </c>
      <c r="F472" s="36">
        <f>ROWDATA!E477</f>
        <v>231.84419249999999</v>
      </c>
      <c r="G472" s="36">
        <f>ROWDATA!E477</f>
        <v>231.84419249999999</v>
      </c>
      <c r="H472" s="36">
        <f>ROWDATA!E477</f>
        <v>231.84419249999999</v>
      </c>
      <c r="I472" s="36">
        <f>ROWDATA!F477</f>
        <v>237.16011047000001</v>
      </c>
      <c r="J472" s="36">
        <f>ROWDATA!F477</f>
        <v>237.16011047000001</v>
      </c>
      <c r="K472" s="36">
        <f>ROWDATA!G477</f>
        <v>179.10424805</v>
      </c>
      <c r="L472" s="36">
        <f>ROWDATA!H477</f>
        <v>797.59130859000004</v>
      </c>
      <c r="M472" s="36">
        <f>ROWDATA!H477</f>
        <v>797.59130859000004</v>
      </c>
    </row>
    <row r="473" spans="1:13" x14ac:dyDescent="0.2">
      <c r="A473" s="34">
        <f>ROWDATA!B478</f>
        <v>44165.572916666664</v>
      </c>
      <c r="B473" s="36">
        <f>ROWDATA!C478</f>
        <v>245.19378662</v>
      </c>
      <c r="C473" s="36">
        <f>ROWDATA!C478</f>
        <v>245.19378662</v>
      </c>
      <c r="D473" s="36">
        <f>ROWDATA!D478</f>
        <v>821.33245850000003</v>
      </c>
      <c r="E473" s="36">
        <f>ROWDATA!D478</f>
        <v>821.33245850000003</v>
      </c>
      <c r="F473" s="36">
        <f>ROWDATA!E478</f>
        <v>234.42355347</v>
      </c>
      <c r="G473" s="36">
        <f>ROWDATA!E478</f>
        <v>234.42355347</v>
      </c>
      <c r="H473" s="36">
        <f>ROWDATA!E478</f>
        <v>234.42355347</v>
      </c>
      <c r="I473" s="36">
        <f>ROWDATA!F478</f>
        <v>578.61639404000005</v>
      </c>
      <c r="J473" s="36">
        <f>ROWDATA!F478</f>
        <v>578.61639404000005</v>
      </c>
      <c r="K473" s="36">
        <f>ROWDATA!G478</f>
        <v>182.51158142</v>
      </c>
      <c r="L473" s="36">
        <f>ROWDATA!H478</f>
        <v>399.38800049000002</v>
      </c>
      <c r="M473" s="36">
        <f>ROWDATA!H478</f>
        <v>399.38800049000002</v>
      </c>
    </row>
    <row r="474" spans="1:13" x14ac:dyDescent="0.2">
      <c r="A474" s="34">
        <f>ROWDATA!B479</f>
        <v>44165.573611111111</v>
      </c>
      <c r="B474" s="36">
        <f>ROWDATA!C479</f>
        <v>258.99774170000001</v>
      </c>
      <c r="C474" s="36">
        <f>ROWDATA!C479</f>
        <v>258.99774170000001</v>
      </c>
      <c r="D474" s="36">
        <f>ROWDATA!D479</f>
        <v>827.76861571999996</v>
      </c>
      <c r="E474" s="36">
        <f>ROWDATA!D479</f>
        <v>827.76861571999996</v>
      </c>
      <c r="F474" s="36">
        <f>ROWDATA!E479</f>
        <v>282.23904419000002</v>
      </c>
      <c r="G474" s="36">
        <f>ROWDATA!E479</f>
        <v>282.23904419000002</v>
      </c>
      <c r="H474" s="36">
        <f>ROWDATA!E479</f>
        <v>282.23904419000002</v>
      </c>
      <c r="I474" s="36">
        <f>ROWDATA!F479</f>
        <v>248.36235045999999</v>
      </c>
      <c r="J474" s="36">
        <f>ROWDATA!F479</f>
        <v>248.36235045999999</v>
      </c>
      <c r="K474" s="36">
        <f>ROWDATA!G479</f>
        <v>186.98475647000001</v>
      </c>
      <c r="L474" s="36">
        <f>ROWDATA!H479</f>
        <v>283.47750853999997</v>
      </c>
      <c r="M474" s="36">
        <f>ROWDATA!H479</f>
        <v>283.47750853999997</v>
      </c>
    </row>
    <row r="475" spans="1:13" x14ac:dyDescent="0.2">
      <c r="A475" s="34">
        <f>ROWDATA!B480</f>
        <v>44165.574305555558</v>
      </c>
      <c r="B475" s="36">
        <f>ROWDATA!C480</f>
        <v>919.36901854999996</v>
      </c>
      <c r="C475" s="36">
        <f>ROWDATA!C480</f>
        <v>919.36901854999996</v>
      </c>
      <c r="D475" s="36">
        <f>ROWDATA!D480</f>
        <v>828.42791748000002</v>
      </c>
      <c r="E475" s="36">
        <f>ROWDATA!D480</f>
        <v>828.42791748000002</v>
      </c>
      <c r="F475" s="36">
        <f>ROWDATA!E480</f>
        <v>784.86151123000002</v>
      </c>
      <c r="G475" s="36">
        <f>ROWDATA!E480</f>
        <v>784.86151123000002</v>
      </c>
      <c r="H475" s="36">
        <f>ROWDATA!E480</f>
        <v>784.86151123000002</v>
      </c>
      <c r="I475" s="36">
        <f>ROWDATA!F480</f>
        <v>233.65827942000001</v>
      </c>
      <c r="J475" s="36">
        <f>ROWDATA!F480</f>
        <v>233.65827942000001</v>
      </c>
      <c r="K475" s="36">
        <f>ROWDATA!G480</f>
        <v>177.53181458</v>
      </c>
      <c r="L475" s="36">
        <f>ROWDATA!H480</f>
        <v>740.87860106999995</v>
      </c>
      <c r="M475" s="36">
        <f>ROWDATA!H480</f>
        <v>740.87860106999995</v>
      </c>
    </row>
    <row r="476" spans="1:13" x14ac:dyDescent="0.2">
      <c r="A476" s="34">
        <f>ROWDATA!B481</f>
        <v>44165.574999999997</v>
      </c>
      <c r="B476" s="36">
        <f>ROWDATA!C481</f>
        <v>538.92443848000005</v>
      </c>
      <c r="C476" s="36">
        <f>ROWDATA!C481</f>
        <v>538.92443848000005</v>
      </c>
      <c r="D476" s="36">
        <f>ROWDATA!D481</f>
        <v>855.31799316000001</v>
      </c>
      <c r="E476" s="36">
        <f>ROWDATA!D481</f>
        <v>855.31799316000001</v>
      </c>
      <c r="F476" s="36">
        <f>ROWDATA!E481</f>
        <v>781.75787353999999</v>
      </c>
      <c r="G476" s="36">
        <f>ROWDATA!E481</f>
        <v>781.75787353999999</v>
      </c>
      <c r="H476" s="36">
        <f>ROWDATA!E481</f>
        <v>781.75787353999999</v>
      </c>
      <c r="I476" s="36">
        <f>ROWDATA!F481</f>
        <v>234.93908690999999</v>
      </c>
      <c r="J476" s="36">
        <f>ROWDATA!F481</f>
        <v>234.93908690999999</v>
      </c>
      <c r="K476" s="36">
        <f>ROWDATA!G481</f>
        <v>160.94995116999999</v>
      </c>
      <c r="L476" s="36">
        <f>ROWDATA!H481</f>
        <v>798.52325439000003</v>
      </c>
      <c r="M476" s="36">
        <f>ROWDATA!H481</f>
        <v>798.52325439000003</v>
      </c>
    </row>
    <row r="477" spans="1:13" x14ac:dyDescent="0.2">
      <c r="A477" s="34">
        <f>ROWDATA!B482</f>
        <v>44165.575694444444</v>
      </c>
      <c r="B477" s="36">
        <f>ROWDATA!C482</f>
        <v>483.86141967999998</v>
      </c>
      <c r="C477" s="36">
        <f>ROWDATA!C482</f>
        <v>483.86141967999998</v>
      </c>
      <c r="D477" s="36">
        <f>ROWDATA!D482</f>
        <v>743.50195312999995</v>
      </c>
      <c r="E477" s="36">
        <f>ROWDATA!D482</f>
        <v>743.50195312999995</v>
      </c>
      <c r="F477" s="36">
        <f>ROWDATA!E482</f>
        <v>371.78271483999998</v>
      </c>
      <c r="G477" s="36">
        <f>ROWDATA!E482</f>
        <v>371.78271483999998</v>
      </c>
      <c r="H477" s="36">
        <f>ROWDATA!E482</f>
        <v>371.78271483999998</v>
      </c>
      <c r="I477" s="36">
        <f>ROWDATA!F482</f>
        <v>231.64816284</v>
      </c>
      <c r="J477" s="36">
        <f>ROWDATA!F482</f>
        <v>231.64816284</v>
      </c>
      <c r="K477" s="36">
        <f>ROWDATA!G482</f>
        <v>174.82341002999999</v>
      </c>
      <c r="L477" s="36">
        <f>ROWDATA!H482</f>
        <v>390.22299193999999</v>
      </c>
      <c r="M477" s="36">
        <f>ROWDATA!H482</f>
        <v>390.22299193999999</v>
      </c>
    </row>
    <row r="478" spans="1:13" x14ac:dyDescent="0.2">
      <c r="A478" s="34">
        <f>ROWDATA!B483</f>
        <v>44165.576388888891</v>
      </c>
      <c r="B478" s="36">
        <f>ROWDATA!C483</f>
        <v>352.44577026000002</v>
      </c>
      <c r="C478" s="36">
        <f>ROWDATA!C483</f>
        <v>352.44577026000002</v>
      </c>
      <c r="D478" s="36">
        <f>ROWDATA!D483</f>
        <v>835.94714354999996</v>
      </c>
      <c r="E478" s="36">
        <f>ROWDATA!D483</f>
        <v>835.94714354999996</v>
      </c>
      <c r="F478" s="36">
        <f>ROWDATA!E483</f>
        <v>347.95306396000001</v>
      </c>
      <c r="G478" s="36">
        <f>ROWDATA!E483</f>
        <v>347.95306396000001</v>
      </c>
      <c r="H478" s="36">
        <f>ROWDATA!E483</f>
        <v>347.95306396000001</v>
      </c>
      <c r="I478" s="36">
        <f>ROWDATA!F483</f>
        <v>234.07983397999999</v>
      </c>
      <c r="J478" s="36">
        <f>ROWDATA!F483</f>
        <v>234.07983397999999</v>
      </c>
      <c r="K478" s="36">
        <f>ROWDATA!G483</f>
        <v>181.13117980999999</v>
      </c>
      <c r="L478" s="36">
        <f>ROWDATA!H483</f>
        <v>248.07046509</v>
      </c>
      <c r="M478" s="36">
        <f>ROWDATA!H483</f>
        <v>248.07046509</v>
      </c>
    </row>
    <row r="479" spans="1:13" x14ac:dyDescent="0.2">
      <c r="A479" s="34">
        <f>ROWDATA!B484</f>
        <v>44165.57708333333</v>
      </c>
      <c r="B479" s="36">
        <f>ROWDATA!C484</f>
        <v>324.79064941000001</v>
      </c>
      <c r="C479" s="36">
        <f>ROWDATA!C484</f>
        <v>324.79064941000001</v>
      </c>
      <c r="D479" s="36">
        <f>ROWDATA!D484</f>
        <v>557.94342041000004</v>
      </c>
      <c r="E479" s="36">
        <f>ROWDATA!D484</f>
        <v>557.94342041000004</v>
      </c>
      <c r="F479" s="36">
        <f>ROWDATA!E484</f>
        <v>436.50592040999999</v>
      </c>
      <c r="G479" s="36">
        <f>ROWDATA!E484</f>
        <v>436.50592040999999</v>
      </c>
      <c r="H479" s="36">
        <f>ROWDATA!E484</f>
        <v>436.50592040999999</v>
      </c>
      <c r="I479" s="36">
        <f>ROWDATA!F484</f>
        <v>227.78988647</v>
      </c>
      <c r="J479" s="36">
        <f>ROWDATA!F484</f>
        <v>227.78988647</v>
      </c>
      <c r="K479" s="36">
        <f>ROWDATA!G484</f>
        <v>176.8503418</v>
      </c>
      <c r="L479" s="36">
        <f>ROWDATA!H484</f>
        <v>252.17840576</v>
      </c>
      <c r="M479" s="36">
        <f>ROWDATA!H484</f>
        <v>252.17840576</v>
      </c>
    </row>
    <row r="480" spans="1:13" x14ac:dyDescent="0.2">
      <c r="A480" s="34">
        <f>ROWDATA!B485</f>
        <v>44165.577777777777</v>
      </c>
      <c r="B480" s="36">
        <f>ROWDATA!C485</f>
        <v>503.30694579999999</v>
      </c>
      <c r="C480" s="36">
        <f>ROWDATA!C485</f>
        <v>503.30694579999999</v>
      </c>
      <c r="D480" s="36">
        <f>ROWDATA!D485</f>
        <v>647.01934814000003</v>
      </c>
      <c r="E480" s="36">
        <f>ROWDATA!D485</f>
        <v>647.01934814000003</v>
      </c>
      <c r="F480" s="36">
        <f>ROWDATA!E485</f>
        <v>742.59954833999996</v>
      </c>
      <c r="G480" s="36">
        <f>ROWDATA!E485</f>
        <v>742.59954833999996</v>
      </c>
      <c r="H480" s="36">
        <f>ROWDATA!E485</f>
        <v>742.59954833999996</v>
      </c>
      <c r="I480" s="36">
        <f>ROWDATA!F485</f>
        <v>219.50543213</v>
      </c>
      <c r="J480" s="36">
        <f>ROWDATA!F485</f>
        <v>219.50543213</v>
      </c>
      <c r="K480" s="36">
        <f>ROWDATA!G485</f>
        <v>176.83288573999999</v>
      </c>
      <c r="L480" s="36">
        <f>ROWDATA!H485</f>
        <v>488.84777831999997</v>
      </c>
      <c r="M480" s="36">
        <f>ROWDATA!H485</f>
        <v>488.84777831999997</v>
      </c>
    </row>
    <row r="481" spans="1:13" x14ac:dyDescent="0.2">
      <c r="A481" s="34">
        <f>ROWDATA!B486</f>
        <v>44165.578472222223</v>
      </c>
      <c r="B481" s="36">
        <f>ROWDATA!C486</f>
        <v>939.13232421999999</v>
      </c>
      <c r="C481" s="36">
        <f>ROWDATA!C486</f>
        <v>939.13232421999999</v>
      </c>
      <c r="D481" s="36">
        <f>ROWDATA!D486</f>
        <v>452.78860473999998</v>
      </c>
      <c r="E481" s="36">
        <f>ROWDATA!D486</f>
        <v>452.78860473999998</v>
      </c>
      <c r="F481" s="36">
        <f>ROWDATA!E486</f>
        <v>342.28521728999999</v>
      </c>
      <c r="G481" s="36">
        <f>ROWDATA!E486</f>
        <v>342.28521728999999</v>
      </c>
      <c r="H481" s="36">
        <f>ROWDATA!E486</f>
        <v>342.28521728999999</v>
      </c>
      <c r="I481" s="36">
        <f>ROWDATA!F486</f>
        <v>212.50177002000001</v>
      </c>
      <c r="J481" s="36">
        <f>ROWDATA!F486</f>
        <v>212.50177002000001</v>
      </c>
      <c r="K481" s="36">
        <f>ROWDATA!G486</f>
        <v>178.99949645999999</v>
      </c>
      <c r="L481" s="36">
        <f>ROWDATA!H486</f>
        <v>240.83641051999999</v>
      </c>
      <c r="M481" s="36">
        <f>ROWDATA!H486</f>
        <v>240.83641051999999</v>
      </c>
    </row>
    <row r="482" spans="1:13" x14ac:dyDescent="0.2">
      <c r="A482" s="34">
        <f>ROWDATA!B487</f>
        <v>44165.57916666667</v>
      </c>
      <c r="B482" s="36">
        <f>ROWDATA!C487</f>
        <v>265.85110473999998</v>
      </c>
      <c r="C482" s="36">
        <f>ROWDATA!C487</f>
        <v>265.85110473999998</v>
      </c>
      <c r="D482" s="36">
        <f>ROWDATA!D487</f>
        <v>283.13250732</v>
      </c>
      <c r="E482" s="36">
        <f>ROWDATA!D487</f>
        <v>283.13250732</v>
      </c>
      <c r="F482" s="36">
        <f>ROWDATA!E487</f>
        <v>514.09094238</v>
      </c>
      <c r="G482" s="36">
        <f>ROWDATA!E487</f>
        <v>514.09094238</v>
      </c>
      <c r="H482" s="36">
        <f>ROWDATA!E487</f>
        <v>514.09094238</v>
      </c>
      <c r="I482" s="36">
        <f>ROWDATA!F487</f>
        <v>203.48773193</v>
      </c>
      <c r="J482" s="36">
        <f>ROWDATA!F487</f>
        <v>203.48773193</v>
      </c>
      <c r="K482" s="36">
        <f>ROWDATA!G487</f>
        <v>171.48620604999999</v>
      </c>
      <c r="L482" s="36">
        <f>ROWDATA!H487</f>
        <v>224.45567321999999</v>
      </c>
      <c r="M482" s="36">
        <f>ROWDATA!H487</f>
        <v>224.45567321999999</v>
      </c>
    </row>
    <row r="483" spans="1:13" x14ac:dyDescent="0.2">
      <c r="A483" s="34">
        <f>ROWDATA!B488</f>
        <v>44165.579861111109</v>
      </c>
      <c r="B483" s="36">
        <f>ROWDATA!C488</f>
        <v>299.34466552999999</v>
      </c>
      <c r="C483" s="36">
        <f>ROWDATA!C488</f>
        <v>299.34466552999999</v>
      </c>
      <c r="D483" s="36">
        <f>ROWDATA!D488</f>
        <v>244.05340576</v>
      </c>
      <c r="E483" s="36">
        <f>ROWDATA!D488</f>
        <v>244.05340576</v>
      </c>
      <c r="F483" s="36">
        <f>ROWDATA!E488</f>
        <v>441.41674805000002</v>
      </c>
      <c r="G483" s="36">
        <f>ROWDATA!E488</f>
        <v>441.41674805000002</v>
      </c>
      <c r="H483" s="36">
        <f>ROWDATA!E488</f>
        <v>441.41674805000002</v>
      </c>
      <c r="I483" s="36">
        <f>ROWDATA!F488</f>
        <v>199.79113770000001</v>
      </c>
      <c r="J483" s="36">
        <f>ROWDATA!F488</f>
        <v>199.79113770000001</v>
      </c>
      <c r="K483" s="36">
        <f>ROWDATA!G488</f>
        <v>166.43630981000001</v>
      </c>
      <c r="L483" s="36">
        <f>ROWDATA!H488</f>
        <v>227.78153992</v>
      </c>
      <c r="M483" s="36">
        <f>ROWDATA!H488</f>
        <v>227.78153992</v>
      </c>
    </row>
    <row r="484" spans="1:13" x14ac:dyDescent="0.2">
      <c r="A484" s="34">
        <f>ROWDATA!B489</f>
        <v>44165.580555555556</v>
      </c>
      <c r="B484" s="36">
        <f>ROWDATA!C489</f>
        <v>551.24285888999998</v>
      </c>
      <c r="C484" s="36">
        <f>ROWDATA!C489</f>
        <v>551.24285888999998</v>
      </c>
      <c r="D484" s="36">
        <f>ROWDATA!D489</f>
        <v>221.82110596000001</v>
      </c>
      <c r="E484" s="36">
        <f>ROWDATA!D489</f>
        <v>221.82110596000001</v>
      </c>
      <c r="F484" s="36">
        <f>ROWDATA!E489</f>
        <v>576.26202393000005</v>
      </c>
      <c r="G484" s="36">
        <f>ROWDATA!E489</f>
        <v>576.26202393000005</v>
      </c>
      <c r="H484" s="36">
        <f>ROWDATA!E489</f>
        <v>576.26202393000005</v>
      </c>
      <c r="I484" s="36">
        <f>ROWDATA!F489</f>
        <v>196.74342346</v>
      </c>
      <c r="J484" s="36">
        <f>ROWDATA!F489</f>
        <v>196.74342346</v>
      </c>
      <c r="K484" s="36">
        <f>ROWDATA!G489</f>
        <v>165.23078917999999</v>
      </c>
      <c r="L484" s="36">
        <f>ROWDATA!H489</f>
        <v>722.92370604999996</v>
      </c>
      <c r="M484" s="36">
        <f>ROWDATA!H489</f>
        <v>722.92370604999996</v>
      </c>
    </row>
    <row r="485" spans="1:13" x14ac:dyDescent="0.2">
      <c r="A485" s="34">
        <f>ROWDATA!B490</f>
        <v>44165.581250000003</v>
      </c>
      <c r="B485" s="36">
        <f>ROWDATA!C490</f>
        <v>289.70147704999999</v>
      </c>
      <c r="C485" s="36">
        <f>ROWDATA!C490</f>
        <v>289.70147704999999</v>
      </c>
      <c r="D485" s="36">
        <f>ROWDATA!D490</f>
        <v>236.53262329</v>
      </c>
      <c r="E485" s="36">
        <f>ROWDATA!D490</f>
        <v>236.53262329</v>
      </c>
      <c r="F485" s="36">
        <f>ROWDATA!E490</f>
        <v>201.61921692000001</v>
      </c>
      <c r="G485" s="36">
        <f>ROWDATA!E490</f>
        <v>201.61921692000001</v>
      </c>
      <c r="H485" s="36">
        <f>ROWDATA!E490</f>
        <v>201.61921692000001</v>
      </c>
      <c r="I485" s="36">
        <f>ROWDATA!F490</f>
        <v>192.05790709999999</v>
      </c>
      <c r="J485" s="36">
        <f>ROWDATA!F490</f>
        <v>192.05790709999999</v>
      </c>
      <c r="K485" s="36">
        <f>ROWDATA!G490</f>
        <v>161.68379211000001</v>
      </c>
      <c r="L485" s="36">
        <f>ROWDATA!H490</f>
        <v>222.67622374999999</v>
      </c>
      <c r="M485" s="36">
        <f>ROWDATA!H490</f>
        <v>222.67622374999999</v>
      </c>
    </row>
    <row r="486" spans="1:13" x14ac:dyDescent="0.2">
      <c r="A486" s="34">
        <f>ROWDATA!B491</f>
        <v>44165.581944444442</v>
      </c>
      <c r="B486" s="36">
        <f>ROWDATA!C491</f>
        <v>697.07360840000001</v>
      </c>
      <c r="C486" s="36">
        <f>ROWDATA!C491</f>
        <v>697.07360840000001</v>
      </c>
      <c r="D486" s="36">
        <f>ROWDATA!D491</f>
        <v>212.14910889000001</v>
      </c>
      <c r="E486" s="36">
        <f>ROWDATA!D491</f>
        <v>212.14910889000001</v>
      </c>
      <c r="F486" s="36">
        <f>ROWDATA!E491</f>
        <v>195.44119262999999</v>
      </c>
      <c r="G486" s="36">
        <f>ROWDATA!E491</f>
        <v>195.44119262999999</v>
      </c>
      <c r="H486" s="36">
        <f>ROWDATA!E491</f>
        <v>195.44119262999999</v>
      </c>
      <c r="I486" s="36">
        <f>ROWDATA!F491</f>
        <v>190.03137207</v>
      </c>
      <c r="J486" s="36">
        <f>ROWDATA!F491</f>
        <v>190.03137207</v>
      </c>
      <c r="K486" s="36">
        <f>ROWDATA!G491</f>
        <v>157.24554443</v>
      </c>
      <c r="L486" s="36">
        <f>ROWDATA!H491</f>
        <v>213.57977295000001</v>
      </c>
      <c r="M486" s="36">
        <f>ROWDATA!H491</f>
        <v>213.57977295000001</v>
      </c>
    </row>
    <row r="487" spans="1:13" x14ac:dyDescent="0.2">
      <c r="A487" s="34">
        <f>ROWDATA!B492</f>
        <v>44165.582638888889</v>
      </c>
      <c r="B487" s="36">
        <f>ROWDATA!C492</f>
        <v>281.97717284999999</v>
      </c>
      <c r="C487" s="36">
        <f>ROWDATA!C492</f>
        <v>281.97717284999999</v>
      </c>
      <c r="D487" s="36">
        <f>ROWDATA!D492</f>
        <v>193.30775452</v>
      </c>
      <c r="E487" s="36">
        <f>ROWDATA!D492</f>
        <v>193.30775452</v>
      </c>
      <c r="F487" s="36">
        <f>ROWDATA!E492</f>
        <v>192.21322631999999</v>
      </c>
      <c r="G487" s="36">
        <f>ROWDATA!E492</f>
        <v>192.21322631999999</v>
      </c>
      <c r="H487" s="36">
        <f>ROWDATA!E492</f>
        <v>192.21322631999999</v>
      </c>
      <c r="I487" s="36">
        <f>ROWDATA!F492</f>
        <v>189.02604675000001</v>
      </c>
      <c r="J487" s="36">
        <f>ROWDATA!F492</f>
        <v>189.02604675000001</v>
      </c>
      <c r="K487" s="36">
        <f>ROWDATA!G492</f>
        <v>156.23207092000001</v>
      </c>
      <c r="L487" s="36">
        <f>ROWDATA!H492</f>
        <v>203.80166625999999</v>
      </c>
      <c r="M487" s="36">
        <f>ROWDATA!H492</f>
        <v>203.80166625999999</v>
      </c>
    </row>
    <row r="488" spans="1:13" x14ac:dyDescent="0.2">
      <c r="A488" s="34">
        <f>ROWDATA!B493</f>
        <v>44165.583333333336</v>
      </c>
      <c r="B488" s="36">
        <f>ROWDATA!C493</f>
        <v>208.21586608999999</v>
      </c>
      <c r="C488" s="36">
        <f>ROWDATA!C493</f>
        <v>208.21586608999999</v>
      </c>
      <c r="D488" s="36">
        <f>ROWDATA!D493</f>
        <v>248.37124634</v>
      </c>
      <c r="E488" s="36">
        <f>ROWDATA!D493</f>
        <v>248.37124634</v>
      </c>
      <c r="F488" s="36">
        <f>ROWDATA!E493</f>
        <v>190.77699279999999</v>
      </c>
      <c r="G488" s="36">
        <f>ROWDATA!E493</f>
        <v>190.77699279999999</v>
      </c>
      <c r="H488" s="36">
        <f>ROWDATA!E493</f>
        <v>190.77699279999999</v>
      </c>
      <c r="I488" s="36">
        <f>ROWDATA!F493</f>
        <v>185.73486328000001</v>
      </c>
      <c r="J488" s="36">
        <f>ROWDATA!F493</f>
        <v>185.73486328000001</v>
      </c>
      <c r="K488" s="36">
        <f>ROWDATA!G493</f>
        <v>156.24952698000001</v>
      </c>
      <c r="L488" s="36">
        <f>ROWDATA!H493</f>
        <v>199.94367980999999</v>
      </c>
      <c r="M488" s="36">
        <f>ROWDATA!H493</f>
        <v>199.94367980999999</v>
      </c>
    </row>
    <row r="489" spans="1:13" x14ac:dyDescent="0.2">
      <c r="A489" s="34">
        <f>ROWDATA!B494</f>
        <v>44165.584027777775</v>
      </c>
      <c r="B489" s="36">
        <f>ROWDATA!C494</f>
        <v>228.7449646</v>
      </c>
      <c r="C489" s="36">
        <f>ROWDATA!C494</f>
        <v>228.7449646</v>
      </c>
      <c r="D489" s="36">
        <f>ROWDATA!D494</f>
        <v>191.73774718999999</v>
      </c>
      <c r="E489" s="36">
        <f>ROWDATA!D494</f>
        <v>191.73774718999999</v>
      </c>
      <c r="F489" s="36">
        <f>ROWDATA!E494</f>
        <v>188.53749084</v>
      </c>
      <c r="G489" s="36">
        <f>ROWDATA!E494</f>
        <v>188.53749084</v>
      </c>
      <c r="H489" s="36">
        <f>ROWDATA!E494</f>
        <v>188.53749084</v>
      </c>
      <c r="I489" s="36">
        <f>ROWDATA!F494</f>
        <v>183.69192505000001</v>
      </c>
      <c r="J489" s="36">
        <f>ROWDATA!F494</f>
        <v>183.69192505000001</v>
      </c>
      <c r="K489" s="36">
        <f>ROWDATA!G494</f>
        <v>153.71600341999999</v>
      </c>
      <c r="L489" s="36">
        <f>ROWDATA!H494</f>
        <v>203.38606261999999</v>
      </c>
      <c r="M489" s="36">
        <f>ROWDATA!H494</f>
        <v>203.38606261999999</v>
      </c>
    </row>
    <row r="490" spans="1:13" x14ac:dyDescent="0.2">
      <c r="A490" s="34">
        <f>ROWDATA!B495</f>
        <v>44165.584722222222</v>
      </c>
      <c r="B490" s="36">
        <f>ROWDATA!C495</f>
        <v>217.66609192000001</v>
      </c>
      <c r="C490" s="36">
        <f>ROWDATA!C495</f>
        <v>217.66609192000001</v>
      </c>
      <c r="D490" s="36">
        <f>ROWDATA!D495</f>
        <v>191.62782288</v>
      </c>
      <c r="E490" s="36">
        <f>ROWDATA!D495</f>
        <v>191.62782288</v>
      </c>
      <c r="F490" s="36">
        <f>ROWDATA!E495</f>
        <v>195.68832397</v>
      </c>
      <c r="G490" s="36">
        <f>ROWDATA!E495</f>
        <v>195.68832397</v>
      </c>
      <c r="H490" s="36">
        <f>ROWDATA!E495</f>
        <v>195.68832397</v>
      </c>
      <c r="I490" s="36">
        <f>ROWDATA!F495</f>
        <v>184.71339416999999</v>
      </c>
      <c r="J490" s="36">
        <f>ROWDATA!F495</f>
        <v>184.71339416999999</v>
      </c>
      <c r="K490" s="36">
        <f>ROWDATA!G495</f>
        <v>137.58821105999999</v>
      </c>
      <c r="L490" s="36">
        <f>ROWDATA!H495</f>
        <v>211.15196227999999</v>
      </c>
      <c r="M490" s="36">
        <f>ROWDATA!H495</f>
        <v>211.15196227999999</v>
      </c>
    </row>
    <row r="491" spans="1:13" x14ac:dyDescent="0.2">
      <c r="A491" s="34">
        <f>ROWDATA!B496</f>
        <v>44165.585416666669</v>
      </c>
      <c r="B491" s="36">
        <f>ROWDATA!C496</f>
        <v>220.39143372000001</v>
      </c>
      <c r="C491" s="36">
        <f>ROWDATA!C496</f>
        <v>220.39143372000001</v>
      </c>
      <c r="D491" s="36">
        <f>ROWDATA!D496</f>
        <v>194.78375244</v>
      </c>
      <c r="E491" s="36">
        <f>ROWDATA!D496</f>
        <v>194.78375244</v>
      </c>
      <c r="F491" s="36">
        <f>ROWDATA!E496</f>
        <v>200.53799437999999</v>
      </c>
      <c r="G491" s="36">
        <f>ROWDATA!E496</f>
        <v>200.53799437999999</v>
      </c>
      <c r="H491" s="36">
        <f>ROWDATA!E496</f>
        <v>200.53799437999999</v>
      </c>
      <c r="I491" s="36">
        <f>ROWDATA!F496</f>
        <v>184.34054565</v>
      </c>
      <c r="J491" s="36">
        <f>ROWDATA!F496</f>
        <v>184.34054565</v>
      </c>
      <c r="K491" s="36">
        <f>ROWDATA!G496</f>
        <v>143.44177246000001</v>
      </c>
      <c r="L491" s="36">
        <f>ROWDATA!H496</f>
        <v>213.74623108</v>
      </c>
      <c r="M491" s="36">
        <f>ROWDATA!H496</f>
        <v>213.74623108</v>
      </c>
    </row>
    <row r="492" spans="1:13" x14ac:dyDescent="0.2">
      <c r="A492" s="34">
        <f>ROWDATA!B497</f>
        <v>44165.586111111108</v>
      </c>
      <c r="B492" s="36">
        <f>ROWDATA!C497</f>
        <v>220.58493042000001</v>
      </c>
      <c r="C492" s="36">
        <f>ROWDATA!C497</f>
        <v>220.58493042000001</v>
      </c>
      <c r="D492" s="36">
        <f>ROWDATA!D497</f>
        <v>196.73078917999999</v>
      </c>
      <c r="E492" s="36">
        <f>ROWDATA!D497</f>
        <v>196.73078917999999</v>
      </c>
      <c r="F492" s="36">
        <f>ROWDATA!E497</f>
        <v>204.19830322000001</v>
      </c>
      <c r="G492" s="36">
        <f>ROWDATA!E497</f>
        <v>204.19830322000001</v>
      </c>
      <c r="H492" s="36">
        <f>ROWDATA!E497</f>
        <v>204.19830322000001</v>
      </c>
      <c r="I492" s="36">
        <f>ROWDATA!F497</f>
        <v>278.75833130000001</v>
      </c>
      <c r="J492" s="36">
        <f>ROWDATA!F497</f>
        <v>278.75833130000001</v>
      </c>
      <c r="K492" s="36">
        <f>ROWDATA!G497</f>
        <v>148.71862793</v>
      </c>
      <c r="L492" s="36">
        <f>ROWDATA!H497</f>
        <v>212.31607055999999</v>
      </c>
      <c r="M492" s="36">
        <f>ROWDATA!H497</f>
        <v>212.31607055999999</v>
      </c>
    </row>
    <row r="493" spans="1:13" x14ac:dyDescent="0.2">
      <c r="A493" s="34">
        <f>ROWDATA!B498</f>
        <v>44165.586805555555</v>
      </c>
      <c r="B493" s="36">
        <f>ROWDATA!C498</f>
        <v>221.93960571</v>
      </c>
      <c r="C493" s="36">
        <f>ROWDATA!C498</f>
        <v>221.93960571</v>
      </c>
      <c r="D493" s="36">
        <f>ROWDATA!D498</f>
        <v>197.87677002000001</v>
      </c>
      <c r="E493" s="36">
        <f>ROWDATA!D498</f>
        <v>197.87677002000001</v>
      </c>
      <c r="F493" s="36">
        <f>ROWDATA!E498</f>
        <v>208.73921204000001</v>
      </c>
      <c r="G493" s="36">
        <f>ROWDATA!E498</f>
        <v>208.73921204000001</v>
      </c>
      <c r="H493" s="36">
        <f>ROWDATA!E498</f>
        <v>208.73921204000001</v>
      </c>
      <c r="I493" s="36">
        <f>ROWDATA!F498</f>
        <v>183.30293273999999</v>
      </c>
      <c r="J493" s="36">
        <f>ROWDATA!F498</f>
        <v>183.30293273999999</v>
      </c>
      <c r="K493" s="36">
        <f>ROWDATA!G498</f>
        <v>141.30993652000001</v>
      </c>
      <c r="L493" s="36">
        <f>ROWDATA!H498</f>
        <v>217.38809204</v>
      </c>
      <c r="M493" s="36">
        <f>ROWDATA!H498</f>
        <v>217.38809204</v>
      </c>
    </row>
    <row r="494" spans="1:13" x14ac:dyDescent="0.2">
      <c r="A494" s="34">
        <f>ROWDATA!B499</f>
        <v>44165.587500000001</v>
      </c>
      <c r="B494" s="36">
        <f>ROWDATA!C499</f>
        <v>222.52006531000001</v>
      </c>
      <c r="C494" s="36">
        <f>ROWDATA!C499</f>
        <v>222.52006531000001</v>
      </c>
      <c r="D494" s="36">
        <f>ROWDATA!D499</f>
        <v>197.78277588</v>
      </c>
      <c r="E494" s="36">
        <f>ROWDATA!D499</f>
        <v>197.78277588</v>
      </c>
      <c r="F494" s="36">
        <f>ROWDATA!E499</f>
        <v>209.86666869999999</v>
      </c>
      <c r="G494" s="36">
        <f>ROWDATA!E499</f>
        <v>209.86666869999999</v>
      </c>
      <c r="H494" s="36">
        <f>ROWDATA!E499</f>
        <v>209.86666869999999</v>
      </c>
      <c r="I494" s="36">
        <f>ROWDATA!F499</f>
        <v>182.20048523</v>
      </c>
      <c r="J494" s="36">
        <f>ROWDATA!F499</f>
        <v>182.20048523</v>
      </c>
      <c r="K494" s="36">
        <f>ROWDATA!G499</f>
        <v>142.79522704999999</v>
      </c>
      <c r="L494" s="36">
        <f>ROWDATA!H499</f>
        <v>218.78495788999999</v>
      </c>
      <c r="M494" s="36">
        <f>ROWDATA!H499</f>
        <v>218.78495788999999</v>
      </c>
    </row>
    <row r="495" spans="1:13" x14ac:dyDescent="0.2">
      <c r="A495" s="34">
        <f>ROWDATA!B500</f>
        <v>44165.588194444441</v>
      </c>
      <c r="B495" s="36">
        <f>ROWDATA!C500</f>
        <v>216.76315308</v>
      </c>
      <c r="C495" s="36">
        <f>ROWDATA!C500</f>
        <v>216.76315308</v>
      </c>
      <c r="D495" s="36">
        <f>ROWDATA!D500</f>
        <v>194.34432982999999</v>
      </c>
      <c r="E495" s="36">
        <f>ROWDATA!D500</f>
        <v>194.34432982999999</v>
      </c>
      <c r="F495" s="36">
        <f>ROWDATA!E500</f>
        <v>206.15985107</v>
      </c>
      <c r="G495" s="36">
        <f>ROWDATA!E500</f>
        <v>206.15985107</v>
      </c>
      <c r="H495" s="36">
        <f>ROWDATA!E500</f>
        <v>206.15985107</v>
      </c>
      <c r="I495" s="36">
        <f>ROWDATA!F500</f>
        <v>179.03897094999999</v>
      </c>
      <c r="J495" s="36">
        <f>ROWDATA!F500</f>
        <v>179.03897094999999</v>
      </c>
      <c r="K495" s="36">
        <f>ROWDATA!G500</f>
        <v>156.6862793</v>
      </c>
      <c r="L495" s="36">
        <f>ROWDATA!H500</f>
        <v>213.24713134999999</v>
      </c>
      <c r="M495" s="36">
        <f>ROWDATA!H500</f>
        <v>213.24713134999999</v>
      </c>
    </row>
    <row r="496" spans="1:13" x14ac:dyDescent="0.2">
      <c r="A496" s="34">
        <f>ROWDATA!B501</f>
        <v>44165.588888888888</v>
      </c>
      <c r="B496" s="36">
        <f>ROWDATA!C501</f>
        <v>222.11709594999999</v>
      </c>
      <c r="C496" s="36">
        <f>ROWDATA!C501</f>
        <v>222.11709594999999</v>
      </c>
      <c r="D496" s="36">
        <f>ROWDATA!D501</f>
        <v>196.47961426000001</v>
      </c>
      <c r="E496" s="36">
        <f>ROWDATA!D501</f>
        <v>196.47961426000001</v>
      </c>
      <c r="F496" s="36">
        <f>ROWDATA!E501</f>
        <v>207.76614380000001</v>
      </c>
      <c r="G496" s="36">
        <f>ROWDATA!E501</f>
        <v>207.76614380000001</v>
      </c>
      <c r="H496" s="36">
        <f>ROWDATA!E501</f>
        <v>207.76614380000001</v>
      </c>
      <c r="I496" s="36">
        <f>ROWDATA!F501</f>
        <v>178.81192017000001</v>
      </c>
      <c r="J496" s="36">
        <f>ROWDATA!F501</f>
        <v>178.81192017000001</v>
      </c>
      <c r="K496" s="36">
        <f>ROWDATA!G501</f>
        <v>137.3434906</v>
      </c>
      <c r="L496" s="36">
        <f>ROWDATA!H501</f>
        <v>210.33714294000001</v>
      </c>
      <c r="M496" s="36">
        <f>ROWDATA!H501</f>
        <v>210.33714294000001</v>
      </c>
    </row>
    <row r="497" spans="1:13" x14ac:dyDescent="0.2">
      <c r="A497" s="34">
        <f>ROWDATA!B502</f>
        <v>44165.589583333334</v>
      </c>
      <c r="B497" s="36">
        <f>ROWDATA!C502</f>
        <v>229.87365722999999</v>
      </c>
      <c r="C497" s="36">
        <f>ROWDATA!C502</f>
        <v>229.87365722999999</v>
      </c>
      <c r="D497" s="36">
        <f>ROWDATA!D502</f>
        <v>200.8444519</v>
      </c>
      <c r="E497" s="36">
        <f>ROWDATA!D502</f>
        <v>200.8444519</v>
      </c>
      <c r="F497" s="36">
        <f>ROWDATA!E502</f>
        <v>210.16001892</v>
      </c>
      <c r="G497" s="36">
        <f>ROWDATA!E502</f>
        <v>210.16001892</v>
      </c>
      <c r="H497" s="36">
        <f>ROWDATA!E502</f>
        <v>210.16001892</v>
      </c>
      <c r="I497" s="36">
        <f>ROWDATA!F502</f>
        <v>181.21157837000001</v>
      </c>
      <c r="J497" s="36">
        <f>ROWDATA!F502</f>
        <v>181.21157837000001</v>
      </c>
      <c r="K497" s="36">
        <f>ROWDATA!G502</f>
        <v>130.21443176</v>
      </c>
      <c r="L497" s="36">
        <f>ROWDATA!H502</f>
        <v>287.48556518999999</v>
      </c>
      <c r="M497" s="36">
        <f>ROWDATA!H502</f>
        <v>287.48556518999999</v>
      </c>
    </row>
    <row r="498" spans="1:13" x14ac:dyDescent="0.2">
      <c r="A498" s="34">
        <f>ROWDATA!B503</f>
        <v>44165.590277777781</v>
      </c>
      <c r="B498" s="36">
        <f>ROWDATA!C503</f>
        <v>227.00332642000001</v>
      </c>
      <c r="C498" s="36">
        <f>ROWDATA!C503</f>
        <v>227.00332642000001</v>
      </c>
      <c r="D498" s="36">
        <f>ROWDATA!D503</f>
        <v>201.47239685</v>
      </c>
      <c r="E498" s="36">
        <f>ROWDATA!D503</f>
        <v>201.47239685</v>
      </c>
      <c r="F498" s="36">
        <f>ROWDATA!E503</f>
        <v>208.50750732</v>
      </c>
      <c r="G498" s="36">
        <f>ROWDATA!E503</f>
        <v>208.50750732</v>
      </c>
      <c r="H498" s="36">
        <f>ROWDATA!E503</f>
        <v>208.50750732</v>
      </c>
      <c r="I498" s="36">
        <f>ROWDATA!F503</f>
        <v>181.51933288999999</v>
      </c>
      <c r="J498" s="36">
        <f>ROWDATA!F503</f>
        <v>181.51933288999999</v>
      </c>
      <c r="K498" s="36">
        <f>ROWDATA!G503</f>
        <v>128.50204468000001</v>
      </c>
      <c r="L498" s="36">
        <f>ROWDATA!H503</f>
        <v>355.44351196000002</v>
      </c>
      <c r="M498" s="36">
        <f>ROWDATA!H503</f>
        <v>355.44351196000002</v>
      </c>
    </row>
    <row r="499" spans="1:13" x14ac:dyDescent="0.2">
      <c r="A499" s="34">
        <f>ROWDATA!B504</f>
        <v>44165.59097222222</v>
      </c>
      <c r="B499" s="36">
        <f>ROWDATA!C504</f>
        <v>226.90657042999999</v>
      </c>
      <c r="C499" s="36">
        <f>ROWDATA!C504</f>
        <v>226.90657042999999</v>
      </c>
      <c r="D499" s="36">
        <f>ROWDATA!D504</f>
        <v>200.51467896</v>
      </c>
      <c r="E499" s="36">
        <f>ROWDATA!D504</f>
        <v>200.51467896</v>
      </c>
      <c r="F499" s="36">
        <f>ROWDATA!E504</f>
        <v>208.70812988</v>
      </c>
      <c r="G499" s="36">
        <f>ROWDATA!E504</f>
        <v>208.70812988</v>
      </c>
      <c r="H499" s="36">
        <f>ROWDATA!E504</f>
        <v>208.70812988</v>
      </c>
      <c r="I499" s="36">
        <f>ROWDATA!F504</f>
        <v>182.28146362000001</v>
      </c>
      <c r="J499" s="36">
        <f>ROWDATA!F504</f>
        <v>182.28146362000001</v>
      </c>
      <c r="K499" s="36">
        <f>ROWDATA!G504</f>
        <v>129.13113403</v>
      </c>
      <c r="L499" s="36">
        <f>ROWDATA!H504</f>
        <v>208.50775146000001</v>
      </c>
      <c r="M499" s="36">
        <f>ROWDATA!H504</f>
        <v>208.50775146000001</v>
      </c>
    </row>
    <row r="500" spans="1:13" x14ac:dyDescent="0.2">
      <c r="A500" s="34">
        <f>ROWDATA!B505</f>
        <v>44165.591666666667</v>
      </c>
      <c r="B500" s="36">
        <f>ROWDATA!C505</f>
        <v>223.61676025</v>
      </c>
      <c r="C500" s="36">
        <f>ROWDATA!C505</f>
        <v>223.61676025</v>
      </c>
      <c r="D500" s="36">
        <f>ROWDATA!D505</f>
        <v>198.74049377</v>
      </c>
      <c r="E500" s="36">
        <f>ROWDATA!D505</f>
        <v>198.74049377</v>
      </c>
      <c r="F500" s="36">
        <f>ROWDATA!E505</f>
        <v>206.28341674999999</v>
      </c>
      <c r="G500" s="36">
        <f>ROWDATA!E505</f>
        <v>206.28341674999999</v>
      </c>
      <c r="H500" s="36">
        <f>ROWDATA!E505</f>
        <v>206.28341674999999</v>
      </c>
      <c r="I500" s="36">
        <f>ROWDATA!F505</f>
        <v>178.90930176000001</v>
      </c>
      <c r="J500" s="36">
        <f>ROWDATA!F505</f>
        <v>178.90930176000001</v>
      </c>
      <c r="K500" s="36">
        <f>ROWDATA!G505</f>
        <v>121.46041870000001</v>
      </c>
      <c r="L500" s="36">
        <f>ROWDATA!H505</f>
        <v>192.65997314000001</v>
      </c>
      <c r="M500" s="36">
        <f>ROWDATA!H505</f>
        <v>192.65997314000001</v>
      </c>
    </row>
    <row r="501" spans="1:13" x14ac:dyDescent="0.2">
      <c r="A501" s="34">
        <f>ROWDATA!B506</f>
        <v>44165.592361111114</v>
      </c>
      <c r="B501" s="36">
        <f>ROWDATA!C506</f>
        <v>218.45629883000001</v>
      </c>
      <c r="C501" s="36">
        <f>ROWDATA!C506</f>
        <v>218.45629883000001</v>
      </c>
      <c r="D501" s="36">
        <f>ROWDATA!D506</f>
        <v>196.68353271000001</v>
      </c>
      <c r="E501" s="36">
        <f>ROWDATA!D506</f>
        <v>196.68353271000001</v>
      </c>
      <c r="F501" s="36">
        <f>ROWDATA!E506</f>
        <v>208.16764832000001</v>
      </c>
      <c r="G501" s="36">
        <f>ROWDATA!E506</f>
        <v>208.16764832000001</v>
      </c>
      <c r="H501" s="36">
        <f>ROWDATA!E506</f>
        <v>208.16764832000001</v>
      </c>
      <c r="I501" s="36">
        <f>ROWDATA!F506</f>
        <v>175.35852051000001</v>
      </c>
      <c r="J501" s="36">
        <f>ROWDATA!F506</f>
        <v>175.35852051000001</v>
      </c>
      <c r="K501" s="36">
        <f>ROWDATA!G506</f>
        <v>124.20359802</v>
      </c>
      <c r="L501" s="36">
        <f>ROWDATA!H506</f>
        <v>195.93589782999999</v>
      </c>
      <c r="M501" s="36">
        <f>ROWDATA!H506</f>
        <v>195.93589782999999</v>
      </c>
    </row>
    <row r="502" spans="1:13" x14ac:dyDescent="0.2">
      <c r="A502" s="34">
        <f>ROWDATA!B507</f>
        <v>44165.593055555553</v>
      </c>
      <c r="B502" s="36">
        <f>ROWDATA!C507</f>
        <v>223.74575805999999</v>
      </c>
      <c r="C502" s="36">
        <f>ROWDATA!C507</f>
        <v>223.74575805999999</v>
      </c>
      <c r="D502" s="36">
        <f>ROWDATA!D507</f>
        <v>202.10061646</v>
      </c>
      <c r="E502" s="36">
        <f>ROWDATA!D507</f>
        <v>202.10061646</v>
      </c>
      <c r="F502" s="36">
        <f>ROWDATA!E507</f>
        <v>214.59277344</v>
      </c>
      <c r="G502" s="36">
        <f>ROWDATA!E507</f>
        <v>214.59277344</v>
      </c>
      <c r="H502" s="36">
        <f>ROWDATA!E507</f>
        <v>214.59277344</v>
      </c>
      <c r="I502" s="36">
        <f>ROWDATA!F507</f>
        <v>180.23880005000001</v>
      </c>
      <c r="J502" s="36">
        <f>ROWDATA!F507</f>
        <v>180.23880005000001</v>
      </c>
      <c r="K502" s="36">
        <f>ROWDATA!G507</f>
        <v>130.70372008999999</v>
      </c>
      <c r="L502" s="36">
        <f>ROWDATA!H507</f>
        <v>188.91824341</v>
      </c>
      <c r="M502" s="36">
        <f>ROWDATA!H507</f>
        <v>188.91824341</v>
      </c>
    </row>
    <row r="503" spans="1:13" x14ac:dyDescent="0.2">
      <c r="A503" s="34">
        <f>ROWDATA!B508</f>
        <v>44165.59375</v>
      </c>
      <c r="B503" s="36">
        <f>ROWDATA!C508</f>
        <v>231.14758301000001</v>
      </c>
      <c r="C503" s="36">
        <f>ROWDATA!C508</f>
        <v>231.14758301000001</v>
      </c>
      <c r="D503" s="36">
        <f>ROWDATA!D508</f>
        <v>208.25531006</v>
      </c>
      <c r="E503" s="36">
        <f>ROWDATA!D508</f>
        <v>208.25531006</v>
      </c>
      <c r="F503" s="36">
        <f>ROWDATA!E508</f>
        <v>220.77027892999999</v>
      </c>
      <c r="G503" s="36">
        <f>ROWDATA!E508</f>
        <v>220.77027892999999</v>
      </c>
      <c r="H503" s="36">
        <f>ROWDATA!E508</f>
        <v>220.77027892999999</v>
      </c>
      <c r="I503" s="36">
        <f>ROWDATA!F508</f>
        <v>184.59986877</v>
      </c>
      <c r="J503" s="36">
        <f>ROWDATA!F508</f>
        <v>184.59986877</v>
      </c>
      <c r="K503" s="36">
        <f>ROWDATA!G508</f>
        <v>145.36381531000001</v>
      </c>
      <c r="L503" s="36">
        <f>ROWDATA!H508</f>
        <v>187.90394592000001</v>
      </c>
      <c r="M503" s="36">
        <f>ROWDATA!H508</f>
        <v>187.90394592000001</v>
      </c>
    </row>
    <row r="504" spans="1:13" x14ac:dyDescent="0.2">
      <c r="A504" s="34">
        <f>ROWDATA!B509</f>
        <v>44165.594444444447</v>
      </c>
      <c r="B504" s="36">
        <f>ROWDATA!C509</f>
        <v>234.27615356000001</v>
      </c>
      <c r="C504" s="36">
        <f>ROWDATA!C509</f>
        <v>234.27615356000001</v>
      </c>
      <c r="D504" s="36">
        <f>ROWDATA!D509</f>
        <v>211.50549315999999</v>
      </c>
      <c r="E504" s="36">
        <f>ROWDATA!D509</f>
        <v>211.50549315999999</v>
      </c>
      <c r="F504" s="36">
        <f>ROWDATA!E509</f>
        <v>232.7091217</v>
      </c>
      <c r="G504" s="36">
        <f>ROWDATA!E509</f>
        <v>232.7091217</v>
      </c>
      <c r="H504" s="36">
        <f>ROWDATA!E509</f>
        <v>232.7091217</v>
      </c>
      <c r="I504" s="36">
        <f>ROWDATA!F509</f>
        <v>184.25956726000001</v>
      </c>
      <c r="J504" s="36">
        <f>ROWDATA!F509</f>
        <v>184.25956726000001</v>
      </c>
      <c r="K504" s="36">
        <f>ROWDATA!G509</f>
        <v>140.83827209</v>
      </c>
      <c r="L504" s="36">
        <f>ROWDATA!H509</f>
        <v>187.77105713</v>
      </c>
      <c r="M504" s="36">
        <f>ROWDATA!H509</f>
        <v>187.77105713</v>
      </c>
    </row>
    <row r="505" spans="1:13" x14ac:dyDescent="0.2">
      <c r="A505" s="34">
        <f>ROWDATA!B510</f>
        <v>44165.595138888886</v>
      </c>
      <c r="B505" s="36">
        <f>ROWDATA!C510</f>
        <v>235.45359801999999</v>
      </c>
      <c r="C505" s="36">
        <f>ROWDATA!C510</f>
        <v>235.45359801999999</v>
      </c>
      <c r="D505" s="36">
        <f>ROWDATA!D510</f>
        <v>208.75765991</v>
      </c>
      <c r="E505" s="36">
        <f>ROWDATA!D510</f>
        <v>208.75765991</v>
      </c>
      <c r="F505" s="36">
        <f>ROWDATA!E510</f>
        <v>241.38890076000001</v>
      </c>
      <c r="G505" s="36">
        <f>ROWDATA!E510</f>
        <v>241.38890076000001</v>
      </c>
      <c r="H505" s="36">
        <f>ROWDATA!E510</f>
        <v>241.38890076000001</v>
      </c>
      <c r="I505" s="36">
        <f>ROWDATA!F510</f>
        <v>182.5085144</v>
      </c>
      <c r="J505" s="36">
        <f>ROWDATA!F510</f>
        <v>182.5085144</v>
      </c>
      <c r="K505" s="36">
        <f>ROWDATA!G510</f>
        <v>143.23213196</v>
      </c>
      <c r="L505" s="36">
        <f>ROWDATA!H510</f>
        <v>188.56922913</v>
      </c>
      <c r="M505" s="36">
        <f>ROWDATA!H510</f>
        <v>188.56922913</v>
      </c>
    </row>
    <row r="506" spans="1:13" x14ac:dyDescent="0.2">
      <c r="A506" s="34">
        <f>ROWDATA!B511</f>
        <v>44165.595833333333</v>
      </c>
      <c r="B506" s="36">
        <f>ROWDATA!C511</f>
        <v>241.40399170000001</v>
      </c>
      <c r="C506" s="36">
        <f>ROWDATA!C511</f>
        <v>241.40399170000001</v>
      </c>
      <c r="D506" s="36">
        <f>ROWDATA!D511</f>
        <v>207.72134399000001</v>
      </c>
      <c r="E506" s="36">
        <f>ROWDATA!D511</f>
        <v>207.72134399000001</v>
      </c>
      <c r="F506" s="36">
        <f>ROWDATA!E511</f>
        <v>483.59161376999998</v>
      </c>
      <c r="G506" s="36">
        <f>ROWDATA!E511</f>
        <v>483.59161376999998</v>
      </c>
      <c r="H506" s="36">
        <f>ROWDATA!E511</f>
        <v>483.59161376999998</v>
      </c>
      <c r="I506" s="36">
        <f>ROWDATA!F511</f>
        <v>181.27641295999999</v>
      </c>
      <c r="J506" s="36">
        <f>ROWDATA!F511</f>
        <v>181.27641295999999</v>
      </c>
      <c r="K506" s="36">
        <f>ROWDATA!G511</f>
        <v>146.15017700000001</v>
      </c>
      <c r="L506" s="36">
        <f>ROWDATA!H511</f>
        <v>189.94944763000001</v>
      </c>
      <c r="M506" s="36">
        <f>ROWDATA!H511</f>
        <v>189.94944763000001</v>
      </c>
    </row>
    <row r="507" spans="1:13" x14ac:dyDescent="0.2">
      <c r="A507" s="34">
        <f>ROWDATA!B512</f>
        <v>44165.59652777778</v>
      </c>
      <c r="B507" s="36">
        <f>ROWDATA!C512</f>
        <v>256.77236937999999</v>
      </c>
      <c r="C507" s="36">
        <f>ROWDATA!C512</f>
        <v>256.77236937999999</v>
      </c>
      <c r="D507" s="36">
        <f>ROWDATA!D512</f>
        <v>209.44853209999999</v>
      </c>
      <c r="E507" s="36">
        <f>ROWDATA!D512</f>
        <v>209.44853209999999</v>
      </c>
      <c r="F507" s="36">
        <f>ROWDATA!E512</f>
        <v>213.09463500999999</v>
      </c>
      <c r="G507" s="36">
        <f>ROWDATA!E512</f>
        <v>213.09463500999999</v>
      </c>
      <c r="H507" s="36">
        <f>ROWDATA!E512</f>
        <v>213.09463500999999</v>
      </c>
      <c r="I507" s="36">
        <f>ROWDATA!F512</f>
        <v>180.41716002999999</v>
      </c>
      <c r="J507" s="36">
        <f>ROWDATA!F512</f>
        <v>180.41716002999999</v>
      </c>
      <c r="K507" s="36">
        <f>ROWDATA!G512</f>
        <v>146.51710510000001</v>
      </c>
      <c r="L507" s="36">
        <f>ROWDATA!H512</f>
        <v>192.01133727999999</v>
      </c>
      <c r="M507" s="36">
        <f>ROWDATA!H512</f>
        <v>192.01133727999999</v>
      </c>
    </row>
    <row r="508" spans="1:13" x14ac:dyDescent="0.2">
      <c r="A508" s="34">
        <f>ROWDATA!B513</f>
        <v>44165.597222222219</v>
      </c>
      <c r="B508" s="36">
        <f>ROWDATA!C513</f>
        <v>545.42224121000004</v>
      </c>
      <c r="C508" s="36">
        <f>ROWDATA!C513</f>
        <v>545.42224121000004</v>
      </c>
      <c r="D508" s="36">
        <f>ROWDATA!D513</f>
        <v>208.91484070000001</v>
      </c>
      <c r="E508" s="36">
        <f>ROWDATA!D513</f>
        <v>208.91484070000001</v>
      </c>
      <c r="F508" s="36">
        <f>ROWDATA!E513</f>
        <v>214.26834106000001</v>
      </c>
      <c r="G508" s="36">
        <f>ROWDATA!E513</f>
        <v>214.26834106000001</v>
      </c>
      <c r="H508" s="36">
        <f>ROWDATA!E513</f>
        <v>214.26834106000001</v>
      </c>
      <c r="I508" s="36">
        <f>ROWDATA!F513</f>
        <v>182.83268738000001</v>
      </c>
      <c r="J508" s="36">
        <f>ROWDATA!F513</f>
        <v>182.83268738000001</v>
      </c>
      <c r="K508" s="36">
        <f>ROWDATA!G513</f>
        <v>144.12309264999999</v>
      </c>
      <c r="L508" s="36">
        <f>ROWDATA!H513</f>
        <v>194.72184752999999</v>
      </c>
      <c r="M508" s="36">
        <f>ROWDATA!H513</f>
        <v>194.72184752999999</v>
      </c>
    </row>
    <row r="509" spans="1:13" x14ac:dyDescent="0.2">
      <c r="A509" s="34">
        <f>ROWDATA!B514</f>
        <v>44165.597916666666</v>
      </c>
      <c r="B509" s="36">
        <f>ROWDATA!C514</f>
        <v>280.94497681000001</v>
      </c>
      <c r="C509" s="36">
        <f>ROWDATA!C514</f>
        <v>280.94497681000001</v>
      </c>
      <c r="D509" s="36">
        <f>ROWDATA!D514</f>
        <v>222.4490509</v>
      </c>
      <c r="E509" s="36">
        <f>ROWDATA!D514</f>
        <v>222.4490509</v>
      </c>
      <c r="F509" s="36">
        <f>ROWDATA!E514</f>
        <v>222.19134521000001</v>
      </c>
      <c r="G509" s="36">
        <f>ROWDATA!E514</f>
        <v>222.19134521000001</v>
      </c>
      <c r="H509" s="36">
        <f>ROWDATA!E514</f>
        <v>222.19134521000001</v>
      </c>
      <c r="I509" s="36">
        <f>ROWDATA!F514</f>
        <v>187.37239074999999</v>
      </c>
      <c r="J509" s="36">
        <f>ROWDATA!F514</f>
        <v>187.37239074999999</v>
      </c>
      <c r="K509" s="36">
        <f>ROWDATA!G514</f>
        <v>135.50889587</v>
      </c>
      <c r="L509" s="36">
        <f>ROWDATA!H514</f>
        <v>197.58218384</v>
      </c>
      <c r="M509" s="36">
        <f>ROWDATA!H514</f>
        <v>197.58218384</v>
      </c>
    </row>
    <row r="510" spans="1:13" x14ac:dyDescent="0.2">
      <c r="A510" s="34">
        <f>ROWDATA!B515</f>
        <v>44165.598611111112</v>
      </c>
      <c r="B510" s="36">
        <f>ROWDATA!C515</f>
        <v>848.27746581999997</v>
      </c>
      <c r="C510" s="36">
        <f>ROWDATA!C515</f>
        <v>848.27746581999997</v>
      </c>
      <c r="D510" s="36">
        <f>ROWDATA!D515</f>
        <v>218.86909485000001</v>
      </c>
      <c r="E510" s="36">
        <f>ROWDATA!D515</f>
        <v>218.86909485000001</v>
      </c>
      <c r="F510" s="36">
        <f>ROWDATA!E515</f>
        <v>197.64961242999999</v>
      </c>
      <c r="G510" s="36">
        <f>ROWDATA!E515</f>
        <v>197.64961242999999</v>
      </c>
      <c r="H510" s="36">
        <f>ROWDATA!E515</f>
        <v>197.64961242999999</v>
      </c>
      <c r="I510" s="36">
        <f>ROWDATA!F515</f>
        <v>182.58949279999999</v>
      </c>
      <c r="J510" s="36">
        <f>ROWDATA!F515</f>
        <v>182.58949279999999</v>
      </c>
      <c r="K510" s="36">
        <f>ROWDATA!G515</f>
        <v>144.59490966999999</v>
      </c>
      <c r="L510" s="36">
        <f>ROWDATA!H515</f>
        <v>186.75648498999999</v>
      </c>
      <c r="M510" s="36">
        <f>ROWDATA!H515</f>
        <v>186.75648498999999</v>
      </c>
    </row>
    <row r="511" spans="1:13" x14ac:dyDescent="0.2">
      <c r="A511" s="34">
        <f>ROWDATA!B516</f>
        <v>44165.599305555559</v>
      </c>
      <c r="B511" s="36">
        <f>ROWDATA!C516</f>
        <v>806.36273193</v>
      </c>
      <c r="C511" s="36">
        <f>ROWDATA!C516</f>
        <v>806.36273193</v>
      </c>
      <c r="D511" s="36">
        <f>ROWDATA!D516</f>
        <v>205.69598389000001</v>
      </c>
      <c r="E511" s="36">
        <f>ROWDATA!D516</f>
        <v>205.69598389000001</v>
      </c>
      <c r="F511" s="36">
        <f>ROWDATA!E516</f>
        <v>200.87759399000001</v>
      </c>
      <c r="G511" s="36">
        <f>ROWDATA!E516</f>
        <v>200.87759399000001</v>
      </c>
      <c r="H511" s="36">
        <f>ROWDATA!E516</f>
        <v>200.87759399000001</v>
      </c>
      <c r="I511" s="36">
        <f>ROWDATA!F516</f>
        <v>181.35737610000001</v>
      </c>
      <c r="J511" s="36">
        <f>ROWDATA!F516</f>
        <v>181.35737610000001</v>
      </c>
      <c r="K511" s="36">
        <f>ROWDATA!G516</f>
        <v>143.44177246000001</v>
      </c>
      <c r="L511" s="36">
        <f>ROWDATA!H516</f>
        <v>186.67324829</v>
      </c>
      <c r="M511" s="36">
        <f>ROWDATA!H516</f>
        <v>186.67324829</v>
      </c>
    </row>
    <row r="512" spans="1:13" x14ac:dyDescent="0.2">
      <c r="A512" s="34">
        <f>ROWDATA!B517</f>
        <v>44165.599999999999</v>
      </c>
      <c r="B512" s="36">
        <f>ROWDATA!C517</f>
        <v>302.18273926000001</v>
      </c>
      <c r="C512" s="36">
        <f>ROWDATA!C517</f>
        <v>302.18273926000001</v>
      </c>
      <c r="D512" s="36">
        <f>ROWDATA!D517</f>
        <v>201.78651428000001</v>
      </c>
      <c r="E512" s="36">
        <f>ROWDATA!D517</f>
        <v>201.78651428000001</v>
      </c>
      <c r="F512" s="36">
        <f>ROWDATA!E517</f>
        <v>198.45288085999999</v>
      </c>
      <c r="G512" s="36">
        <f>ROWDATA!E517</f>
        <v>198.45288085999999</v>
      </c>
      <c r="H512" s="36">
        <f>ROWDATA!E517</f>
        <v>198.45288085999999</v>
      </c>
      <c r="I512" s="36">
        <f>ROWDATA!F517</f>
        <v>180.30363464000001</v>
      </c>
      <c r="J512" s="36">
        <f>ROWDATA!F517</f>
        <v>180.30363464000001</v>
      </c>
      <c r="K512" s="36">
        <f>ROWDATA!G517</f>
        <v>136.40000916</v>
      </c>
      <c r="L512" s="36">
        <f>ROWDATA!H517</f>
        <v>184.34532166</v>
      </c>
      <c r="M512" s="36">
        <f>ROWDATA!H517</f>
        <v>184.34532166</v>
      </c>
    </row>
    <row r="513" spans="1:13" x14ac:dyDescent="0.2">
      <c r="A513" s="34">
        <f>ROWDATA!B518</f>
        <v>44165.600694444445</v>
      </c>
      <c r="B513" s="36">
        <f>ROWDATA!C518</f>
        <v>817.92169189000003</v>
      </c>
      <c r="C513" s="36">
        <f>ROWDATA!C518</f>
        <v>817.92169189000003</v>
      </c>
      <c r="D513" s="36">
        <f>ROWDATA!D518</f>
        <v>200.26350403000001</v>
      </c>
      <c r="E513" s="36">
        <f>ROWDATA!D518</f>
        <v>200.26350403000001</v>
      </c>
      <c r="F513" s="36">
        <f>ROWDATA!E518</f>
        <v>279.93789672999998</v>
      </c>
      <c r="G513" s="36">
        <f>ROWDATA!E518</f>
        <v>279.93789672999998</v>
      </c>
      <c r="H513" s="36">
        <f>ROWDATA!E518</f>
        <v>279.93789672999998</v>
      </c>
      <c r="I513" s="36">
        <f>ROWDATA!F518</f>
        <v>179.93077087</v>
      </c>
      <c r="J513" s="36">
        <f>ROWDATA!F518</f>
        <v>179.93077087</v>
      </c>
      <c r="K513" s="36">
        <f>ROWDATA!G518</f>
        <v>137.22128296</v>
      </c>
      <c r="L513" s="36">
        <f>ROWDATA!H518</f>
        <v>182.63244628999999</v>
      </c>
      <c r="M513" s="36">
        <f>ROWDATA!H518</f>
        <v>182.63244628999999</v>
      </c>
    </row>
    <row r="514" spans="1:13" x14ac:dyDescent="0.2">
      <c r="A514" s="34">
        <f>ROWDATA!B519</f>
        <v>44165.601388888892</v>
      </c>
      <c r="B514" s="36">
        <f>ROWDATA!C519</f>
        <v>236.38877869000001</v>
      </c>
      <c r="C514" s="36">
        <f>ROWDATA!C519</f>
        <v>236.38877869000001</v>
      </c>
      <c r="D514" s="36">
        <f>ROWDATA!D519</f>
        <v>204.48707580999999</v>
      </c>
      <c r="E514" s="36">
        <f>ROWDATA!D519</f>
        <v>204.48707580999999</v>
      </c>
      <c r="F514" s="36">
        <f>ROWDATA!E519</f>
        <v>197.91239929</v>
      </c>
      <c r="G514" s="36">
        <f>ROWDATA!E519</f>
        <v>197.91239929</v>
      </c>
      <c r="H514" s="36">
        <f>ROWDATA!E519</f>
        <v>197.91239929</v>
      </c>
      <c r="I514" s="36">
        <f>ROWDATA!F519</f>
        <v>178.16331482000001</v>
      </c>
      <c r="J514" s="36">
        <f>ROWDATA!F519</f>
        <v>178.16331482000001</v>
      </c>
      <c r="K514" s="36">
        <f>ROWDATA!G519</f>
        <v>134.00628662</v>
      </c>
      <c r="L514" s="36">
        <f>ROWDATA!H519</f>
        <v>179.85562134</v>
      </c>
      <c r="M514" s="36">
        <f>ROWDATA!H519</f>
        <v>179.85562134</v>
      </c>
    </row>
    <row r="515" spans="1:13" x14ac:dyDescent="0.2">
      <c r="A515" s="34">
        <f>ROWDATA!B520</f>
        <v>44165.602083333331</v>
      </c>
      <c r="B515" s="36">
        <f>ROWDATA!C520</f>
        <v>217.52084350999999</v>
      </c>
      <c r="C515" s="36">
        <f>ROWDATA!C520</f>
        <v>217.52084350999999</v>
      </c>
      <c r="D515" s="36">
        <f>ROWDATA!D520</f>
        <v>199.41569519000001</v>
      </c>
      <c r="E515" s="36">
        <f>ROWDATA!D520</f>
        <v>199.41569519000001</v>
      </c>
      <c r="F515" s="36">
        <f>ROWDATA!E520</f>
        <v>187.71881103999999</v>
      </c>
      <c r="G515" s="36">
        <f>ROWDATA!E520</f>
        <v>187.71881103999999</v>
      </c>
      <c r="H515" s="36">
        <f>ROWDATA!E520</f>
        <v>187.71881103999999</v>
      </c>
      <c r="I515" s="36">
        <f>ROWDATA!F520</f>
        <v>172.42404174999999</v>
      </c>
      <c r="J515" s="36">
        <f>ROWDATA!F520</f>
        <v>172.42404174999999</v>
      </c>
      <c r="K515" s="36">
        <f>ROWDATA!G520</f>
        <v>114.61083984</v>
      </c>
      <c r="L515" s="36">
        <f>ROWDATA!H520</f>
        <v>173.45330810999999</v>
      </c>
      <c r="M515" s="36">
        <f>ROWDATA!H520</f>
        <v>173.45330810999999</v>
      </c>
    </row>
    <row r="516" spans="1:13" x14ac:dyDescent="0.2">
      <c r="A516" s="34">
        <f>ROWDATA!B521</f>
        <v>44165.602777777778</v>
      </c>
      <c r="B516" s="36">
        <f>ROWDATA!C521</f>
        <v>217.27911377000001</v>
      </c>
      <c r="C516" s="36">
        <f>ROWDATA!C521</f>
        <v>217.27911377000001</v>
      </c>
      <c r="D516" s="36">
        <f>ROWDATA!D521</f>
        <v>199.2587738</v>
      </c>
      <c r="E516" s="36">
        <f>ROWDATA!D521</f>
        <v>199.2587738</v>
      </c>
      <c r="F516" s="36">
        <f>ROWDATA!E521</f>
        <v>186.74574279999999</v>
      </c>
      <c r="G516" s="36">
        <f>ROWDATA!E521</f>
        <v>186.74574279999999</v>
      </c>
      <c r="H516" s="36">
        <f>ROWDATA!E521</f>
        <v>186.74574279999999</v>
      </c>
      <c r="I516" s="36">
        <f>ROWDATA!F521</f>
        <v>173.55877685999999</v>
      </c>
      <c r="J516" s="36">
        <f>ROWDATA!F521</f>
        <v>173.55877685999999</v>
      </c>
      <c r="K516" s="36">
        <f>ROWDATA!G521</f>
        <v>114.90778351</v>
      </c>
      <c r="L516" s="36">
        <f>ROWDATA!H521</f>
        <v>175.89776610999999</v>
      </c>
      <c r="M516" s="36">
        <f>ROWDATA!H521</f>
        <v>175.89776610999999</v>
      </c>
    </row>
    <row r="517" spans="1:13" x14ac:dyDescent="0.2">
      <c r="A517" s="34">
        <f>ROWDATA!B522</f>
        <v>44165.603472222225</v>
      </c>
      <c r="B517" s="36">
        <f>ROWDATA!C522</f>
        <v>213.42483521</v>
      </c>
      <c r="C517" s="36">
        <f>ROWDATA!C522</f>
        <v>213.42483521</v>
      </c>
      <c r="D517" s="36">
        <f>ROWDATA!D522</f>
        <v>200.31050110000001</v>
      </c>
      <c r="E517" s="36">
        <f>ROWDATA!D522</f>
        <v>200.31050110000001</v>
      </c>
      <c r="F517" s="36">
        <f>ROWDATA!E522</f>
        <v>180.04266357</v>
      </c>
      <c r="G517" s="36">
        <f>ROWDATA!E522</f>
        <v>180.04266357</v>
      </c>
      <c r="H517" s="36">
        <f>ROWDATA!E522</f>
        <v>180.04266357</v>
      </c>
      <c r="I517" s="36">
        <f>ROWDATA!F522</f>
        <v>175.42333984000001</v>
      </c>
      <c r="J517" s="36">
        <f>ROWDATA!F522</f>
        <v>175.42333984000001</v>
      </c>
      <c r="K517" s="36">
        <f>ROWDATA!G522</f>
        <v>113.99921417</v>
      </c>
      <c r="L517" s="36">
        <f>ROWDATA!H522</f>
        <v>174.88348389000001</v>
      </c>
      <c r="M517" s="36">
        <f>ROWDATA!H522</f>
        <v>174.88348389000001</v>
      </c>
    </row>
    <row r="518" spans="1:13" x14ac:dyDescent="0.2">
      <c r="A518" s="34">
        <f>ROWDATA!B523</f>
        <v>44165.604166666664</v>
      </c>
      <c r="B518" s="36">
        <f>ROWDATA!C523</f>
        <v>202.70068359000001</v>
      </c>
      <c r="C518" s="36">
        <f>ROWDATA!C523</f>
        <v>202.70068359000001</v>
      </c>
      <c r="D518" s="36">
        <f>ROWDATA!D523</f>
        <v>189.83796692000001</v>
      </c>
      <c r="E518" s="36">
        <f>ROWDATA!D523</f>
        <v>189.83796692000001</v>
      </c>
      <c r="F518" s="36">
        <f>ROWDATA!E523</f>
        <v>172.78343201000001</v>
      </c>
      <c r="G518" s="36">
        <f>ROWDATA!E523</f>
        <v>172.78343201000001</v>
      </c>
      <c r="H518" s="36">
        <f>ROWDATA!E523</f>
        <v>172.78343201000001</v>
      </c>
      <c r="I518" s="36">
        <f>ROWDATA!F523</f>
        <v>172.50502014</v>
      </c>
      <c r="J518" s="36">
        <f>ROWDATA!F523</f>
        <v>172.50502014</v>
      </c>
      <c r="K518" s="36">
        <f>ROWDATA!G523</f>
        <v>111.48313904</v>
      </c>
      <c r="L518" s="36">
        <f>ROWDATA!H523</f>
        <v>170.94255065999999</v>
      </c>
      <c r="M518" s="36">
        <f>ROWDATA!H523</f>
        <v>170.94255065999999</v>
      </c>
    </row>
    <row r="519" spans="1:13" x14ac:dyDescent="0.2">
      <c r="A519" s="34">
        <f>ROWDATA!B524</f>
        <v>44165.604861111111</v>
      </c>
      <c r="B519" s="36">
        <f>ROWDATA!C524</f>
        <v>200.49130249000001</v>
      </c>
      <c r="C519" s="36">
        <f>ROWDATA!C524</f>
        <v>200.49130249000001</v>
      </c>
      <c r="D519" s="36">
        <f>ROWDATA!D524</f>
        <v>188.34629821999999</v>
      </c>
      <c r="E519" s="36">
        <f>ROWDATA!D524</f>
        <v>188.34629821999999</v>
      </c>
      <c r="F519" s="36">
        <f>ROWDATA!E524</f>
        <v>177.30892944000001</v>
      </c>
      <c r="G519" s="36">
        <f>ROWDATA!E524</f>
        <v>177.30892944000001</v>
      </c>
      <c r="H519" s="36">
        <f>ROWDATA!E524</f>
        <v>177.30892944000001</v>
      </c>
      <c r="I519" s="36">
        <f>ROWDATA!F524</f>
        <v>182.08695983999999</v>
      </c>
      <c r="J519" s="36">
        <f>ROWDATA!F524</f>
        <v>182.08695983999999</v>
      </c>
      <c r="K519" s="36">
        <f>ROWDATA!G524</f>
        <v>112.53152466</v>
      </c>
      <c r="L519" s="36">
        <f>ROWDATA!H524</f>
        <v>173.68608093</v>
      </c>
      <c r="M519" s="36">
        <f>ROWDATA!H524</f>
        <v>173.68608093</v>
      </c>
    </row>
    <row r="520" spans="1:13" x14ac:dyDescent="0.2">
      <c r="A520" s="34">
        <f>ROWDATA!B525</f>
        <v>44165.605555555558</v>
      </c>
      <c r="B520" s="36">
        <f>ROWDATA!C525</f>
        <v>214.10203551999999</v>
      </c>
      <c r="C520" s="36">
        <f>ROWDATA!C525</f>
        <v>214.10203551999999</v>
      </c>
      <c r="D520" s="36">
        <f>ROWDATA!D525</f>
        <v>692.81188965000001</v>
      </c>
      <c r="E520" s="36">
        <f>ROWDATA!D525</f>
        <v>692.81188965000001</v>
      </c>
      <c r="F520" s="36">
        <f>ROWDATA!E525</f>
        <v>189.68035889000001</v>
      </c>
      <c r="G520" s="36">
        <f>ROWDATA!E525</f>
        <v>189.68035889000001</v>
      </c>
      <c r="H520" s="36">
        <f>ROWDATA!E525</f>
        <v>189.68035889000001</v>
      </c>
      <c r="I520" s="36">
        <f>ROWDATA!F525</f>
        <v>351.13641357</v>
      </c>
      <c r="J520" s="36">
        <f>ROWDATA!F525</f>
        <v>351.13641357</v>
      </c>
      <c r="K520" s="36">
        <f>ROWDATA!G525</f>
        <v>115.43212128</v>
      </c>
      <c r="L520" s="36">
        <f>ROWDATA!H525</f>
        <v>180.03845215000001</v>
      </c>
      <c r="M520" s="36">
        <f>ROWDATA!H525</f>
        <v>180.03845215000001</v>
      </c>
    </row>
    <row r="521" spans="1:13" x14ac:dyDescent="0.2">
      <c r="A521" s="34">
        <f>ROWDATA!B526</f>
        <v>44165.606249999997</v>
      </c>
      <c r="B521" s="36">
        <f>ROWDATA!C526</f>
        <v>707.98840331999997</v>
      </c>
      <c r="C521" s="36">
        <f>ROWDATA!C526</f>
        <v>707.98840331999997</v>
      </c>
      <c r="D521" s="36">
        <f>ROWDATA!D526</f>
        <v>833.27868651999995</v>
      </c>
      <c r="E521" s="36">
        <f>ROWDATA!D526</f>
        <v>833.27868651999995</v>
      </c>
      <c r="F521" s="36">
        <f>ROWDATA!E526</f>
        <v>196.39884949</v>
      </c>
      <c r="G521" s="36">
        <f>ROWDATA!E526</f>
        <v>196.39884949</v>
      </c>
      <c r="H521" s="36">
        <f>ROWDATA!E526</f>
        <v>196.39884949</v>
      </c>
      <c r="I521" s="36">
        <f>ROWDATA!F526</f>
        <v>590.81829833999996</v>
      </c>
      <c r="J521" s="36">
        <f>ROWDATA!F526</f>
        <v>590.81829833999996</v>
      </c>
      <c r="K521" s="36">
        <f>ROWDATA!G526</f>
        <v>116.00868988000001</v>
      </c>
      <c r="L521" s="36">
        <f>ROWDATA!H526</f>
        <v>182.21685790999999</v>
      </c>
      <c r="M521" s="36">
        <f>ROWDATA!H526</f>
        <v>182.21685790999999</v>
      </c>
    </row>
    <row r="522" spans="1:13" x14ac:dyDescent="0.2">
      <c r="A522" s="34">
        <f>ROWDATA!B527</f>
        <v>44165.606944444444</v>
      </c>
      <c r="B522" s="36">
        <f>ROWDATA!C527</f>
        <v>855.35473633000004</v>
      </c>
      <c r="C522" s="36">
        <f>ROWDATA!C527</f>
        <v>855.35473633000004</v>
      </c>
      <c r="D522" s="36">
        <f>ROWDATA!D527</f>
        <v>803.02868651999995</v>
      </c>
      <c r="E522" s="36">
        <f>ROWDATA!D527</f>
        <v>803.02868651999995</v>
      </c>
      <c r="F522" s="36">
        <f>ROWDATA!E527</f>
        <v>202.83914185</v>
      </c>
      <c r="G522" s="36">
        <f>ROWDATA!E527</f>
        <v>202.83914185</v>
      </c>
      <c r="H522" s="36">
        <f>ROWDATA!E527</f>
        <v>202.83914185</v>
      </c>
      <c r="I522" s="36">
        <f>ROWDATA!F527</f>
        <v>263.90899658000001</v>
      </c>
      <c r="J522" s="36">
        <f>ROWDATA!F527</f>
        <v>263.90899658000001</v>
      </c>
      <c r="K522" s="36">
        <f>ROWDATA!G527</f>
        <v>127.1216507</v>
      </c>
      <c r="L522" s="36">
        <f>ROWDATA!H527</f>
        <v>186.80642700000001</v>
      </c>
      <c r="M522" s="36">
        <f>ROWDATA!H527</f>
        <v>186.80642700000001</v>
      </c>
    </row>
    <row r="523" spans="1:13" x14ac:dyDescent="0.2">
      <c r="A523" s="34">
        <f>ROWDATA!B528</f>
        <v>44165.607638888891</v>
      </c>
      <c r="B523" s="36">
        <f>ROWDATA!C528</f>
        <v>868.57379149999997</v>
      </c>
      <c r="C523" s="36">
        <f>ROWDATA!C528</f>
        <v>868.57379149999997</v>
      </c>
      <c r="D523" s="36">
        <f>ROWDATA!D528</f>
        <v>807.23583984000004</v>
      </c>
      <c r="E523" s="36">
        <f>ROWDATA!D528</f>
        <v>807.23583984000004</v>
      </c>
      <c r="F523" s="36">
        <f>ROWDATA!E528</f>
        <v>209.46490478999999</v>
      </c>
      <c r="G523" s="36">
        <f>ROWDATA!E528</f>
        <v>209.46490478999999</v>
      </c>
      <c r="H523" s="36">
        <f>ROWDATA!E528</f>
        <v>209.46490478999999</v>
      </c>
      <c r="I523" s="36">
        <f>ROWDATA!F528</f>
        <v>608.46441649999997</v>
      </c>
      <c r="J523" s="36">
        <f>ROWDATA!F528</f>
        <v>608.46441649999997</v>
      </c>
      <c r="K523" s="36">
        <f>ROWDATA!G528</f>
        <v>139.59768677</v>
      </c>
      <c r="L523" s="36">
        <f>ROWDATA!H528</f>
        <v>191.59573363999999</v>
      </c>
      <c r="M523" s="36">
        <f>ROWDATA!H528</f>
        <v>191.59573363999999</v>
      </c>
    </row>
    <row r="524" spans="1:13" x14ac:dyDescent="0.2">
      <c r="A524" s="34">
        <f>ROWDATA!B529</f>
        <v>44165.60833333333</v>
      </c>
      <c r="B524" s="36">
        <f>ROWDATA!C529</f>
        <v>849.09967041000004</v>
      </c>
      <c r="C524" s="36">
        <f>ROWDATA!C529</f>
        <v>849.09967041000004</v>
      </c>
      <c r="D524" s="36">
        <f>ROWDATA!D529</f>
        <v>840.71929932</v>
      </c>
      <c r="E524" s="36">
        <f>ROWDATA!D529</f>
        <v>840.71929932</v>
      </c>
      <c r="F524" s="36">
        <f>ROWDATA!E529</f>
        <v>258.84094238</v>
      </c>
      <c r="G524" s="36">
        <f>ROWDATA!E529</f>
        <v>258.84094238</v>
      </c>
      <c r="H524" s="36">
        <f>ROWDATA!E529</f>
        <v>258.84094238</v>
      </c>
      <c r="I524" s="36">
        <f>ROWDATA!F529</f>
        <v>208.62709045</v>
      </c>
      <c r="J524" s="36">
        <f>ROWDATA!F529</f>
        <v>208.62709045</v>
      </c>
      <c r="K524" s="36">
        <f>ROWDATA!G529</f>
        <v>140.61100769000001</v>
      </c>
      <c r="L524" s="36">
        <f>ROWDATA!H529</f>
        <v>199.21182250999999</v>
      </c>
      <c r="M524" s="36">
        <f>ROWDATA!H529</f>
        <v>199.21182250999999</v>
      </c>
    </row>
    <row r="525" spans="1:13" x14ac:dyDescent="0.2">
      <c r="A525" s="34">
        <f>ROWDATA!B530</f>
        <v>44165.609027777777</v>
      </c>
      <c r="B525" s="36">
        <f>ROWDATA!C530</f>
        <v>292.41055297999998</v>
      </c>
      <c r="C525" s="36">
        <f>ROWDATA!C530</f>
        <v>292.41055297999998</v>
      </c>
      <c r="D525" s="36">
        <f>ROWDATA!D530</f>
        <v>845.66400146000001</v>
      </c>
      <c r="E525" s="36">
        <f>ROWDATA!D530</f>
        <v>845.66400146000001</v>
      </c>
      <c r="F525" s="36">
        <f>ROWDATA!E530</f>
        <v>297.12741089000002</v>
      </c>
      <c r="G525" s="36">
        <f>ROWDATA!E530</f>
        <v>297.12741089000002</v>
      </c>
      <c r="H525" s="36">
        <f>ROWDATA!E530</f>
        <v>297.12741089000002</v>
      </c>
      <c r="I525" s="36">
        <f>ROWDATA!F530</f>
        <v>236.52790833</v>
      </c>
      <c r="J525" s="36">
        <f>ROWDATA!F530</f>
        <v>236.52790833</v>
      </c>
      <c r="K525" s="36">
        <f>ROWDATA!G530</f>
        <v>141.62448119999999</v>
      </c>
      <c r="L525" s="36">
        <f>ROWDATA!H530</f>
        <v>205.74729919000001</v>
      </c>
      <c r="M525" s="36">
        <f>ROWDATA!H530</f>
        <v>205.74729919000001</v>
      </c>
    </row>
    <row r="526" spans="1:13" x14ac:dyDescent="0.2">
      <c r="A526" s="34">
        <f>ROWDATA!B531</f>
        <v>44165.609722222223</v>
      </c>
      <c r="B526" s="36">
        <f>ROWDATA!C531</f>
        <v>284.25079346000001</v>
      </c>
      <c r="C526" s="36">
        <f>ROWDATA!C531</f>
        <v>284.25079346000001</v>
      </c>
      <c r="D526" s="36">
        <f>ROWDATA!D531</f>
        <v>852.71221923999997</v>
      </c>
      <c r="E526" s="36">
        <f>ROWDATA!D531</f>
        <v>852.71221923999997</v>
      </c>
      <c r="F526" s="36">
        <f>ROWDATA!E531</f>
        <v>363.16510010000002</v>
      </c>
      <c r="G526" s="36">
        <f>ROWDATA!E531</f>
        <v>363.16510010000002</v>
      </c>
      <c r="H526" s="36">
        <f>ROWDATA!E531</f>
        <v>363.16510010000002</v>
      </c>
      <c r="I526" s="36">
        <f>ROWDATA!F531</f>
        <v>376.84393311000002</v>
      </c>
      <c r="J526" s="36">
        <f>ROWDATA!F531</f>
        <v>376.84393311000002</v>
      </c>
      <c r="K526" s="36">
        <f>ROWDATA!G531</f>
        <v>141.64193725999999</v>
      </c>
      <c r="L526" s="36">
        <f>ROWDATA!H531</f>
        <v>223.20834350999999</v>
      </c>
      <c r="M526" s="36">
        <f>ROWDATA!H531</f>
        <v>223.20834350999999</v>
      </c>
    </row>
    <row r="527" spans="1:13" x14ac:dyDescent="0.2">
      <c r="A527" s="34">
        <f>ROWDATA!B532</f>
        <v>44165.61041666667</v>
      </c>
      <c r="B527" s="36">
        <f>ROWDATA!C532</f>
        <v>268.25396728999999</v>
      </c>
      <c r="C527" s="36">
        <f>ROWDATA!C532</f>
        <v>268.25396728999999</v>
      </c>
      <c r="D527" s="36">
        <f>ROWDATA!D532</f>
        <v>287.24615478999999</v>
      </c>
      <c r="E527" s="36">
        <f>ROWDATA!D532</f>
        <v>287.24615478999999</v>
      </c>
      <c r="F527" s="36">
        <f>ROWDATA!E532</f>
        <v>619.79327393000005</v>
      </c>
      <c r="G527" s="36">
        <f>ROWDATA!E532</f>
        <v>619.79327393000005</v>
      </c>
      <c r="H527" s="36">
        <f>ROWDATA!E532</f>
        <v>619.79327393000005</v>
      </c>
      <c r="I527" s="36">
        <f>ROWDATA!F532</f>
        <v>640.43414307</v>
      </c>
      <c r="J527" s="36">
        <f>ROWDATA!F532</f>
        <v>640.43414307</v>
      </c>
      <c r="K527" s="36">
        <f>ROWDATA!G532</f>
        <v>121.70498657</v>
      </c>
      <c r="L527" s="36">
        <f>ROWDATA!H532</f>
        <v>245.70895386000001</v>
      </c>
      <c r="M527" s="36">
        <f>ROWDATA!H532</f>
        <v>245.70895386000001</v>
      </c>
    </row>
    <row r="528" spans="1:13" x14ac:dyDescent="0.2">
      <c r="A528" s="34">
        <f>ROWDATA!B533</f>
        <v>44165.611111111109</v>
      </c>
      <c r="B528" s="36">
        <f>ROWDATA!C533</f>
        <v>280.28375244</v>
      </c>
      <c r="C528" s="36">
        <f>ROWDATA!C533</f>
        <v>280.28375244</v>
      </c>
      <c r="D528" s="36">
        <f>ROWDATA!D533</f>
        <v>250.17675781</v>
      </c>
      <c r="E528" s="36">
        <f>ROWDATA!D533</f>
        <v>250.17675781</v>
      </c>
      <c r="F528" s="36">
        <f>ROWDATA!E533</f>
        <v>608.04193114999998</v>
      </c>
      <c r="G528" s="36">
        <f>ROWDATA!E533</f>
        <v>608.04193114999998</v>
      </c>
      <c r="H528" s="36">
        <f>ROWDATA!E533</f>
        <v>608.04193114999998</v>
      </c>
      <c r="I528" s="36">
        <f>ROWDATA!F533</f>
        <v>649.28112793000003</v>
      </c>
      <c r="J528" s="36">
        <f>ROWDATA!F533</f>
        <v>649.28112793000003</v>
      </c>
      <c r="K528" s="36">
        <f>ROWDATA!G533</f>
        <v>120.65660095</v>
      </c>
      <c r="L528" s="36">
        <f>ROWDATA!H533</f>
        <v>215.62527466</v>
      </c>
      <c r="M528" s="36">
        <f>ROWDATA!H533</f>
        <v>215.62527466</v>
      </c>
    </row>
    <row r="529" spans="1:13" x14ac:dyDescent="0.2">
      <c r="A529" s="34">
        <f>ROWDATA!B534</f>
        <v>44165.611805555556</v>
      </c>
      <c r="B529" s="36">
        <f>ROWDATA!C534</f>
        <v>731.52648925999995</v>
      </c>
      <c r="C529" s="36">
        <f>ROWDATA!C534</f>
        <v>731.52648925999995</v>
      </c>
      <c r="D529" s="36">
        <f>ROWDATA!D534</f>
        <v>256.26852416999998</v>
      </c>
      <c r="E529" s="36">
        <f>ROWDATA!D534</f>
        <v>256.26852416999998</v>
      </c>
      <c r="F529" s="36">
        <f>ROWDATA!E534</f>
        <v>301.22006226000002</v>
      </c>
      <c r="G529" s="36">
        <f>ROWDATA!E534</f>
        <v>301.22006226000002</v>
      </c>
      <c r="H529" s="36">
        <f>ROWDATA!E534</f>
        <v>301.22006226000002</v>
      </c>
      <c r="I529" s="36">
        <f>ROWDATA!F534</f>
        <v>639.80218506000006</v>
      </c>
      <c r="J529" s="36">
        <f>ROWDATA!F534</f>
        <v>639.80218506000006</v>
      </c>
      <c r="K529" s="36">
        <f>ROWDATA!G534</f>
        <v>118.59474182</v>
      </c>
      <c r="L529" s="36">
        <f>ROWDATA!H534</f>
        <v>201.00791931000001</v>
      </c>
      <c r="M529" s="36">
        <f>ROWDATA!H534</f>
        <v>201.00791931000001</v>
      </c>
    </row>
    <row r="530" spans="1:13" x14ac:dyDescent="0.2">
      <c r="A530" s="34">
        <f>ROWDATA!B535</f>
        <v>44165.612500000003</v>
      </c>
      <c r="B530" s="36">
        <f>ROWDATA!C535</f>
        <v>892.73822021000001</v>
      </c>
      <c r="C530" s="36">
        <f>ROWDATA!C535</f>
        <v>892.73822021000001</v>
      </c>
      <c r="D530" s="36">
        <f>ROWDATA!D535</f>
        <v>824.70745850000003</v>
      </c>
      <c r="E530" s="36">
        <f>ROWDATA!D535</f>
        <v>824.70745850000003</v>
      </c>
      <c r="F530" s="36">
        <f>ROWDATA!E535</f>
        <v>198.02055358999999</v>
      </c>
      <c r="G530" s="36">
        <f>ROWDATA!E535</f>
        <v>198.02055358999999</v>
      </c>
      <c r="H530" s="36">
        <f>ROWDATA!E535</f>
        <v>198.02055358999999</v>
      </c>
      <c r="I530" s="36">
        <f>ROWDATA!F535</f>
        <v>636.43194579999999</v>
      </c>
      <c r="J530" s="36">
        <f>ROWDATA!F535</f>
        <v>636.43194579999999</v>
      </c>
      <c r="K530" s="36">
        <f>ROWDATA!G535</f>
        <v>117.56381226000001</v>
      </c>
      <c r="L530" s="36">
        <f>ROWDATA!H535</f>
        <v>196.80064392</v>
      </c>
      <c r="M530" s="36">
        <f>ROWDATA!H535</f>
        <v>196.80064392</v>
      </c>
    </row>
    <row r="531" spans="1:13" x14ac:dyDescent="0.2">
      <c r="A531" s="34">
        <f>ROWDATA!B536</f>
        <v>44165.613194444442</v>
      </c>
      <c r="B531" s="36">
        <f>ROWDATA!C536</f>
        <v>879.68072510000002</v>
      </c>
      <c r="C531" s="36">
        <f>ROWDATA!C536</f>
        <v>879.68072510000002</v>
      </c>
      <c r="D531" s="36">
        <f>ROWDATA!D536</f>
        <v>853.60699463000003</v>
      </c>
      <c r="E531" s="36">
        <f>ROWDATA!D536</f>
        <v>853.60699463000003</v>
      </c>
      <c r="F531" s="36">
        <f>ROWDATA!E536</f>
        <v>190.28274536000001</v>
      </c>
      <c r="G531" s="36">
        <f>ROWDATA!E536</f>
        <v>190.28274536000001</v>
      </c>
      <c r="H531" s="36">
        <f>ROWDATA!E536</f>
        <v>190.28274536000001</v>
      </c>
      <c r="I531" s="36">
        <f>ROWDATA!F536</f>
        <v>627.69824218999997</v>
      </c>
      <c r="J531" s="36">
        <f>ROWDATA!F536</f>
        <v>627.69824218999997</v>
      </c>
      <c r="K531" s="36">
        <f>ROWDATA!G536</f>
        <v>118.61219788</v>
      </c>
      <c r="L531" s="36">
        <f>ROWDATA!H536</f>
        <v>191.11328125</v>
      </c>
      <c r="M531" s="36">
        <f>ROWDATA!H536</f>
        <v>191.11328125</v>
      </c>
    </row>
    <row r="532" spans="1:13" x14ac:dyDescent="0.2">
      <c r="A532" s="34">
        <f>ROWDATA!B537</f>
        <v>44165.613888888889</v>
      </c>
      <c r="B532" s="36">
        <f>ROWDATA!C537</f>
        <v>807.74914550999995</v>
      </c>
      <c r="C532" s="36">
        <f>ROWDATA!C537</f>
        <v>807.74914550999995</v>
      </c>
      <c r="D532" s="36">
        <f>ROWDATA!D537</f>
        <v>840.31115723000005</v>
      </c>
      <c r="E532" s="36">
        <f>ROWDATA!D537</f>
        <v>840.31115723000005</v>
      </c>
      <c r="F532" s="36">
        <f>ROWDATA!E537</f>
        <v>186.94662475999999</v>
      </c>
      <c r="G532" s="36">
        <f>ROWDATA!E537</f>
        <v>186.94662475999999</v>
      </c>
      <c r="H532" s="36">
        <f>ROWDATA!E537</f>
        <v>186.94662475999999</v>
      </c>
      <c r="I532" s="36">
        <f>ROWDATA!F537</f>
        <v>625.42987060999997</v>
      </c>
      <c r="J532" s="36">
        <f>ROWDATA!F537</f>
        <v>625.42987060999997</v>
      </c>
      <c r="K532" s="36">
        <f>ROWDATA!G537</f>
        <v>119.83531952</v>
      </c>
      <c r="L532" s="36">
        <f>ROWDATA!H537</f>
        <v>194.97154236</v>
      </c>
      <c r="M532" s="36">
        <f>ROWDATA!H537</f>
        <v>194.97154236</v>
      </c>
    </row>
    <row r="533" spans="1:13" x14ac:dyDescent="0.2">
      <c r="A533" s="34">
        <f>ROWDATA!B538</f>
        <v>44165.614583333336</v>
      </c>
      <c r="B533" s="36">
        <f>ROWDATA!C538</f>
        <v>217.42436218</v>
      </c>
      <c r="C533" s="36">
        <f>ROWDATA!C538</f>
        <v>217.42436218</v>
      </c>
      <c r="D533" s="36">
        <f>ROWDATA!D538</f>
        <v>764.06658935999997</v>
      </c>
      <c r="E533" s="36">
        <f>ROWDATA!D538</f>
        <v>764.06658935999997</v>
      </c>
      <c r="F533" s="36">
        <f>ROWDATA!E538</f>
        <v>185.81916809000001</v>
      </c>
      <c r="G533" s="36">
        <f>ROWDATA!E538</f>
        <v>185.81916809000001</v>
      </c>
      <c r="H533" s="36">
        <f>ROWDATA!E538</f>
        <v>185.81916809000001</v>
      </c>
      <c r="I533" s="36">
        <f>ROWDATA!F538</f>
        <v>624.42529296999999</v>
      </c>
      <c r="J533" s="36">
        <f>ROWDATA!F538</f>
        <v>624.42529296999999</v>
      </c>
      <c r="K533" s="36">
        <f>ROWDATA!G538</f>
        <v>120.88370514</v>
      </c>
      <c r="L533" s="36">
        <f>ROWDATA!H538</f>
        <v>192.17779540999999</v>
      </c>
      <c r="M533" s="36">
        <f>ROWDATA!H538</f>
        <v>192.17779540999999</v>
      </c>
    </row>
    <row r="534" spans="1:13" x14ac:dyDescent="0.2">
      <c r="A534" s="34">
        <f>ROWDATA!B539</f>
        <v>44165.615277777775</v>
      </c>
      <c r="B534" s="36">
        <f>ROWDATA!C539</f>
        <v>215.47297667999999</v>
      </c>
      <c r="C534" s="36">
        <f>ROWDATA!C539</f>
        <v>215.47297667999999</v>
      </c>
      <c r="D534" s="36">
        <f>ROWDATA!D539</f>
        <v>349.70248413000002</v>
      </c>
      <c r="E534" s="36">
        <f>ROWDATA!D539</f>
        <v>349.70248413000002</v>
      </c>
      <c r="F534" s="36">
        <f>ROWDATA!E539</f>
        <v>186.94662475999999</v>
      </c>
      <c r="G534" s="36">
        <f>ROWDATA!E539</f>
        <v>186.94662475999999</v>
      </c>
      <c r="H534" s="36">
        <f>ROWDATA!E539</f>
        <v>186.94662475999999</v>
      </c>
      <c r="I534" s="36">
        <f>ROWDATA!F539</f>
        <v>523.17871093999997</v>
      </c>
      <c r="J534" s="36">
        <f>ROWDATA!F539</f>
        <v>523.17871093999997</v>
      </c>
      <c r="K534" s="36">
        <f>ROWDATA!G539</f>
        <v>123.05031586</v>
      </c>
      <c r="L534" s="36">
        <f>ROWDATA!H539</f>
        <v>192.11120604999999</v>
      </c>
      <c r="M534" s="36">
        <f>ROWDATA!H539</f>
        <v>192.11120604999999</v>
      </c>
    </row>
    <row r="535" spans="1:13" x14ac:dyDescent="0.2">
      <c r="A535" s="34">
        <f>ROWDATA!B540</f>
        <v>44165.615972222222</v>
      </c>
      <c r="B535" s="36">
        <f>ROWDATA!C540</f>
        <v>213.71507263000001</v>
      </c>
      <c r="C535" s="36">
        <f>ROWDATA!C540</f>
        <v>213.71507263000001</v>
      </c>
      <c r="D535" s="36">
        <f>ROWDATA!D540</f>
        <v>240.26951599</v>
      </c>
      <c r="E535" s="36">
        <f>ROWDATA!D540</f>
        <v>240.26951599</v>
      </c>
      <c r="F535" s="36">
        <f>ROWDATA!E540</f>
        <v>187.68772888000001</v>
      </c>
      <c r="G535" s="36">
        <f>ROWDATA!E540</f>
        <v>187.68772888000001</v>
      </c>
      <c r="H535" s="36">
        <f>ROWDATA!E540</f>
        <v>187.68772888000001</v>
      </c>
      <c r="I535" s="36">
        <f>ROWDATA!F540</f>
        <v>216.97637939000001</v>
      </c>
      <c r="J535" s="36">
        <f>ROWDATA!F540</f>
        <v>216.97637939000001</v>
      </c>
      <c r="K535" s="36">
        <f>ROWDATA!G540</f>
        <v>123.39978026999999</v>
      </c>
      <c r="L535" s="36">
        <f>ROWDATA!H540</f>
        <v>192.24409485000001</v>
      </c>
      <c r="M535" s="36">
        <f>ROWDATA!H540</f>
        <v>192.24409485000001</v>
      </c>
    </row>
    <row r="536" spans="1:13" x14ac:dyDescent="0.2">
      <c r="A536" s="34">
        <f>ROWDATA!B541</f>
        <v>44165.616666666669</v>
      </c>
      <c r="B536" s="36">
        <f>ROWDATA!C541</f>
        <v>208.39337158000001</v>
      </c>
      <c r="C536" s="36">
        <f>ROWDATA!C541</f>
        <v>208.39337158000001</v>
      </c>
      <c r="D536" s="36">
        <f>ROWDATA!D541</f>
        <v>211.72508239999999</v>
      </c>
      <c r="E536" s="36">
        <f>ROWDATA!D541</f>
        <v>211.72508239999999</v>
      </c>
      <c r="F536" s="36">
        <f>ROWDATA!E541</f>
        <v>184.73796082000001</v>
      </c>
      <c r="G536" s="36">
        <f>ROWDATA!E541</f>
        <v>184.73796082000001</v>
      </c>
      <c r="H536" s="36">
        <f>ROWDATA!E541</f>
        <v>184.73796082000001</v>
      </c>
      <c r="I536" s="36">
        <f>ROWDATA!F541</f>
        <v>278.82315062999999</v>
      </c>
      <c r="J536" s="36">
        <f>ROWDATA!F541</f>
        <v>278.82315062999999</v>
      </c>
      <c r="K536" s="36">
        <f>ROWDATA!G541</f>
        <v>121.94955444</v>
      </c>
      <c r="L536" s="36">
        <f>ROWDATA!H541</f>
        <v>187.62124634</v>
      </c>
      <c r="M536" s="36">
        <f>ROWDATA!H541</f>
        <v>187.62124634</v>
      </c>
    </row>
    <row r="537" spans="1:13" x14ac:dyDescent="0.2">
      <c r="A537" s="34">
        <f>ROWDATA!B542</f>
        <v>44165.617361111108</v>
      </c>
      <c r="B537" s="36">
        <f>ROWDATA!C542</f>
        <v>201.79774474999999</v>
      </c>
      <c r="C537" s="36">
        <f>ROWDATA!C542</f>
        <v>201.79774474999999</v>
      </c>
      <c r="D537" s="36">
        <f>ROWDATA!D542</f>
        <v>197.54725647000001</v>
      </c>
      <c r="E537" s="36">
        <f>ROWDATA!D542</f>
        <v>197.54725647000001</v>
      </c>
      <c r="F537" s="36">
        <f>ROWDATA!E542</f>
        <v>181.46372986</v>
      </c>
      <c r="G537" s="36">
        <f>ROWDATA!E542</f>
        <v>181.46372986</v>
      </c>
      <c r="H537" s="36">
        <f>ROWDATA!E542</f>
        <v>181.46372986</v>
      </c>
      <c r="I537" s="36">
        <f>ROWDATA!F542</f>
        <v>189.15571593999999</v>
      </c>
      <c r="J537" s="36">
        <f>ROWDATA!F542</f>
        <v>189.15571593999999</v>
      </c>
      <c r="K537" s="36">
        <f>ROWDATA!G542</f>
        <v>120.90116119</v>
      </c>
      <c r="L537" s="36">
        <f>ROWDATA!H542</f>
        <v>181.68473815999999</v>
      </c>
      <c r="M537" s="36">
        <f>ROWDATA!H542</f>
        <v>181.68473815999999</v>
      </c>
    </row>
    <row r="538" spans="1:13" x14ac:dyDescent="0.2">
      <c r="A538" s="34">
        <f>ROWDATA!B543</f>
        <v>44165.618055555555</v>
      </c>
      <c r="B538" s="36">
        <f>ROWDATA!C543</f>
        <v>199.52386475</v>
      </c>
      <c r="C538" s="36">
        <f>ROWDATA!C543</f>
        <v>199.52386475</v>
      </c>
      <c r="D538" s="36">
        <f>ROWDATA!D543</f>
        <v>191.70640564000001</v>
      </c>
      <c r="E538" s="36">
        <f>ROWDATA!D543</f>
        <v>191.70640564000001</v>
      </c>
      <c r="F538" s="36">
        <f>ROWDATA!E543</f>
        <v>179.59492492999999</v>
      </c>
      <c r="G538" s="36">
        <f>ROWDATA!E543</f>
        <v>179.59492492999999</v>
      </c>
      <c r="H538" s="36">
        <f>ROWDATA!E543</f>
        <v>179.59492492999999</v>
      </c>
      <c r="I538" s="36">
        <f>ROWDATA!F543</f>
        <v>184.42178344999999</v>
      </c>
      <c r="J538" s="36">
        <f>ROWDATA!F543</f>
        <v>184.42178344999999</v>
      </c>
      <c r="K538" s="36">
        <f>ROWDATA!G543</f>
        <v>118.69963837</v>
      </c>
      <c r="L538" s="36">
        <f>ROWDATA!H543</f>
        <v>174.68400574</v>
      </c>
      <c r="M538" s="36">
        <f>ROWDATA!H543</f>
        <v>174.68400574</v>
      </c>
    </row>
    <row r="539" spans="1:13" x14ac:dyDescent="0.2">
      <c r="A539" s="34">
        <f>ROWDATA!B544</f>
        <v>44165.618750000001</v>
      </c>
      <c r="B539" s="36">
        <f>ROWDATA!C544</f>
        <v>196.15330505</v>
      </c>
      <c r="C539" s="36">
        <f>ROWDATA!C544</f>
        <v>196.15330505</v>
      </c>
      <c r="D539" s="36">
        <f>ROWDATA!D544</f>
        <v>187.07446289000001</v>
      </c>
      <c r="E539" s="36">
        <f>ROWDATA!D544</f>
        <v>187.07446289000001</v>
      </c>
      <c r="F539" s="36">
        <f>ROWDATA!E544</f>
        <v>176.04249573000001</v>
      </c>
      <c r="G539" s="36">
        <f>ROWDATA!E544</f>
        <v>176.04249573000001</v>
      </c>
      <c r="H539" s="36">
        <f>ROWDATA!E544</f>
        <v>176.04249573000001</v>
      </c>
      <c r="I539" s="36">
        <f>ROWDATA!F544</f>
        <v>178.01750182999999</v>
      </c>
      <c r="J539" s="36">
        <f>ROWDATA!F544</f>
        <v>178.01750182999999</v>
      </c>
      <c r="K539" s="36">
        <f>ROWDATA!G544</f>
        <v>117.52890015</v>
      </c>
      <c r="L539" s="36">
        <f>ROWDATA!H544</f>
        <v>170.09416199</v>
      </c>
      <c r="M539" s="36">
        <f>ROWDATA!H544</f>
        <v>170.09416199</v>
      </c>
    </row>
    <row r="540" spans="1:13" x14ac:dyDescent="0.2">
      <c r="A540" s="34">
        <f>ROWDATA!B545</f>
        <v>44165.619444444441</v>
      </c>
      <c r="B540" s="36">
        <f>ROWDATA!C545</f>
        <v>192.86347961000001</v>
      </c>
      <c r="C540" s="36">
        <f>ROWDATA!C545</f>
        <v>192.86347961000001</v>
      </c>
      <c r="D540" s="36">
        <f>ROWDATA!D545</f>
        <v>184.84492492999999</v>
      </c>
      <c r="E540" s="36">
        <f>ROWDATA!D545</f>
        <v>184.84492492999999</v>
      </c>
      <c r="F540" s="36">
        <f>ROWDATA!E545</f>
        <v>178.25117492999999</v>
      </c>
      <c r="G540" s="36">
        <f>ROWDATA!E545</f>
        <v>178.25117492999999</v>
      </c>
      <c r="H540" s="36">
        <f>ROWDATA!E545</f>
        <v>178.25117492999999</v>
      </c>
      <c r="I540" s="36">
        <f>ROWDATA!F545</f>
        <v>173.04010009999999</v>
      </c>
      <c r="J540" s="36">
        <f>ROWDATA!F545</f>
        <v>173.04010009999999</v>
      </c>
      <c r="K540" s="36">
        <f>ROWDATA!G545</f>
        <v>115.43212128</v>
      </c>
      <c r="L540" s="36">
        <f>ROWDATA!H545</f>
        <v>166.93504333000001</v>
      </c>
      <c r="M540" s="36">
        <f>ROWDATA!H545</f>
        <v>166.93504333000001</v>
      </c>
    </row>
    <row r="541" spans="1:13" x14ac:dyDescent="0.2">
      <c r="A541" s="34">
        <f>ROWDATA!B546</f>
        <v>44165.620138888888</v>
      </c>
      <c r="B541" s="36">
        <f>ROWDATA!C546</f>
        <v>189.2674408</v>
      </c>
      <c r="C541" s="36">
        <f>ROWDATA!C546</f>
        <v>189.2674408</v>
      </c>
      <c r="D541" s="36">
        <f>ROWDATA!D546</f>
        <v>185.14335632000001</v>
      </c>
      <c r="E541" s="36">
        <f>ROWDATA!D546</f>
        <v>185.14335632000001</v>
      </c>
      <c r="F541" s="36">
        <f>ROWDATA!E546</f>
        <v>173.72567749000001</v>
      </c>
      <c r="G541" s="36">
        <f>ROWDATA!E546</f>
        <v>173.72567749000001</v>
      </c>
      <c r="H541" s="36">
        <f>ROWDATA!E546</f>
        <v>173.72567749000001</v>
      </c>
      <c r="I541" s="36">
        <f>ROWDATA!F546</f>
        <v>169.24612427</v>
      </c>
      <c r="J541" s="36">
        <f>ROWDATA!F546</f>
        <v>169.24612427</v>
      </c>
      <c r="K541" s="36">
        <f>ROWDATA!G546</f>
        <v>114.12142181</v>
      </c>
      <c r="L541" s="36">
        <f>ROWDATA!H546</f>
        <v>164.80630493000001</v>
      </c>
      <c r="M541" s="36">
        <f>ROWDATA!H546</f>
        <v>164.80630493000001</v>
      </c>
    </row>
    <row r="542" spans="1:13" x14ac:dyDescent="0.2">
      <c r="A542" s="34">
        <f>ROWDATA!B547</f>
        <v>44165.620833333334</v>
      </c>
      <c r="B542" s="36">
        <f>ROWDATA!C547</f>
        <v>210.81248474</v>
      </c>
      <c r="C542" s="36">
        <f>ROWDATA!C547</f>
        <v>210.81248474</v>
      </c>
      <c r="D542" s="36">
        <f>ROWDATA!D547</f>
        <v>181.73623656999999</v>
      </c>
      <c r="E542" s="36">
        <f>ROWDATA!D547</f>
        <v>181.73623656999999</v>
      </c>
      <c r="F542" s="36">
        <f>ROWDATA!E547</f>
        <v>172.15048218000001</v>
      </c>
      <c r="G542" s="36">
        <f>ROWDATA!E547</f>
        <v>172.15048218000001</v>
      </c>
      <c r="H542" s="36">
        <f>ROWDATA!E547</f>
        <v>172.15048218000001</v>
      </c>
      <c r="I542" s="36">
        <f>ROWDATA!F547</f>
        <v>167.18704224000001</v>
      </c>
      <c r="J542" s="36">
        <f>ROWDATA!F547</f>
        <v>167.18704224000001</v>
      </c>
      <c r="K542" s="36">
        <f>ROWDATA!G547</f>
        <v>113.99921417</v>
      </c>
      <c r="L542" s="36">
        <f>ROWDATA!H547</f>
        <v>166.10357665999999</v>
      </c>
      <c r="M542" s="36">
        <f>ROWDATA!H547</f>
        <v>166.10357665999999</v>
      </c>
    </row>
    <row r="543" spans="1:13" x14ac:dyDescent="0.2">
      <c r="A543" s="34">
        <f>ROWDATA!B548</f>
        <v>44165.621527777781</v>
      </c>
      <c r="B543" s="36">
        <f>ROWDATA!C548</f>
        <v>206.79696655000001</v>
      </c>
      <c r="C543" s="36">
        <f>ROWDATA!C548</f>
        <v>206.79696655000001</v>
      </c>
      <c r="D543" s="36">
        <f>ROWDATA!D548</f>
        <v>187.98518372000001</v>
      </c>
      <c r="E543" s="36">
        <f>ROWDATA!D548</f>
        <v>187.98518372000001</v>
      </c>
      <c r="F543" s="36">
        <f>ROWDATA!E548</f>
        <v>173.27793883999999</v>
      </c>
      <c r="G543" s="36">
        <f>ROWDATA!E548</f>
        <v>173.27793883999999</v>
      </c>
      <c r="H543" s="36">
        <f>ROWDATA!E548</f>
        <v>173.27793883999999</v>
      </c>
      <c r="I543" s="36">
        <f>ROWDATA!F548</f>
        <v>171.54838562</v>
      </c>
      <c r="J543" s="36">
        <f>ROWDATA!F548</f>
        <v>171.54838562</v>
      </c>
      <c r="K543" s="36">
        <f>ROWDATA!G548</f>
        <v>115.01268005</v>
      </c>
      <c r="L543" s="36">
        <f>ROWDATA!H548</f>
        <v>171.30821227999999</v>
      </c>
      <c r="M543" s="36">
        <f>ROWDATA!H548</f>
        <v>171.30821227999999</v>
      </c>
    </row>
    <row r="544" spans="1:13" x14ac:dyDescent="0.2">
      <c r="A544" s="34">
        <f>ROWDATA!B549</f>
        <v>44165.62222222222</v>
      </c>
      <c r="B544" s="36">
        <f>ROWDATA!C549</f>
        <v>202.29745482999999</v>
      </c>
      <c r="C544" s="36">
        <f>ROWDATA!C549</f>
        <v>202.29745482999999</v>
      </c>
      <c r="D544" s="36">
        <f>ROWDATA!D549</f>
        <v>199.98098755000001</v>
      </c>
      <c r="E544" s="36">
        <f>ROWDATA!D549</f>
        <v>199.98098755000001</v>
      </c>
      <c r="F544" s="36">
        <f>ROWDATA!E549</f>
        <v>178.74540709999999</v>
      </c>
      <c r="G544" s="36">
        <f>ROWDATA!E549</f>
        <v>178.74540709999999</v>
      </c>
      <c r="H544" s="36">
        <f>ROWDATA!E549</f>
        <v>178.74540709999999</v>
      </c>
      <c r="I544" s="36">
        <f>ROWDATA!F549</f>
        <v>180.91969298999999</v>
      </c>
      <c r="J544" s="36">
        <f>ROWDATA!F549</f>
        <v>180.91969298999999</v>
      </c>
      <c r="K544" s="36">
        <f>ROWDATA!G549</f>
        <v>115.55432892</v>
      </c>
      <c r="L544" s="36">
        <f>ROWDATA!H549</f>
        <v>173.40338134999999</v>
      </c>
      <c r="M544" s="36">
        <f>ROWDATA!H549</f>
        <v>173.40338134999999</v>
      </c>
    </row>
    <row r="545" spans="1:13" x14ac:dyDescent="0.2">
      <c r="A545" s="34">
        <f>ROWDATA!B550</f>
        <v>44165.622916666667</v>
      </c>
      <c r="B545" s="36">
        <f>ROWDATA!C550</f>
        <v>201.12052917</v>
      </c>
      <c r="C545" s="36">
        <f>ROWDATA!C550</f>
        <v>201.12052917</v>
      </c>
      <c r="D545" s="36">
        <f>ROWDATA!D550</f>
        <v>193.62185668999999</v>
      </c>
      <c r="E545" s="36">
        <f>ROWDATA!D550</f>
        <v>193.62185668999999</v>
      </c>
      <c r="F545" s="36">
        <f>ROWDATA!E550</f>
        <v>176.19688416</v>
      </c>
      <c r="G545" s="36">
        <f>ROWDATA!E550</f>
        <v>176.19688416</v>
      </c>
      <c r="H545" s="36">
        <f>ROWDATA!E550</f>
        <v>176.19688416</v>
      </c>
      <c r="I545" s="36">
        <f>ROWDATA!F550</f>
        <v>177.62849426</v>
      </c>
      <c r="J545" s="36">
        <f>ROWDATA!F550</f>
        <v>177.62849426</v>
      </c>
      <c r="K545" s="36">
        <f>ROWDATA!G550</f>
        <v>116.200737</v>
      </c>
      <c r="L545" s="36">
        <f>ROWDATA!H550</f>
        <v>172.28948975</v>
      </c>
      <c r="M545" s="36">
        <f>ROWDATA!H550</f>
        <v>172.28948975</v>
      </c>
    </row>
    <row r="546" spans="1:13" x14ac:dyDescent="0.2">
      <c r="A546" s="34">
        <f>ROWDATA!B551</f>
        <v>44165.623611111114</v>
      </c>
      <c r="B546" s="36">
        <f>ROWDATA!C551</f>
        <v>199.83009337999999</v>
      </c>
      <c r="C546" s="36">
        <f>ROWDATA!C551</f>
        <v>199.83009337999999</v>
      </c>
      <c r="D546" s="36">
        <f>ROWDATA!D551</f>
        <v>187.21598815999999</v>
      </c>
      <c r="E546" s="36">
        <f>ROWDATA!D551</f>
        <v>187.21598815999999</v>
      </c>
      <c r="F546" s="36">
        <f>ROWDATA!E551</f>
        <v>172.32028198</v>
      </c>
      <c r="G546" s="36">
        <f>ROWDATA!E551</f>
        <v>172.32028198</v>
      </c>
      <c r="H546" s="36">
        <f>ROWDATA!E551</f>
        <v>172.32028198</v>
      </c>
      <c r="I546" s="36">
        <f>ROWDATA!F551</f>
        <v>174.25607299999999</v>
      </c>
      <c r="J546" s="36">
        <f>ROWDATA!F551</f>
        <v>174.25607299999999</v>
      </c>
      <c r="K546" s="36">
        <f>ROWDATA!G551</f>
        <v>115.90379333</v>
      </c>
      <c r="L546" s="36">
        <f>ROWDATA!H551</f>
        <v>170.59326171999999</v>
      </c>
      <c r="M546" s="36">
        <f>ROWDATA!H551</f>
        <v>170.59326171999999</v>
      </c>
    </row>
    <row r="547" spans="1:13" x14ac:dyDescent="0.2">
      <c r="A547" s="34">
        <f>ROWDATA!B552</f>
        <v>44165.624305555553</v>
      </c>
      <c r="B547" s="36">
        <f>ROWDATA!C552</f>
        <v>211.00598145000001</v>
      </c>
      <c r="C547" s="36">
        <f>ROWDATA!C552</f>
        <v>211.00598145000001</v>
      </c>
      <c r="D547" s="36">
        <f>ROWDATA!D552</f>
        <v>200.29483031999999</v>
      </c>
      <c r="E547" s="36">
        <f>ROWDATA!D552</f>
        <v>200.29483031999999</v>
      </c>
      <c r="F547" s="36">
        <f>ROWDATA!E552</f>
        <v>176.45942688</v>
      </c>
      <c r="G547" s="36">
        <f>ROWDATA!E552</f>
        <v>176.45942688</v>
      </c>
      <c r="H547" s="36">
        <f>ROWDATA!E552</f>
        <v>176.45942688</v>
      </c>
      <c r="I547" s="36">
        <f>ROWDATA!F552</f>
        <v>188.76672363</v>
      </c>
      <c r="J547" s="36">
        <f>ROWDATA!F552</f>
        <v>188.76672363</v>
      </c>
      <c r="K547" s="36">
        <f>ROWDATA!G552</f>
        <v>116.56765747</v>
      </c>
      <c r="L547" s="36">
        <f>ROWDATA!H552</f>
        <v>177.52740478999999</v>
      </c>
      <c r="M547" s="36">
        <f>ROWDATA!H552</f>
        <v>177.52740478999999</v>
      </c>
    </row>
    <row r="548" spans="1:13" x14ac:dyDescent="0.2">
      <c r="A548" s="34">
        <f>ROWDATA!B553</f>
        <v>44165.625</v>
      </c>
      <c r="B548" s="36">
        <f>ROWDATA!C553</f>
        <v>213.24734497</v>
      </c>
      <c r="C548" s="36">
        <f>ROWDATA!C553</f>
        <v>213.24734497</v>
      </c>
      <c r="D548" s="36">
        <f>ROWDATA!D553</f>
        <v>197.73577881</v>
      </c>
      <c r="E548" s="36">
        <f>ROWDATA!D553</f>
        <v>197.73577881</v>
      </c>
      <c r="F548" s="36">
        <f>ROWDATA!E553</f>
        <v>178.68350219999999</v>
      </c>
      <c r="G548" s="36">
        <f>ROWDATA!E553</f>
        <v>178.68350219999999</v>
      </c>
      <c r="H548" s="36">
        <f>ROWDATA!E553</f>
        <v>178.68350219999999</v>
      </c>
      <c r="I548" s="36">
        <f>ROWDATA!F553</f>
        <v>244.84437560999999</v>
      </c>
      <c r="J548" s="36">
        <f>ROWDATA!F553</f>
        <v>244.84437560999999</v>
      </c>
      <c r="K548" s="36">
        <f>ROWDATA!G553</f>
        <v>118.76932526</v>
      </c>
      <c r="L548" s="36">
        <f>ROWDATA!H553</f>
        <v>262.78854369999999</v>
      </c>
      <c r="M548" s="36">
        <f>ROWDATA!H553</f>
        <v>262.78854369999999</v>
      </c>
    </row>
    <row r="549" spans="1:13" x14ac:dyDescent="0.2">
      <c r="A549" s="34">
        <f>ROWDATA!B554</f>
        <v>44165.625694444447</v>
      </c>
      <c r="B549" s="36">
        <f>ROWDATA!C554</f>
        <v>218.56930542000001</v>
      </c>
      <c r="C549" s="36">
        <f>ROWDATA!C554</f>
        <v>218.56930542000001</v>
      </c>
      <c r="D549" s="36">
        <f>ROWDATA!D554</f>
        <v>221.93077087</v>
      </c>
      <c r="E549" s="36">
        <f>ROWDATA!D554</f>
        <v>221.93077087</v>
      </c>
      <c r="F549" s="36">
        <f>ROWDATA!E554</f>
        <v>186.35964966</v>
      </c>
      <c r="G549" s="36">
        <f>ROWDATA!E554</f>
        <v>186.35964966</v>
      </c>
      <c r="H549" s="36">
        <f>ROWDATA!E554</f>
        <v>186.35964966</v>
      </c>
      <c r="I549" s="36">
        <f>ROWDATA!F554</f>
        <v>263.94152831999997</v>
      </c>
      <c r="J549" s="36">
        <f>ROWDATA!F554</f>
        <v>263.94152831999997</v>
      </c>
      <c r="K549" s="36">
        <f>ROWDATA!G554</f>
        <v>120.79640961</v>
      </c>
      <c r="L549" s="36">
        <f>ROWDATA!H554</f>
        <v>319.43469238</v>
      </c>
      <c r="M549" s="36">
        <f>ROWDATA!H554</f>
        <v>319.43469238</v>
      </c>
    </row>
    <row r="550" spans="1:13" x14ac:dyDescent="0.2">
      <c r="A550" s="34">
        <f>ROWDATA!B555</f>
        <v>44165.626388888886</v>
      </c>
      <c r="B550" s="36">
        <f>ROWDATA!C555</f>
        <v>259.72344971000001</v>
      </c>
      <c r="C550" s="36">
        <f>ROWDATA!C555</f>
        <v>259.72344971000001</v>
      </c>
      <c r="D550" s="36">
        <f>ROWDATA!D555</f>
        <v>794.06536864999998</v>
      </c>
      <c r="E550" s="36">
        <f>ROWDATA!D555</f>
        <v>794.06536864999998</v>
      </c>
      <c r="F550" s="36">
        <f>ROWDATA!E555</f>
        <v>185.72644043</v>
      </c>
      <c r="G550" s="36">
        <f>ROWDATA!E555</f>
        <v>185.72644043</v>
      </c>
      <c r="H550" s="36">
        <f>ROWDATA!E555</f>
        <v>185.72644043</v>
      </c>
      <c r="I550" s="36">
        <f>ROWDATA!F555</f>
        <v>552.70495604999996</v>
      </c>
      <c r="J550" s="36">
        <f>ROWDATA!F555</f>
        <v>552.70495604999996</v>
      </c>
      <c r="K550" s="36">
        <f>ROWDATA!G555</f>
        <v>122.96316528</v>
      </c>
      <c r="L550" s="36">
        <f>ROWDATA!H555</f>
        <v>508.02862549000002</v>
      </c>
      <c r="M550" s="36">
        <f>ROWDATA!H555</f>
        <v>508.02862549000002</v>
      </c>
    </row>
    <row r="551" spans="1:13" x14ac:dyDescent="0.2">
      <c r="A551" s="34">
        <f>ROWDATA!B556</f>
        <v>44165.627083333333</v>
      </c>
      <c r="B551" s="36">
        <f>ROWDATA!C556</f>
        <v>750.56646728999999</v>
      </c>
      <c r="C551" s="36">
        <f>ROWDATA!C556</f>
        <v>750.56646728999999</v>
      </c>
      <c r="D551" s="36">
        <f>ROWDATA!D556</f>
        <v>795.35260010000002</v>
      </c>
      <c r="E551" s="36">
        <f>ROWDATA!D556</f>
        <v>795.35260010000002</v>
      </c>
      <c r="F551" s="36">
        <f>ROWDATA!E556</f>
        <v>444.96862793000003</v>
      </c>
      <c r="G551" s="36">
        <f>ROWDATA!E556</f>
        <v>444.96862793000003</v>
      </c>
      <c r="H551" s="36">
        <f>ROWDATA!E556</f>
        <v>444.96862793000003</v>
      </c>
      <c r="I551" s="36">
        <f>ROWDATA!F556</f>
        <v>548.11901854999996</v>
      </c>
      <c r="J551" s="36">
        <f>ROWDATA!F556</f>
        <v>548.11901854999996</v>
      </c>
      <c r="K551" s="36">
        <f>ROWDATA!G556</f>
        <v>125.12977600000001</v>
      </c>
      <c r="L551" s="36">
        <f>ROWDATA!H556</f>
        <v>521.00439453000001</v>
      </c>
      <c r="M551" s="36">
        <f>ROWDATA!H556</f>
        <v>521.00439453000001</v>
      </c>
    </row>
    <row r="552" spans="1:13" x14ac:dyDescent="0.2">
      <c r="A552" s="34">
        <f>ROWDATA!B557</f>
        <v>44165.62777777778</v>
      </c>
      <c r="B552" s="36">
        <f>ROWDATA!C557</f>
        <v>799.94647216999999</v>
      </c>
      <c r="C552" s="36">
        <f>ROWDATA!C557</f>
        <v>799.94647216999999</v>
      </c>
      <c r="D552" s="36">
        <f>ROWDATA!D557</f>
        <v>795.88629149999997</v>
      </c>
      <c r="E552" s="36">
        <f>ROWDATA!D557</f>
        <v>795.88629149999997</v>
      </c>
      <c r="F552" s="36">
        <f>ROWDATA!E557</f>
        <v>199.73472595000001</v>
      </c>
      <c r="G552" s="36">
        <f>ROWDATA!E557</f>
        <v>199.73472595000001</v>
      </c>
      <c r="H552" s="36">
        <f>ROWDATA!E557</f>
        <v>199.73472595000001</v>
      </c>
      <c r="I552" s="36">
        <f>ROWDATA!F557</f>
        <v>414.09075927999999</v>
      </c>
      <c r="J552" s="36">
        <f>ROWDATA!F557</f>
        <v>414.09075927999999</v>
      </c>
      <c r="K552" s="36">
        <f>ROWDATA!G557</f>
        <v>126.16070557</v>
      </c>
      <c r="L552" s="36">
        <f>ROWDATA!H557</f>
        <v>485.62066650000003</v>
      </c>
      <c r="M552" s="36">
        <f>ROWDATA!H557</f>
        <v>485.62066650000003</v>
      </c>
    </row>
    <row r="553" spans="1:13" x14ac:dyDescent="0.2">
      <c r="A553" s="34">
        <f>ROWDATA!B558</f>
        <v>44165.628472222219</v>
      </c>
      <c r="B553" s="36">
        <f>ROWDATA!C558</f>
        <v>794.61035156000003</v>
      </c>
      <c r="C553" s="36">
        <f>ROWDATA!C558</f>
        <v>794.61035156000003</v>
      </c>
      <c r="D553" s="36">
        <f>ROWDATA!D558</f>
        <v>782.48028564000003</v>
      </c>
      <c r="E553" s="36">
        <f>ROWDATA!D558</f>
        <v>782.48028564000003</v>
      </c>
      <c r="F553" s="36">
        <f>ROWDATA!E558</f>
        <v>200.92408752</v>
      </c>
      <c r="G553" s="36">
        <f>ROWDATA!E558</f>
        <v>200.92408752</v>
      </c>
      <c r="H553" s="36">
        <f>ROWDATA!E558</f>
        <v>200.92408752</v>
      </c>
      <c r="I553" s="36">
        <f>ROWDATA!F558</f>
        <v>509.16094971000001</v>
      </c>
      <c r="J553" s="36">
        <f>ROWDATA!F558</f>
        <v>509.16094971000001</v>
      </c>
      <c r="K553" s="36">
        <f>ROWDATA!G558</f>
        <v>128.22256469999999</v>
      </c>
      <c r="L553" s="36">
        <f>ROWDATA!H558</f>
        <v>238.9903717</v>
      </c>
      <c r="M553" s="36">
        <f>ROWDATA!H558</f>
        <v>238.9903717</v>
      </c>
    </row>
    <row r="554" spans="1:13" x14ac:dyDescent="0.2">
      <c r="A554" s="34">
        <f>ROWDATA!B559</f>
        <v>44165.629166666666</v>
      </c>
      <c r="B554" s="36">
        <f>ROWDATA!C559</f>
        <v>386.16323853</v>
      </c>
      <c r="C554" s="36">
        <f>ROWDATA!C559</f>
        <v>386.16323853</v>
      </c>
      <c r="D554" s="36">
        <f>ROWDATA!D559</f>
        <v>735.30755614999998</v>
      </c>
      <c r="E554" s="36">
        <f>ROWDATA!D559</f>
        <v>735.30755614999998</v>
      </c>
      <c r="F554" s="36">
        <f>ROWDATA!E559</f>
        <v>412.53781128000003</v>
      </c>
      <c r="G554" s="36">
        <f>ROWDATA!E559</f>
        <v>412.53781128000003</v>
      </c>
      <c r="H554" s="36">
        <f>ROWDATA!E559</f>
        <v>412.53781128000003</v>
      </c>
      <c r="I554" s="36">
        <f>ROWDATA!F559</f>
        <v>298.81079102000001</v>
      </c>
      <c r="J554" s="36">
        <f>ROWDATA!F559</f>
        <v>298.81079102000001</v>
      </c>
      <c r="K554" s="36">
        <f>ROWDATA!G559</f>
        <v>128.22256469999999</v>
      </c>
      <c r="L554" s="36">
        <f>ROWDATA!H559</f>
        <v>395.29614257999998</v>
      </c>
      <c r="M554" s="36">
        <f>ROWDATA!H559</f>
        <v>395.29614257999998</v>
      </c>
    </row>
    <row r="555" spans="1:13" x14ac:dyDescent="0.2">
      <c r="A555" s="34">
        <f>ROWDATA!B560</f>
        <v>44165.629861111112</v>
      </c>
      <c r="B555" s="36">
        <f>ROWDATA!C560</f>
        <v>203.52313232</v>
      </c>
      <c r="C555" s="36">
        <f>ROWDATA!C560</f>
        <v>203.52313232</v>
      </c>
      <c r="D555" s="36">
        <f>ROWDATA!D560</f>
        <v>489.36871337999997</v>
      </c>
      <c r="E555" s="36">
        <f>ROWDATA!D560</f>
        <v>489.36871337999997</v>
      </c>
      <c r="F555" s="36">
        <f>ROWDATA!E560</f>
        <v>191.84254455999999</v>
      </c>
      <c r="G555" s="36">
        <f>ROWDATA!E560</f>
        <v>191.84254455999999</v>
      </c>
      <c r="H555" s="36">
        <f>ROWDATA!E560</f>
        <v>191.84254455999999</v>
      </c>
      <c r="I555" s="36">
        <f>ROWDATA!F560</f>
        <v>252.49636841</v>
      </c>
      <c r="J555" s="36">
        <f>ROWDATA!F560</f>
        <v>252.49636841</v>
      </c>
      <c r="K555" s="36">
        <f>ROWDATA!G560</f>
        <v>126.14324188000001</v>
      </c>
      <c r="L555" s="36">
        <f>ROWDATA!H560</f>
        <v>472.69509887999999</v>
      </c>
      <c r="M555" s="36">
        <f>ROWDATA!H560</f>
        <v>472.69509887999999</v>
      </c>
    </row>
    <row r="556" spans="1:13" x14ac:dyDescent="0.2">
      <c r="A556" s="34">
        <f>ROWDATA!B561</f>
        <v>44165.630555555559</v>
      </c>
      <c r="B556" s="36">
        <f>ROWDATA!C561</f>
        <v>210.29626465000001</v>
      </c>
      <c r="C556" s="36">
        <f>ROWDATA!C561</f>
        <v>210.29626465000001</v>
      </c>
      <c r="D556" s="36">
        <f>ROWDATA!D561</f>
        <v>211.50549315999999</v>
      </c>
      <c r="E556" s="36">
        <f>ROWDATA!D561</f>
        <v>211.50549315999999</v>
      </c>
      <c r="F556" s="36">
        <f>ROWDATA!E561</f>
        <v>181.37100219999999</v>
      </c>
      <c r="G556" s="36">
        <f>ROWDATA!E561</f>
        <v>181.37100219999999</v>
      </c>
      <c r="H556" s="36">
        <f>ROWDATA!E561</f>
        <v>181.37100219999999</v>
      </c>
      <c r="I556" s="36">
        <f>ROWDATA!F561</f>
        <v>223.50978087999999</v>
      </c>
      <c r="J556" s="36">
        <f>ROWDATA!F561</f>
        <v>223.50978087999999</v>
      </c>
      <c r="K556" s="36">
        <f>ROWDATA!G561</f>
        <v>125.07740020999999</v>
      </c>
      <c r="L556" s="36">
        <f>ROWDATA!H561</f>
        <v>212.36599731000001</v>
      </c>
      <c r="M556" s="36">
        <f>ROWDATA!H561</f>
        <v>212.36599731000001</v>
      </c>
    </row>
    <row r="557" spans="1:13" x14ac:dyDescent="0.2">
      <c r="A557" s="34">
        <f>ROWDATA!B562</f>
        <v>44165.631249999999</v>
      </c>
      <c r="B557" s="36">
        <f>ROWDATA!C562</f>
        <v>212.5216217</v>
      </c>
      <c r="C557" s="36">
        <f>ROWDATA!C562</f>
        <v>212.5216217</v>
      </c>
      <c r="D557" s="36">
        <f>ROWDATA!D562</f>
        <v>191.86332702999999</v>
      </c>
      <c r="E557" s="36">
        <f>ROWDATA!D562</f>
        <v>191.86332702999999</v>
      </c>
      <c r="F557" s="36">
        <f>ROWDATA!E562</f>
        <v>177.91131591999999</v>
      </c>
      <c r="G557" s="36">
        <f>ROWDATA!E562</f>
        <v>177.91131591999999</v>
      </c>
      <c r="H557" s="36">
        <f>ROWDATA!E562</f>
        <v>177.91131591999999</v>
      </c>
      <c r="I557" s="36">
        <f>ROWDATA!F562</f>
        <v>215.89007568</v>
      </c>
      <c r="J557" s="36">
        <f>ROWDATA!F562</f>
        <v>215.89007568</v>
      </c>
      <c r="K557" s="36">
        <f>ROWDATA!G562</f>
        <v>123.92411804</v>
      </c>
      <c r="L557" s="36">
        <f>ROWDATA!H562</f>
        <v>232.38830565999999</v>
      </c>
      <c r="M557" s="36">
        <f>ROWDATA!H562</f>
        <v>232.38830565999999</v>
      </c>
    </row>
    <row r="558" spans="1:13" x14ac:dyDescent="0.2">
      <c r="A558" s="34">
        <f>ROWDATA!B563</f>
        <v>44165.631944444445</v>
      </c>
      <c r="B558" s="36">
        <f>ROWDATA!C563</f>
        <v>188.92871094</v>
      </c>
      <c r="C558" s="36">
        <f>ROWDATA!C563</f>
        <v>188.92871094</v>
      </c>
      <c r="D558" s="36">
        <f>ROWDATA!D563</f>
        <v>183.3062439</v>
      </c>
      <c r="E558" s="36">
        <f>ROWDATA!D563</f>
        <v>183.3062439</v>
      </c>
      <c r="F558" s="36">
        <f>ROWDATA!E563</f>
        <v>176.49050903</v>
      </c>
      <c r="G558" s="36">
        <f>ROWDATA!E563</f>
        <v>176.49050903</v>
      </c>
      <c r="H558" s="36">
        <f>ROWDATA!E563</f>
        <v>176.49050903</v>
      </c>
      <c r="I558" s="36">
        <f>ROWDATA!F563</f>
        <v>188.83155823000001</v>
      </c>
      <c r="J558" s="36">
        <f>ROWDATA!F563</f>
        <v>188.83155823000001</v>
      </c>
      <c r="K558" s="36">
        <f>ROWDATA!G563</f>
        <v>125.02487945999999</v>
      </c>
      <c r="L558" s="36">
        <f>ROWDATA!H563</f>
        <v>196.91690062999999</v>
      </c>
      <c r="M558" s="36">
        <f>ROWDATA!H563</f>
        <v>196.91690062999999</v>
      </c>
    </row>
    <row r="559" spans="1:13" x14ac:dyDescent="0.2">
      <c r="A559" s="34">
        <f>ROWDATA!B564</f>
        <v>44165.632638888892</v>
      </c>
      <c r="B559" s="36">
        <f>ROWDATA!C564</f>
        <v>178.17205810999999</v>
      </c>
      <c r="C559" s="36">
        <f>ROWDATA!C564</f>
        <v>178.17205810999999</v>
      </c>
      <c r="D559" s="36">
        <f>ROWDATA!D564</f>
        <v>178.62730407999999</v>
      </c>
      <c r="E559" s="36">
        <f>ROWDATA!D564</f>
        <v>178.62730407999999</v>
      </c>
      <c r="F559" s="36">
        <f>ROWDATA!E564</f>
        <v>176.95365906000001</v>
      </c>
      <c r="G559" s="36">
        <f>ROWDATA!E564</f>
        <v>176.95365906000001</v>
      </c>
      <c r="H559" s="36">
        <f>ROWDATA!E564</f>
        <v>176.95365906000001</v>
      </c>
      <c r="I559" s="36">
        <f>ROWDATA!F564</f>
        <v>185.44297791</v>
      </c>
      <c r="J559" s="36">
        <f>ROWDATA!F564</f>
        <v>185.44297791</v>
      </c>
      <c r="K559" s="36">
        <f>ROWDATA!G564</f>
        <v>127.08673859</v>
      </c>
      <c r="L559" s="36">
        <f>ROWDATA!H564</f>
        <v>197.1665802</v>
      </c>
      <c r="M559" s="36">
        <f>ROWDATA!H564</f>
        <v>197.1665802</v>
      </c>
    </row>
    <row r="560" spans="1:13" x14ac:dyDescent="0.2">
      <c r="A560" s="34">
        <f>ROWDATA!B565</f>
        <v>44165.633333333331</v>
      </c>
      <c r="B560" s="36">
        <f>ROWDATA!C565</f>
        <v>177.96231079</v>
      </c>
      <c r="C560" s="36">
        <f>ROWDATA!C565</f>
        <v>177.96231079</v>
      </c>
      <c r="D560" s="36">
        <f>ROWDATA!D565</f>
        <v>178.28186034999999</v>
      </c>
      <c r="E560" s="36">
        <f>ROWDATA!D565</f>
        <v>178.28186034999999</v>
      </c>
      <c r="F560" s="36">
        <f>ROWDATA!E565</f>
        <v>181.32450867</v>
      </c>
      <c r="G560" s="36">
        <f>ROWDATA!E565</f>
        <v>181.32450867</v>
      </c>
      <c r="H560" s="36">
        <f>ROWDATA!E565</f>
        <v>181.32450867</v>
      </c>
      <c r="I560" s="36">
        <f>ROWDATA!F565</f>
        <v>187.53433228</v>
      </c>
      <c r="J560" s="36">
        <f>ROWDATA!F565</f>
        <v>187.53433228</v>
      </c>
      <c r="K560" s="36">
        <f>ROWDATA!G565</f>
        <v>129.28840636999999</v>
      </c>
      <c r="L560" s="36">
        <f>ROWDATA!H565</f>
        <v>195.12107849</v>
      </c>
      <c r="M560" s="36">
        <f>ROWDATA!H565</f>
        <v>195.12107849</v>
      </c>
    </row>
    <row r="561" spans="1:13" x14ac:dyDescent="0.2">
      <c r="A561" s="34">
        <f>ROWDATA!B566</f>
        <v>44165.634027777778</v>
      </c>
      <c r="B561" s="36">
        <f>ROWDATA!C566</f>
        <v>179.23649596999999</v>
      </c>
      <c r="C561" s="36">
        <f>ROWDATA!C566</f>
        <v>179.23649596999999</v>
      </c>
      <c r="D561" s="36">
        <f>ROWDATA!D566</f>
        <v>179.67927551</v>
      </c>
      <c r="E561" s="36">
        <f>ROWDATA!D566</f>
        <v>179.67927551</v>
      </c>
      <c r="F561" s="36">
        <f>ROWDATA!E566</f>
        <v>185.10864258000001</v>
      </c>
      <c r="G561" s="36">
        <f>ROWDATA!E566</f>
        <v>185.10864258000001</v>
      </c>
      <c r="H561" s="36">
        <f>ROWDATA!E566</f>
        <v>185.10864258000001</v>
      </c>
      <c r="I561" s="36">
        <f>ROWDATA!F566</f>
        <v>193.32229613999999</v>
      </c>
      <c r="J561" s="36">
        <f>ROWDATA!F566</f>
        <v>193.32229613999999</v>
      </c>
      <c r="K561" s="36">
        <f>ROWDATA!G566</f>
        <v>133.72651672000001</v>
      </c>
      <c r="L561" s="36">
        <f>ROWDATA!H566</f>
        <v>201.34056090999999</v>
      </c>
      <c r="M561" s="36">
        <f>ROWDATA!H566</f>
        <v>201.34056090999999</v>
      </c>
    </row>
    <row r="562" spans="1:13" x14ac:dyDescent="0.2">
      <c r="A562" s="34">
        <f>ROWDATA!B567</f>
        <v>44165.634722222225</v>
      </c>
      <c r="B562" s="36">
        <f>ROWDATA!C567</f>
        <v>181.38137817</v>
      </c>
      <c r="C562" s="36">
        <f>ROWDATA!C567</f>
        <v>181.38137817</v>
      </c>
      <c r="D562" s="36">
        <f>ROWDATA!D567</f>
        <v>184.01278687000001</v>
      </c>
      <c r="E562" s="36">
        <f>ROWDATA!D567</f>
        <v>184.01278687000001</v>
      </c>
      <c r="F562" s="36">
        <f>ROWDATA!E567</f>
        <v>190.22084045</v>
      </c>
      <c r="G562" s="36">
        <f>ROWDATA!E567</f>
        <v>190.22084045</v>
      </c>
      <c r="H562" s="36">
        <f>ROWDATA!E567</f>
        <v>190.22084045</v>
      </c>
      <c r="I562" s="36">
        <f>ROWDATA!F567</f>
        <v>200.84489440999999</v>
      </c>
      <c r="J562" s="36">
        <f>ROWDATA!F567</f>
        <v>200.84489440999999</v>
      </c>
      <c r="K562" s="36">
        <f>ROWDATA!G567</f>
        <v>135.91073607999999</v>
      </c>
      <c r="L562" s="36">
        <f>ROWDATA!H567</f>
        <v>357.45599364999998</v>
      </c>
      <c r="M562" s="36">
        <f>ROWDATA!H567</f>
        <v>357.45599364999998</v>
      </c>
    </row>
    <row r="563" spans="1:13" x14ac:dyDescent="0.2">
      <c r="A563" s="34">
        <f>ROWDATA!B568</f>
        <v>44165.635416666664</v>
      </c>
      <c r="B563" s="36">
        <f>ROWDATA!C568</f>
        <v>183.57449341</v>
      </c>
      <c r="C563" s="36">
        <f>ROWDATA!C568</f>
        <v>183.57449341</v>
      </c>
      <c r="D563" s="36">
        <f>ROWDATA!D568</f>
        <v>186.16374207000001</v>
      </c>
      <c r="E563" s="36">
        <f>ROWDATA!D568</f>
        <v>186.16374207000001</v>
      </c>
      <c r="F563" s="36">
        <f>ROWDATA!E568</f>
        <v>193.38691711000001</v>
      </c>
      <c r="G563" s="36">
        <f>ROWDATA!E568</f>
        <v>193.38691711000001</v>
      </c>
      <c r="H563" s="36">
        <f>ROWDATA!E568</f>
        <v>193.38691711000001</v>
      </c>
      <c r="I563" s="36">
        <f>ROWDATA!F568</f>
        <v>207.10308838</v>
      </c>
      <c r="J563" s="36">
        <f>ROWDATA!F568</f>
        <v>207.10308838</v>
      </c>
      <c r="K563" s="36">
        <f>ROWDATA!G568</f>
        <v>138.05987549</v>
      </c>
      <c r="L563" s="36">
        <f>ROWDATA!H568</f>
        <v>380.94177245999998</v>
      </c>
      <c r="M563" s="36">
        <f>ROWDATA!H568</f>
        <v>380.94177245999998</v>
      </c>
    </row>
    <row r="564" spans="1:13" x14ac:dyDescent="0.2">
      <c r="A564" s="34">
        <f>ROWDATA!B569</f>
        <v>44165.636111111111</v>
      </c>
      <c r="B564" s="36">
        <f>ROWDATA!C569</f>
        <v>180.36543273999999</v>
      </c>
      <c r="C564" s="36">
        <f>ROWDATA!C569</f>
        <v>180.36543273999999</v>
      </c>
      <c r="D564" s="36">
        <f>ROWDATA!D569</f>
        <v>185.11177063</v>
      </c>
      <c r="E564" s="36">
        <f>ROWDATA!D569</f>
        <v>185.11177063</v>
      </c>
      <c r="F564" s="36">
        <f>ROWDATA!E569</f>
        <v>191.76547241</v>
      </c>
      <c r="G564" s="36">
        <f>ROWDATA!E569</f>
        <v>191.76547241</v>
      </c>
      <c r="H564" s="36">
        <f>ROWDATA!E569</f>
        <v>191.76547241</v>
      </c>
      <c r="I564" s="36">
        <f>ROWDATA!F569</f>
        <v>216.24679565</v>
      </c>
      <c r="J564" s="36">
        <f>ROWDATA!F569</f>
        <v>216.24679565</v>
      </c>
      <c r="K564" s="36">
        <f>ROWDATA!G569</f>
        <v>138.16477965999999</v>
      </c>
      <c r="L564" s="36">
        <f>ROWDATA!H569</f>
        <v>407.83801269999998</v>
      </c>
      <c r="M564" s="36">
        <f>ROWDATA!H569</f>
        <v>407.83801269999998</v>
      </c>
    </row>
    <row r="565" spans="1:13" x14ac:dyDescent="0.2">
      <c r="A565" s="34">
        <f>ROWDATA!B570</f>
        <v>44165.636805555558</v>
      </c>
      <c r="B565" s="36">
        <f>ROWDATA!C570</f>
        <v>174.28552246000001</v>
      </c>
      <c r="C565" s="36">
        <f>ROWDATA!C570</f>
        <v>174.28552246000001</v>
      </c>
      <c r="D565" s="36">
        <f>ROWDATA!D570</f>
        <v>183.02372742</v>
      </c>
      <c r="E565" s="36">
        <f>ROWDATA!D570</f>
        <v>183.02372742</v>
      </c>
      <c r="F565" s="36">
        <f>ROWDATA!E570</f>
        <v>187.5025177</v>
      </c>
      <c r="G565" s="36">
        <f>ROWDATA!E570</f>
        <v>187.5025177</v>
      </c>
      <c r="H565" s="36">
        <f>ROWDATA!E570</f>
        <v>187.5025177</v>
      </c>
      <c r="I565" s="36">
        <f>ROWDATA!F570</f>
        <v>347.34326171999999</v>
      </c>
      <c r="J565" s="36">
        <f>ROWDATA!F570</f>
        <v>347.34326171999999</v>
      </c>
      <c r="K565" s="36">
        <f>ROWDATA!G570</f>
        <v>136.81944275000001</v>
      </c>
      <c r="L565" s="36">
        <f>ROWDATA!H570</f>
        <v>400.03662108999998</v>
      </c>
      <c r="M565" s="36">
        <f>ROWDATA!H570</f>
        <v>400.03662108999998</v>
      </c>
    </row>
    <row r="566" spans="1:13" x14ac:dyDescent="0.2">
      <c r="A566" s="34">
        <f>ROWDATA!B571</f>
        <v>44165.637499999997</v>
      </c>
      <c r="B566" s="36">
        <f>ROWDATA!C571</f>
        <v>170.94720459000001</v>
      </c>
      <c r="C566" s="36">
        <f>ROWDATA!C571</f>
        <v>170.94720459000001</v>
      </c>
      <c r="D566" s="36">
        <f>ROWDATA!D571</f>
        <v>180.98243712999999</v>
      </c>
      <c r="E566" s="36">
        <f>ROWDATA!D571</f>
        <v>180.98243712999999</v>
      </c>
      <c r="F566" s="36">
        <f>ROWDATA!E571</f>
        <v>183.28631591999999</v>
      </c>
      <c r="G566" s="36">
        <f>ROWDATA!E571</f>
        <v>183.28631591999999</v>
      </c>
      <c r="H566" s="36">
        <f>ROWDATA!E571</f>
        <v>183.28631591999999</v>
      </c>
      <c r="I566" s="36">
        <f>ROWDATA!F571</f>
        <v>413.60437012</v>
      </c>
      <c r="J566" s="36">
        <f>ROWDATA!F571</f>
        <v>413.60437012</v>
      </c>
      <c r="K566" s="36">
        <f>ROWDATA!G571</f>
        <v>134.91471863000001</v>
      </c>
      <c r="L566" s="36">
        <f>ROWDATA!H571</f>
        <v>359.50180053999998</v>
      </c>
      <c r="M566" s="36">
        <f>ROWDATA!H571</f>
        <v>359.50180053999998</v>
      </c>
    </row>
    <row r="567" spans="1:13" x14ac:dyDescent="0.2">
      <c r="A567" s="34">
        <f>ROWDATA!B572</f>
        <v>44165.638194444444</v>
      </c>
      <c r="B567" s="36">
        <f>ROWDATA!C572</f>
        <v>168.80258179</v>
      </c>
      <c r="C567" s="36">
        <f>ROWDATA!C572</f>
        <v>168.80258179</v>
      </c>
      <c r="D567" s="36">
        <f>ROWDATA!D572</f>
        <v>177.70091248</v>
      </c>
      <c r="E567" s="36">
        <f>ROWDATA!D572</f>
        <v>177.70091248</v>
      </c>
      <c r="F567" s="36">
        <f>ROWDATA!E572</f>
        <v>180.45957946999999</v>
      </c>
      <c r="G567" s="36">
        <f>ROWDATA!E572</f>
        <v>180.45957946999999</v>
      </c>
      <c r="H567" s="36">
        <f>ROWDATA!E572</f>
        <v>180.45957946999999</v>
      </c>
      <c r="I567" s="36">
        <f>ROWDATA!F572</f>
        <v>402.50195313</v>
      </c>
      <c r="J567" s="36">
        <f>ROWDATA!F572</f>
        <v>402.50195313</v>
      </c>
      <c r="K567" s="36">
        <f>ROWDATA!G572</f>
        <v>134.14596558</v>
      </c>
      <c r="L567" s="36">
        <f>ROWDATA!H572</f>
        <v>211.96678162000001</v>
      </c>
      <c r="M567" s="36">
        <f>ROWDATA!H572</f>
        <v>211.96678162000001</v>
      </c>
    </row>
    <row r="568" spans="1:13" x14ac:dyDescent="0.2">
      <c r="A568" s="34">
        <f>ROWDATA!B573</f>
        <v>44165.638888888891</v>
      </c>
      <c r="B568" s="36">
        <f>ROWDATA!C573</f>
        <v>167.78637695</v>
      </c>
      <c r="C568" s="36">
        <f>ROWDATA!C573</f>
        <v>167.78637695</v>
      </c>
      <c r="D568" s="36">
        <f>ROWDATA!D573</f>
        <v>175.44003296</v>
      </c>
      <c r="E568" s="36">
        <f>ROWDATA!D573</f>
        <v>175.44003296</v>
      </c>
      <c r="F568" s="36">
        <f>ROWDATA!E573</f>
        <v>179.5484314</v>
      </c>
      <c r="G568" s="36">
        <f>ROWDATA!E573</f>
        <v>179.5484314</v>
      </c>
      <c r="H568" s="36">
        <f>ROWDATA!E573</f>
        <v>179.5484314</v>
      </c>
      <c r="I568" s="36">
        <f>ROWDATA!F573</f>
        <v>280.00659180000002</v>
      </c>
      <c r="J568" s="36">
        <f>ROWDATA!F573</f>
        <v>280.00659180000002</v>
      </c>
      <c r="K568" s="36">
        <f>ROWDATA!G573</f>
        <v>133.51687622</v>
      </c>
      <c r="L568" s="36">
        <f>ROWDATA!H573</f>
        <v>198.82951355</v>
      </c>
      <c r="M568" s="36">
        <f>ROWDATA!H573</f>
        <v>198.82951355</v>
      </c>
    </row>
    <row r="569" spans="1:13" x14ac:dyDescent="0.2">
      <c r="A569" s="34">
        <f>ROWDATA!B574</f>
        <v>44165.63958333333</v>
      </c>
      <c r="B569" s="36">
        <f>ROWDATA!C574</f>
        <v>166.65769958000001</v>
      </c>
      <c r="C569" s="36">
        <f>ROWDATA!C574</f>
        <v>166.65769958000001</v>
      </c>
      <c r="D569" s="36">
        <f>ROWDATA!D574</f>
        <v>174.38804626000001</v>
      </c>
      <c r="E569" s="36">
        <f>ROWDATA!D574</f>
        <v>174.38804626000001</v>
      </c>
      <c r="F569" s="36">
        <f>ROWDATA!E574</f>
        <v>179.45594788</v>
      </c>
      <c r="G569" s="36">
        <f>ROWDATA!E574</f>
        <v>179.45594788</v>
      </c>
      <c r="H569" s="36">
        <f>ROWDATA!E574</f>
        <v>179.45594788</v>
      </c>
      <c r="I569" s="36">
        <f>ROWDATA!F574</f>
        <v>247.61662292</v>
      </c>
      <c r="J569" s="36">
        <f>ROWDATA!F574</f>
        <v>247.61662292</v>
      </c>
      <c r="K569" s="36">
        <f>ROWDATA!G574</f>
        <v>133.32482909999999</v>
      </c>
      <c r="L569" s="36">
        <f>ROWDATA!H574</f>
        <v>202.95355225</v>
      </c>
      <c r="M569" s="36">
        <f>ROWDATA!H574</f>
        <v>202.95355225</v>
      </c>
    </row>
    <row r="570" spans="1:13" x14ac:dyDescent="0.2">
      <c r="A570" s="34">
        <f>ROWDATA!B575</f>
        <v>44165.640277777777</v>
      </c>
      <c r="B570" s="36">
        <f>ROWDATA!C575</f>
        <v>165.39976501000001</v>
      </c>
      <c r="C570" s="36">
        <f>ROWDATA!C575</f>
        <v>165.39976501000001</v>
      </c>
      <c r="D570" s="36">
        <f>ROWDATA!D575</f>
        <v>172.23683166999999</v>
      </c>
      <c r="E570" s="36">
        <f>ROWDATA!D575</f>
        <v>172.23683166999999</v>
      </c>
      <c r="F570" s="36">
        <f>ROWDATA!E575</f>
        <v>179.90368652000001</v>
      </c>
      <c r="G570" s="36">
        <f>ROWDATA!E575</f>
        <v>179.90368652000001</v>
      </c>
      <c r="H570" s="36">
        <f>ROWDATA!E575</f>
        <v>179.90368652000001</v>
      </c>
      <c r="I570" s="36">
        <f>ROWDATA!F575</f>
        <v>196.80824279999999</v>
      </c>
      <c r="J570" s="36">
        <f>ROWDATA!F575</f>
        <v>196.80824279999999</v>
      </c>
      <c r="K570" s="36">
        <f>ROWDATA!G575</f>
        <v>133.62176514000001</v>
      </c>
      <c r="L570" s="36">
        <f>ROWDATA!H575</f>
        <v>195.68647766000001</v>
      </c>
      <c r="M570" s="36">
        <f>ROWDATA!H575</f>
        <v>195.68647766000001</v>
      </c>
    </row>
    <row r="571" spans="1:13" x14ac:dyDescent="0.2">
      <c r="A571" s="34">
        <f>ROWDATA!B576</f>
        <v>44165.640972222223</v>
      </c>
      <c r="B571" s="36">
        <f>ROWDATA!C576</f>
        <v>161.86795043999999</v>
      </c>
      <c r="C571" s="36">
        <f>ROWDATA!C576</f>
        <v>161.86795043999999</v>
      </c>
      <c r="D571" s="36">
        <f>ROWDATA!D576</f>
        <v>166.45890807999999</v>
      </c>
      <c r="E571" s="36">
        <f>ROWDATA!D576</f>
        <v>166.45890807999999</v>
      </c>
      <c r="F571" s="36">
        <f>ROWDATA!E576</f>
        <v>178.2665863</v>
      </c>
      <c r="G571" s="36">
        <f>ROWDATA!E576</f>
        <v>178.2665863</v>
      </c>
      <c r="H571" s="36">
        <f>ROWDATA!E576</f>
        <v>178.2665863</v>
      </c>
      <c r="I571" s="36">
        <f>ROWDATA!F576</f>
        <v>190.06365966999999</v>
      </c>
      <c r="J571" s="36">
        <f>ROWDATA!F576</f>
        <v>190.06365966999999</v>
      </c>
      <c r="K571" s="36">
        <f>ROWDATA!G576</f>
        <v>134.75759887999999</v>
      </c>
      <c r="L571" s="36">
        <f>ROWDATA!H576</f>
        <v>217.53762817</v>
      </c>
      <c r="M571" s="36">
        <f>ROWDATA!H576</f>
        <v>217.53762817</v>
      </c>
    </row>
    <row r="572" spans="1:13" x14ac:dyDescent="0.2">
      <c r="A572" s="34">
        <f>ROWDATA!B577</f>
        <v>44165.64166666667</v>
      </c>
      <c r="B572" s="36">
        <f>ROWDATA!C577</f>
        <v>157.44920349</v>
      </c>
      <c r="C572" s="36">
        <f>ROWDATA!C577</f>
        <v>157.44920349</v>
      </c>
      <c r="D572" s="36">
        <f>ROWDATA!D577</f>
        <v>160.60240173</v>
      </c>
      <c r="E572" s="36">
        <f>ROWDATA!D577</f>
        <v>160.60240173</v>
      </c>
      <c r="F572" s="36">
        <f>ROWDATA!E577</f>
        <v>176.11982727</v>
      </c>
      <c r="G572" s="36">
        <f>ROWDATA!E577</f>
        <v>176.11982727</v>
      </c>
      <c r="H572" s="36">
        <f>ROWDATA!E577</f>
        <v>176.11982727</v>
      </c>
      <c r="I572" s="36">
        <f>ROWDATA!F577</f>
        <v>185.58906554999999</v>
      </c>
      <c r="J572" s="36">
        <f>ROWDATA!F577</f>
        <v>185.58906554999999</v>
      </c>
      <c r="K572" s="36">
        <f>ROWDATA!G577</f>
        <v>135.92819213999999</v>
      </c>
      <c r="L572" s="36">
        <f>ROWDATA!H577</f>
        <v>192.44384765999999</v>
      </c>
      <c r="M572" s="36">
        <f>ROWDATA!H577</f>
        <v>192.44384765999999</v>
      </c>
    </row>
    <row r="573" spans="1:13" x14ac:dyDescent="0.2">
      <c r="A573" s="34">
        <f>ROWDATA!B578</f>
        <v>44165.642361111109</v>
      </c>
      <c r="B573" s="36">
        <f>ROWDATA!C578</f>
        <v>154.03039551000001</v>
      </c>
      <c r="C573" s="36">
        <f>ROWDATA!C578</f>
        <v>154.03039551000001</v>
      </c>
      <c r="D573" s="36">
        <f>ROWDATA!D578</f>
        <v>155.97045897999999</v>
      </c>
      <c r="E573" s="36">
        <f>ROWDATA!D578</f>
        <v>155.97045897999999</v>
      </c>
      <c r="F573" s="36">
        <f>ROWDATA!E578</f>
        <v>173.97280884</v>
      </c>
      <c r="G573" s="36">
        <f>ROWDATA!E578</f>
        <v>173.97280884</v>
      </c>
      <c r="H573" s="36">
        <f>ROWDATA!E578</f>
        <v>173.97280884</v>
      </c>
      <c r="I573" s="36">
        <f>ROWDATA!F578</f>
        <v>182.42753601000001</v>
      </c>
      <c r="J573" s="36">
        <f>ROWDATA!F578</f>
        <v>182.42753601000001</v>
      </c>
      <c r="K573" s="36">
        <f>ROWDATA!G578</f>
        <v>135.6312561</v>
      </c>
      <c r="L573" s="36">
        <f>ROWDATA!H578</f>
        <v>187.72111511</v>
      </c>
      <c r="M573" s="36">
        <f>ROWDATA!H578</f>
        <v>187.72111511</v>
      </c>
    </row>
    <row r="574" spans="1:13" x14ac:dyDescent="0.2">
      <c r="A574" s="34">
        <f>ROWDATA!B579</f>
        <v>44165.643055555556</v>
      </c>
      <c r="B574" s="36">
        <f>ROWDATA!C579</f>
        <v>150.72406006</v>
      </c>
      <c r="C574" s="36">
        <f>ROWDATA!C579</f>
        <v>150.72406006</v>
      </c>
      <c r="D574" s="36">
        <f>ROWDATA!D579</f>
        <v>152.65759277000001</v>
      </c>
      <c r="E574" s="36">
        <f>ROWDATA!D579</f>
        <v>152.65759277000001</v>
      </c>
      <c r="F574" s="36">
        <f>ROWDATA!E579</f>
        <v>169.40107727</v>
      </c>
      <c r="G574" s="36">
        <f>ROWDATA!E579</f>
        <v>169.40107727</v>
      </c>
      <c r="H574" s="36">
        <f>ROWDATA!E579</f>
        <v>169.40107727</v>
      </c>
      <c r="I574" s="36">
        <f>ROWDATA!F579</f>
        <v>176.63931274000001</v>
      </c>
      <c r="J574" s="36">
        <f>ROWDATA!F579</f>
        <v>176.63931274000001</v>
      </c>
      <c r="K574" s="36">
        <f>ROWDATA!G579</f>
        <v>134.54780579000001</v>
      </c>
      <c r="L574" s="36">
        <f>ROWDATA!H579</f>
        <v>180.75340270999999</v>
      </c>
      <c r="M574" s="36">
        <f>ROWDATA!H579</f>
        <v>180.75340270999999</v>
      </c>
    </row>
    <row r="575" spans="1:13" x14ac:dyDescent="0.2">
      <c r="A575" s="34">
        <f>ROWDATA!B580</f>
        <v>44165.643750000003</v>
      </c>
      <c r="B575" s="36">
        <f>ROWDATA!C580</f>
        <v>148.54719542999999</v>
      </c>
      <c r="C575" s="36">
        <f>ROWDATA!C580</f>
        <v>148.54719542999999</v>
      </c>
      <c r="D575" s="36">
        <f>ROWDATA!D580</f>
        <v>149.53298950000001</v>
      </c>
      <c r="E575" s="36">
        <f>ROWDATA!D580</f>
        <v>149.53298950000001</v>
      </c>
      <c r="F575" s="36">
        <f>ROWDATA!E580</f>
        <v>166.00329590000001</v>
      </c>
      <c r="G575" s="36">
        <f>ROWDATA!E580</f>
        <v>166.00329590000001</v>
      </c>
      <c r="H575" s="36">
        <f>ROWDATA!E580</f>
        <v>166.00329590000001</v>
      </c>
      <c r="I575" s="36">
        <f>ROWDATA!F580</f>
        <v>172.26182556000001</v>
      </c>
      <c r="J575" s="36">
        <f>ROWDATA!F580</f>
        <v>172.26182556000001</v>
      </c>
      <c r="K575" s="36">
        <f>ROWDATA!G580</f>
        <v>132.99282837000001</v>
      </c>
      <c r="L575" s="36">
        <f>ROWDATA!H580</f>
        <v>173.37036133000001</v>
      </c>
      <c r="M575" s="36">
        <f>ROWDATA!H580</f>
        <v>173.37036133000001</v>
      </c>
    </row>
    <row r="576" spans="1:13" x14ac:dyDescent="0.2">
      <c r="A576" s="34">
        <f>ROWDATA!B581</f>
        <v>44165.644444444442</v>
      </c>
      <c r="B576" s="36">
        <f>ROWDATA!C581</f>
        <v>144.22491454999999</v>
      </c>
      <c r="C576" s="36">
        <f>ROWDATA!C581</f>
        <v>144.22491454999999</v>
      </c>
      <c r="D576" s="36">
        <f>ROWDATA!D581</f>
        <v>146.28279114</v>
      </c>
      <c r="E576" s="36">
        <f>ROWDATA!D581</f>
        <v>146.28279114</v>
      </c>
      <c r="F576" s="36">
        <f>ROWDATA!E581</f>
        <v>161.55512999999999</v>
      </c>
      <c r="G576" s="36">
        <f>ROWDATA!E581</f>
        <v>161.55512999999999</v>
      </c>
      <c r="H576" s="36">
        <f>ROWDATA!E581</f>
        <v>161.55512999999999</v>
      </c>
      <c r="I576" s="36">
        <f>ROWDATA!F581</f>
        <v>167.96531676999999</v>
      </c>
      <c r="J576" s="36">
        <f>ROWDATA!F581</f>
        <v>167.96531676999999</v>
      </c>
      <c r="K576" s="36">
        <f>ROWDATA!G581</f>
        <v>131.33280945000001</v>
      </c>
      <c r="L576" s="36">
        <f>ROWDATA!H581</f>
        <v>168.7472229</v>
      </c>
      <c r="M576" s="36">
        <f>ROWDATA!H581</f>
        <v>168.7472229</v>
      </c>
    </row>
    <row r="577" spans="1:13" x14ac:dyDescent="0.2">
      <c r="A577" s="34">
        <f>ROWDATA!B582</f>
        <v>44165.645138888889</v>
      </c>
      <c r="B577" s="36">
        <f>ROWDATA!C582</f>
        <v>143.07998656999999</v>
      </c>
      <c r="C577" s="36">
        <f>ROWDATA!C582</f>
        <v>143.07998656999999</v>
      </c>
      <c r="D577" s="36">
        <f>ROWDATA!D582</f>
        <v>145.27781676999999</v>
      </c>
      <c r="E577" s="36">
        <f>ROWDATA!D582</f>
        <v>145.27781676999999</v>
      </c>
      <c r="F577" s="36">
        <f>ROWDATA!E582</f>
        <v>160.53581238000001</v>
      </c>
      <c r="G577" s="36">
        <f>ROWDATA!E582</f>
        <v>160.53581238000001</v>
      </c>
      <c r="H577" s="36">
        <f>ROWDATA!E582</f>
        <v>160.53581238000001</v>
      </c>
      <c r="I577" s="36">
        <f>ROWDATA!F582</f>
        <v>166.50614929</v>
      </c>
      <c r="J577" s="36">
        <f>ROWDATA!F582</f>
        <v>166.50614929</v>
      </c>
      <c r="K577" s="36">
        <f>ROWDATA!G582</f>
        <v>129.63786315999999</v>
      </c>
      <c r="L577" s="36">
        <f>ROWDATA!H582</f>
        <v>164.49029540999999</v>
      </c>
      <c r="M577" s="36">
        <f>ROWDATA!H582</f>
        <v>164.49029540999999</v>
      </c>
    </row>
    <row r="578" spans="1:13" x14ac:dyDescent="0.2">
      <c r="A578" s="34">
        <f>ROWDATA!B583</f>
        <v>44165.645833333336</v>
      </c>
      <c r="B578" s="36">
        <f>ROWDATA!C583</f>
        <v>142.72499084</v>
      </c>
      <c r="C578" s="36">
        <f>ROWDATA!C583</f>
        <v>142.72499084</v>
      </c>
      <c r="D578" s="36">
        <f>ROWDATA!D583</f>
        <v>144.9637146</v>
      </c>
      <c r="E578" s="36">
        <f>ROWDATA!D583</f>
        <v>144.9637146</v>
      </c>
      <c r="F578" s="36">
        <f>ROWDATA!E583</f>
        <v>159.74795531999999</v>
      </c>
      <c r="G578" s="36">
        <f>ROWDATA!E583</f>
        <v>159.74795531999999</v>
      </c>
      <c r="H578" s="36">
        <f>ROWDATA!E583</f>
        <v>159.74795531999999</v>
      </c>
      <c r="I578" s="36">
        <f>ROWDATA!F583</f>
        <v>166.66838074</v>
      </c>
      <c r="J578" s="36">
        <f>ROWDATA!F583</f>
        <v>166.66838074</v>
      </c>
      <c r="K578" s="36">
        <f>ROWDATA!G583</f>
        <v>129.32331848000001</v>
      </c>
      <c r="L578" s="36">
        <f>ROWDATA!H583</f>
        <v>163.42634583</v>
      </c>
      <c r="M578" s="36">
        <f>ROWDATA!H583</f>
        <v>163.42634583</v>
      </c>
    </row>
    <row r="579" spans="1:13" x14ac:dyDescent="0.2">
      <c r="A579" s="34">
        <f>ROWDATA!B584</f>
        <v>44165.646527777775</v>
      </c>
      <c r="B579" s="36">
        <f>ROWDATA!C584</f>
        <v>142.72499084</v>
      </c>
      <c r="C579" s="36">
        <f>ROWDATA!C584</f>
        <v>142.72499084</v>
      </c>
      <c r="D579" s="36">
        <f>ROWDATA!D584</f>
        <v>147.39744568</v>
      </c>
      <c r="E579" s="36">
        <f>ROWDATA!D584</f>
        <v>147.39744568</v>
      </c>
      <c r="F579" s="36">
        <f>ROWDATA!E584</f>
        <v>160.01075745</v>
      </c>
      <c r="G579" s="36">
        <f>ROWDATA!E584</f>
        <v>160.01075745</v>
      </c>
      <c r="H579" s="36">
        <f>ROWDATA!E584</f>
        <v>160.01075745</v>
      </c>
      <c r="I579" s="36">
        <f>ROWDATA!F584</f>
        <v>167.21958923</v>
      </c>
      <c r="J579" s="36">
        <f>ROWDATA!F584</f>
        <v>167.21958923</v>
      </c>
      <c r="K579" s="36">
        <f>ROWDATA!G584</f>
        <v>127.48871613</v>
      </c>
      <c r="L579" s="36">
        <f>ROWDATA!H584</f>
        <v>162.32855225</v>
      </c>
      <c r="M579" s="36">
        <f>ROWDATA!H584</f>
        <v>162.32855225</v>
      </c>
    </row>
    <row r="580" spans="1:13" x14ac:dyDescent="0.2">
      <c r="A580" s="34">
        <f>ROWDATA!B585</f>
        <v>44165.647222222222</v>
      </c>
      <c r="B580" s="36">
        <f>ROWDATA!C585</f>
        <v>143.53144836000001</v>
      </c>
      <c r="C580" s="36">
        <f>ROWDATA!C585</f>
        <v>143.53144836000001</v>
      </c>
      <c r="D580" s="36">
        <f>ROWDATA!D585</f>
        <v>147.80580139</v>
      </c>
      <c r="E580" s="36">
        <f>ROWDATA!D585</f>
        <v>147.80580139</v>
      </c>
      <c r="F580" s="36">
        <f>ROWDATA!E585</f>
        <v>158.52803040000001</v>
      </c>
      <c r="G580" s="36">
        <f>ROWDATA!E585</f>
        <v>158.52803040000001</v>
      </c>
      <c r="H580" s="36">
        <f>ROWDATA!E585</f>
        <v>158.52803040000001</v>
      </c>
      <c r="I580" s="36">
        <f>ROWDATA!F585</f>
        <v>166.44131469999999</v>
      </c>
      <c r="J580" s="36">
        <f>ROWDATA!F585</f>
        <v>166.44131469999999</v>
      </c>
      <c r="K580" s="36">
        <f>ROWDATA!G585</f>
        <v>125.25198364000001</v>
      </c>
      <c r="L580" s="36">
        <f>ROWDATA!H585</f>
        <v>161.31452942000001</v>
      </c>
      <c r="M580" s="36">
        <f>ROWDATA!H585</f>
        <v>161.31452942000001</v>
      </c>
    </row>
    <row r="581" spans="1:13" x14ac:dyDescent="0.2">
      <c r="A581" s="34">
        <f>ROWDATA!B586</f>
        <v>44165.647916666669</v>
      </c>
      <c r="B581" s="36">
        <f>ROWDATA!C586</f>
        <v>144.25743102999999</v>
      </c>
      <c r="C581" s="36">
        <f>ROWDATA!C586</f>
        <v>144.25743102999999</v>
      </c>
      <c r="D581" s="36">
        <f>ROWDATA!D586</f>
        <v>148.40242004000001</v>
      </c>
      <c r="E581" s="36">
        <f>ROWDATA!D586</f>
        <v>148.40242004000001</v>
      </c>
      <c r="F581" s="36">
        <f>ROWDATA!E586</f>
        <v>158.38905334</v>
      </c>
      <c r="G581" s="36">
        <f>ROWDATA!E586</f>
        <v>158.38905334</v>
      </c>
      <c r="H581" s="36">
        <f>ROWDATA!E586</f>
        <v>158.38905334</v>
      </c>
      <c r="I581" s="36">
        <f>ROWDATA!F586</f>
        <v>165.46855163999999</v>
      </c>
      <c r="J581" s="36">
        <f>ROWDATA!F586</f>
        <v>165.46855163999999</v>
      </c>
      <c r="K581" s="36">
        <f>ROWDATA!G586</f>
        <v>123.08538055</v>
      </c>
      <c r="L581" s="36">
        <f>ROWDATA!H586</f>
        <v>161.33117676000001</v>
      </c>
      <c r="M581" s="36">
        <f>ROWDATA!H586</f>
        <v>161.33117676000001</v>
      </c>
    </row>
    <row r="582" spans="1:13" x14ac:dyDescent="0.2">
      <c r="A582" s="34">
        <f>ROWDATA!B587</f>
        <v>44165.648611111108</v>
      </c>
      <c r="B582" s="36">
        <f>ROWDATA!C587</f>
        <v>145.04736328000001</v>
      </c>
      <c r="C582" s="36">
        <f>ROWDATA!C587</f>
        <v>145.04736328000001</v>
      </c>
      <c r="D582" s="36">
        <f>ROWDATA!D587</f>
        <v>148.32382201999999</v>
      </c>
      <c r="E582" s="36">
        <f>ROWDATA!D587</f>
        <v>148.32382201999999</v>
      </c>
      <c r="F582" s="36">
        <f>ROWDATA!E587</f>
        <v>157.5241394</v>
      </c>
      <c r="G582" s="36">
        <f>ROWDATA!E587</f>
        <v>157.5241394</v>
      </c>
      <c r="H582" s="36">
        <f>ROWDATA!E587</f>
        <v>157.5241394</v>
      </c>
      <c r="I582" s="36">
        <f>ROWDATA!F587</f>
        <v>161.17204285</v>
      </c>
      <c r="J582" s="36">
        <f>ROWDATA!F587</f>
        <v>161.17204285</v>
      </c>
      <c r="K582" s="36">
        <f>ROWDATA!G587</f>
        <v>122.05445099000001</v>
      </c>
      <c r="L582" s="36">
        <f>ROWDATA!H587</f>
        <v>160.20036315999999</v>
      </c>
      <c r="M582" s="36">
        <f>ROWDATA!H587</f>
        <v>160.20036315999999</v>
      </c>
    </row>
    <row r="583" spans="1:13" x14ac:dyDescent="0.2">
      <c r="A583" s="34">
        <f>ROWDATA!B588</f>
        <v>44165.649305555555</v>
      </c>
      <c r="B583" s="36">
        <f>ROWDATA!C588</f>
        <v>142.78974915000001</v>
      </c>
      <c r="C583" s="36">
        <f>ROWDATA!C588</f>
        <v>142.78974915000001</v>
      </c>
      <c r="D583" s="36">
        <f>ROWDATA!D588</f>
        <v>145.07389832000001</v>
      </c>
      <c r="E583" s="36">
        <f>ROWDATA!D588</f>
        <v>145.07389832000001</v>
      </c>
      <c r="F583" s="36">
        <f>ROWDATA!E588</f>
        <v>155.39253235000001</v>
      </c>
      <c r="G583" s="36">
        <f>ROWDATA!E588</f>
        <v>155.39253235000001</v>
      </c>
      <c r="H583" s="36">
        <f>ROWDATA!E588</f>
        <v>155.39253235000001</v>
      </c>
      <c r="I583" s="36">
        <f>ROWDATA!F588</f>
        <v>157.65379333000001</v>
      </c>
      <c r="J583" s="36">
        <f>ROWDATA!F588</f>
        <v>157.65379333000001</v>
      </c>
      <c r="K583" s="36">
        <f>ROWDATA!G588</f>
        <v>119.90515137</v>
      </c>
      <c r="L583" s="36">
        <f>ROWDATA!H588</f>
        <v>158.03860474000001</v>
      </c>
      <c r="M583" s="36">
        <f>ROWDATA!H588</f>
        <v>158.03860474000001</v>
      </c>
    </row>
    <row r="584" spans="1:13" x14ac:dyDescent="0.2">
      <c r="A584" s="34">
        <f>ROWDATA!B589</f>
        <v>44165.65</v>
      </c>
      <c r="B584" s="36">
        <f>ROWDATA!C589</f>
        <v>142.11228943</v>
      </c>
      <c r="C584" s="36">
        <f>ROWDATA!C589</f>
        <v>142.11228943</v>
      </c>
      <c r="D584" s="36">
        <f>ROWDATA!D589</f>
        <v>144.06890869</v>
      </c>
      <c r="E584" s="36">
        <f>ROWDATA!D589</f>
        <v>144.06890869</v>
      </c>
      <c r="F584" s="36">
        <f>ROWDATA!E589</f>
        <v>153.30741882000001</v>
      </c>
      <c r="G584" s="36">
        <f>ROWDATA!E589</f>
        <v>153.30741882000001</v>
      </c>
      <c r="H584" s="36">
        <f>ROWDATA!E589</f>
        <v>153.30741882000001</v>
      </c>
      <c r="I584" s="36">
        <f>ROWDATA!F589</f>
        <v>156.27560424999999</v>
      </c>
      <c r="J584" s="36">
        <f>ROWDATA!F589</f>
        <v>156.27560424999999</v>
      </c>
      <c r="K584" s="36">
        <f>ROWDATA!G589</f>
        <v>117.66856384</v>
      </c>
      <c r="L584" s="36">
        <f>ROWDATA!H589</f>
        <v>156.92443847999999</v>
      </c>
      <c r="M584" s="36">
        <f>ROWDATA!H589</f>
        <v>156.92443847999999</v>
      </c>
    </row>
    <row r="585" spans="1:13" x14ac:dyDescent="0.2">
      <c r="A585" s="34">
        <f>ROWDATA!B590</f>
        <v>44165.650694444441</v>
      </c>
      <c r="B585" s="36">
        <f>ROWDATA!C590</f>
        <v>138.72572327</v>
      </c>
      <c r="C585" s="36">
        <f>ROWDATA!C590</f>
        <v>138.72572327</v>
      </c>
      <c r="D585" s="36">
        <f>ROWDATA!D590</f>
        <v>140.85005188</v>
      </c>
      <c r="E585" s="36">
        <f>ROWDATA!D590</f>
        <v>140.85005188</v>
      </c>
      <c r="F585" s="36">
        <f>ROWDATA!E590</f>
        <v>149.94046021</v>
      </c>
      <c r="G585" s="36">
        <f>ROWDATA!E590</f>
        <v>149.94046021</v>
      </c>
      <c r="H585" s="36">
        <f>ROWDATA!E590</f>
        <v>149.94046021</v>
      </c>
      <c r="I585" s="36">
        <f>ROWDATA!F590</f>
        <v>153.84367370999999</v>
      </c>
      <c r="J585" s="36">
        <f>ROWDATA!F590</f>
        <v>153.84367370999999</v>
      </c>
      <c r="K585" s="36">
        <f>ROWDATA!G590</f>
        <v>116.65509796000001</v>
      </c>
      <c r="L585" s="36">
        <f>ROWDATA!H590</f>
        <v>155.72732543999999</v>
      </c>
      <c r="M585" s="36">
        <f>ROWDATA!H590</f>
        <v>155.72732543999999</v>
      </c>
    </row>
    <row r="586" spans="1:13" x14ac:dyDescent="0.2">
      <c r="A586" s="34">
        <f>ROWDATA!B591</f>
        <v>44165.651388888888</v>
      </c>
      <c r="B586" s="36">
        <f>ROWDATA!C591</f>
        <v>139.77391051999999</v>
      </c>
      <c r="C586" s="36">
        <f>ROWDATA!C591</f>
        <v>139.77391051999999</v>
      </c>
      <c r="D586" s="36">
        <f>ROWDATA!D591</f>
        <v>142.05921935999999</v>
      </c>
      <c r="E586" s="36">
        <f>ROWDATA!D591</f>
        <v>142.05921935999999</v>
      </c>
      <c r="F586" s="36">
        <f>ROWDATA!E591</f>
        <v>149.44622802999999</v>
      </c>
      <c r="G586" s="36">
        <f>ROWDATA!E591</f>
        <v>149.44622802999999</v>
      </c>
      <c r="H586" s="36">
        <f>ROWDATA!E591</f>
        <v>149.44622802999999</v>
      </c>
      <c r="I586" s="36">
        <f>ROWDATA!F591</f>
        <v>156.17849731000001</v>
      </c>
      <c r="J586" s="36">
        <f>ROWDATA!F591</f>
        <v>156.17849731000001</v>
      </c>
      <c r="K586" s="36">
        <f>ROWDATA!G591</f>
        <v>114.47088623</v>
      </c>
      <c r="L586" s="36">
        <f>ROWDATA!H591</f>
        <v>156.82456970000001</v>
      </c>
      <c r="M586" s="36">
        <f>ROWDATA!H591</f>
        <v>156.82456970000001</v>
      </c>
    </row>
    <row r="587" spans="1:13" x14ac:dyDescent="0.2">
      <c r="A587" s="34">
        <f>ROWDATA!B592</f>
        <v>44165.652083333334</v>
      </c>
      <c r="B587" s="36">
        <f>ROWDATA!C592</f>
        <v>141.93504333000001</v>
      </c>
      <c r="C587" s="36">
        <f>ROWDATA!C592</f>
        <v>141.93504333000001</v>
      </c>
      <c r="D587" s="36">
        <f>ROWDATA!D592</f>
        <v>146.53398132000001</v>
      </c>
      <c r="E587" s="36">
        <f>ROWDATA!D592</f>
        <v>146.53398132000001</v>
      </c>
      <c r="F587" s="36">
        <f>ROWDATA!E592</f>
        <v>150.23382568</v>
      </c>
      <c r="G587" s="36">
        <f>ROWDATA!E592</f>
        <v>150.23382568</v>
      </c>
      <c r="H587" s="36">
        <f>ROWDATA!E592</f>
        <v>150.23382568</v>
      </c>
      <c r="I587" s="36">
        <f>ROWDATA!F592</f>
        <v>160.13442993000001</v>
      </c>
      <c r="J587" s="36">
        <f>ROWDATA!F592</f>
        <v>160.13442993000001</v>
      </c>
      <c r="K587" s="36">
        <f>ROWDATA!G592</f>
        <v>112.32173157</v>
      </c>
      <c r="L587" s="36">
        <f>ROWDATA!H592</f>
        <v>159.03625488</v>
      </c>
      <c r="M587" s="36">
        <f>ROWDATA!H592</f>
        <v>159.03625488</v>
      </c>
    </row>
    <row r="588" spans="1:13" x14ac:dyDescent="0.2">
      <c r="A588" s="34">
        <f>ROWDATA!B593</f>
        <v>44165.652777777781</v>
      </c>
      <c r="B588" s="36">
        <f>ROWDATA!C593</f>
        <v>143.40246582</v>
      </c>
      <c r="C588" s="36">
        <f>ROWDATA!C593</f>
        <v>143.40246582</v>
      </c>
      <c r="D588" s="36">
        <f>ROWDATA!D593</f>
        <v>147.61729431000001</v>
      </c>
      <c r="E588" s="36">
        <f>ROWDATA!D593</f>
        <v>147.61729431000001</v>
      </c>
      <c r="F588" s="36">
        <f>ROWDATA!E593</f>
        <v>150.8053894</v>
      </c>
      <c r="G588" s="36">
        <f>ROWDATA!E593</f>
        <v>150.8053894</v>
      </c>
      <c r="H588" s="36">
        <f>ROWDATA!E593</f>
        <v>150.8053894</v>
      </c>
      <c r="I588" s="36">
        <f>ROWDATA!F593</f>
        <v>218.17593384</v>
      </c>
      <c r="J588" s="36">
        <f>ROWDATA!F593</f>
        <v>218.17593384</v>
      </c>
      <c r="K588" s="36">
        <f>ROWDATA!G593</f>
        <v>110.27733612</v>
      </c>
      <c r="L588" s="36">
        <f>ROWDATA!H593</f>
        <v>159.68489074999999</v>
      </c>
      <c r="M588" s="36">
        <f>ROWDATA!H593</f>
        <v>159.68489074999999</v>
      </c>
    </row>
    <row r="589" spans="1:13" x14ac:dyDescent="0.2">
      <c r="A589" s="34">
        <f>ROWDATA!B594</f>
        <v>44165.65347222222</v>
      </c>
      <c r="B589" s="36">
        <f>ROWDATA!C594</f>
        <v>143.69268799</v>
      </c>
      <c r="C589" s="36">
        <f>ROWDATA!C594</f>
        <v>143.69268799</v>
      </c>
      <c r="D589" s="36">
        <f>ROWDATA!D594</f>
        <v>147.85279846</v>
      </c>
      <c r="E589" s="36">
        <f>ROWDATA!D594</f>
        <v>147.85279846</v>
      </c>
      <c r="F589" s="36">
        <f>ROWDATA!E594</f>
        <v>150.17218018</v>
      </c>
      <c r="G589" s="36">
        <f>ROWDATA!E594</f>
        <v>150.17218018</v>
      </c>
      <c r="H589" s="36">
        <f>ROWDATA!E594</f>
        <v>150.17218018</v>
      </c>
      <c r="I589" s="36">
        <f>ROWDATA!F594</f>
        <v>160.08573913999999</v>
      </c>
      <c r="J589" s="36">
        <f>ROWDATA!F594</f>
        <v>160.08573913999999</v>
      </c>
      <c r="K589" s="36">
        <f>ROWDATA!G594</f>
        <v>108.23293304000001</v>
      </c>
      <c r="L589" s="36">
        <f>ROWDATA!H594</f>
        <v>159.81777954</v>
      </c>
      <c r="M589" s="36">
        <f>ROWDATA!H594</f>
        <v>159.81777954</v>
      </c>
    </row>
    <row r="590" spans="1:13" x14ac:dyDescent="0.2">
      <c r="A590" s="34">
        <f>ROWDATA!B595</f>
        <v>44165.654166666667</v>
      </c>
      <c r="B590" s="36">
        <f>ROWDATA!C595</f>
        <v>144.6121521</v>
      </c>
      <c r="C590" s="36">
        <f>ROWDATA!C595</f>
        <v>144.6121521</v>
      </c>
      <c r="D590" s="36">
        <f>ROWDATA!D595</f>
        <v>149.83116150000001</v>
      </c>
      <c r="E590" s="36">
        <f>ROWDATA!D595</f>
        <v>149.83116150000001</v>
      </c>
      <c r="F590" s="36">
        <f>ROWDATA!E595</f>
        <v>148.72027588</v>
      </c>
      <c r="G590" s="36">
        <f>ROWDATA!E595</f>
        <v>148.72027588</v>
      </c>
      <c r="H590" s="36">
        <f>ROWDATA!E595</f>
        <v>148.72027588</v>
      </c>
      <c r="I590" s="36">
        <f>ROWDATA!F595</f>
        <v>159.74542235999999</v>
      </c>
      <c r="J590" s="36">
        <f>ROWDATA!F595</f>
        <v>159.74542235999999</v>
      </c>
      <c r="K590" s="36">
        <f>ROWDATA!G595</f>
        <v>106.11870575</v>
      </c>
      <c r="L590" s="36">
        <f>ROWDATA!H595</f>
        <v>163.87522888000001</v>
      </c>
      <c r="M590" s="36">
        <f>ROWDATA!H595</f>
        <v>163.87522888000001</v>
      </c>
    </row>
    <row r="591" spans="1:13" x14ac:dyDescent="0.2">
      <c r="A591" s="34">
        <f>ROWDATA!B596</f>
        <v>44165.654861111114</v>
      </c>
      <c r="B591" s="36">
        <f>ROWDATA!C596</f>
        <v>146.22480773999999</v>
      </c>
      <c r="C591" s="36">
        <f>ROWDATA!C596</f>
        <v>146.22480773999999</v>
      </c>
      <c r="D591" s="36">
        <f>ROWDATA!D596</f>
        <v>152.18656920999999</v>
      </c>
      <c r="E591" s="36">
        <f>ROWDATA!D596</f>
        <v>152.18656920999999</v>
      </c>
      <c r="F591" s="36">
        <f>ROWDATA!E596</f>
        <v>148.27227783000001</v>
      </c>
      <c r="G591" s="36">
        <f>ROWDATA!E596</f>
        <v>148.27227783000001</v>
      </c>
      <c r="H591" s="36">
        <f>ROWDATA!E596</f>
        <v>148.27227783000001</v>
      </c>
      <c r="I591" s="36">
        <f>ROWDATA!F596</f>
        <v>224.87156676999999</v>
      </c>
      <c r="J591" s="36">
        <f>ROWDATA!F596</f>
        <v>224.87156676999999</v>
      </c>
      <c r="K591" s="36">
        <f>ROWDATA!G596</f>
        <v>105.08777618000001</v>
      </c>
      <c r="L591" s="36">
        <f>ROWDATA!H596</f>
        <v>212.26612854000001</v>
      </c>
      <c r="M591" s="36">
        <f>ROWDATA!H596</f>
        <v>212.26612854000001</v>
      </c>
    </row>
    <row r="592" spans="1:13" x14ac:dyDescent="0.2">
      <c r="A592" s="34">
        <f>ROWDATA!B597</f>
        <v>44165.655555555553</v>
      </c>
      <c r="B592" s="36">
        <f>ROWDATA!C597</f>
        <v>148.36968994</v>
      </c>
      <c r="C592" s="36">
        <f>ROWDATA!C597</f>
        <v>148.36968994</v>
      </c>
      <c r="D592" s="36">
        <f>ROWDATA!D597</f>
        <v>154.32185364</v>
      </c>
      <c r="E592" s="36">
        <f>ROWDATA!D597</f>
        <v>154.32185364</v>
      </c>
      <c r="F592" s="36">
        <f>ROWDATA!E597</f>
        <v>148.93656920999999</v>
      </c>
      <c r="G592" s="36">
        <f>ROWDATA!E597</f>
        <v>148.93656920999999</v>
      </c>
      <c r="H592" s="36">
        <f>ROWDATA!E597</f>
        <v>148.93656920999999</v>
      </c>
      <c r="I592" s="36">
        <f>ROWDATA!F597</f>
        <v>168.97064209000001</v>
      </c>
      <c r="J592" s="36">
        <f>ROWDATA!F597</f>
        <v>168.97064209000001</v>
      </c>
      <c r="K592" s="36">
        <f>ROWDATA!G597</f>
        <v>104.05670166</v>
      </c>
      <c r="L592" s="36">
        <f>ROWDATA!H597</f>
        <v>327.13540648999998</v>
      </c>
      <c r="M592" s="36">
        <f>ROWDATA!H597</f>
        <v>327.13540648999998</v>
      </c>
    </row>
    <row r="593" spans="1:13" x14ac:dyDescent="0.2">
      <c r="A593" s="34">
        <f>ROWDATA!B598</f>
        <v>44165.65625</v>
      </c>
      <c r="B593" s="36">
        <f>ROWDATA!C598</f>
        <v>150.54682922000001</v>
      </c>
      <c r="C593" s="36">
        <f>ROWDATA!C598</f>
        <v>150.54682922000001</v>
      </c>
      <c r="D593" s="36">
        <f>ROWDATA!D598</f>
        <v>158.6240387</v>
      </c>
      <c r="E593" s="36">
        <f>ROWDATA!D598</f>
        <v>158.6240387</v>
      </c>
      <c r="F593" s="36">
        <f>ROWDATA!E598</f>
        <v>149.92504883000001</v>
      </c>
      <c r="G593" s="36">
        <f>ROWDATA!E598</f>
        <v>149.92504883000001</v>
      </c>
      <c r="H593" s="36">
        <f>ROWDATA!E598</f>
        <v>149.92504883000001</v>
      </c>
      <c r="I593" s="36">
        <f>ROWDATA!F598</f>
        <v>181.21157837000001</v>
      </c>
      <c r="J593" s="36">
        <f>ROWDATA!F598</f>
        <v>181.21157837000001</v>
      </c>
      <c r="K593" s="36">
        <f>ROWDATA!G598</f>
        <v>103.04338074</v>
      </c>
      <c r="L593" s="36">
        <f>ROWDATA!H598</f>
        <v>329.39730835</v>
      </c>
      <c r="M593" s="36">
        <f>ROWDATA!H598</f>
        <v>329.39730835</v>
      </c>
    </row>
    <row r="594" spans="1:13" x14ac:dyDescent="0.2">
      <c r="A594" s="34">
        <f>ROWDATA!B599</f>
        <v>44165.656944444447</v>
      </c>
      <c r="B594" s="36">
        <f>ROWDATA!C599</f>
        <v>151.96600341999999</v>
      </c>
      <c r="C594" s="36">
        <f>ROWDATA!C599</f>
        <v>151.96600341999999</v>
      </c>
      <c r="D594" s="36">
        <f>ROWDATA!D599</f>
        <v>158.51411438</v>
      </c>
      <c r="E594" s="36">
        <f>ROWDATA!D599</f>
        <v>158.51411438</v>
      </c>
      <c r="F594" s="36">
        <f>ROWDATA!E599</f>
        <v>150.92895508000001</v>
      </c>
      <c r="G594" s="36">
        <f>ROWDATA!E599</f>
        <v>150.92895508000001</v>
      </c>
      <c r="H594" s="36">
        <f>ROWDATA!E599</f>
        <v>150.92895508000001</v>
      </c>
      <c r="I594" s="36">
        <f>ROWDATA!F599</f>
        <v>260.09939574999999</v>
      </c>
      <c r="J594" s="36">
        <f>ROWDATA!F599</f>
        <v>260.09939574999999</v>
      </c>
      <c r="K594" s="36">
        <f>ROWDATA!G599</f>
        <v>102.76374817</v>
      </c>
      <c r="L594" s="36">
        <f>ROWDATA!H599</f>
        <v>328.18325806000001</v>
      </c>
      <c r="M594" s="36">
        <f>ROWDATA!H599</f>
        <v>328.18325806000001</v>
      </c>
    </row>
    <row r="595" spans="1:13" x14ac:dyDescent="0.2">
      <c r="A595" s="34">
        <f>ROWDATA!B600</f>
        <v>44165.657638888886</v>
      </c>
      <c r="B595" s="36">
        <f>ROWDATA!C600</f>
        <v>152.69171143</v>
      </c>
      <c r="C595" s="36">
        <f>ROWDATA!C600</f>
        <v>152.69171143</v>
      </c>
      <c r="D595" s="36">
        <f>ROWDATA!D600</f>
        <v>160.80657959000001</v>
      </c>
      <c r="E595" s="36">
        <f>ROWDATA!D600</f>
        <v>160.80657959000001</v>
      </c>
      <c r="F595" s="36">
        <f>ROWDATA!E600</f>
        <v>151.93284607000001</v>
      </c>
      <c r="G595" s="36">
        <f>ROWDATA!E600</f>
        <v>151.93284607000001</v>
      </c>
      <c r="H595" s="36">
        <f>ROWDATA!E600</f>
        <v>151.93284607000001</v>
      </c>
      <c r="I595" s="36">
        <f>ROWDATA!F600</f>
        <v>325.36300659</v>
      </c>
      <c r="J595" s="36">
        <f>ROWDATA!F600</f>
        <v>325.36300659</v>
      </c>
      <c r="K595" s="36">
        <f>ROWDATA!G600</f>
        <v>107.07965088</v>
      </c>
      <c r="L595" s="36">
        <f>ROWDATA!H600</f>
        <v>323.44305420000001</v>
      </c>
      <c r="M595" s="36">
        <f>ROWDATA!H600</f>
        <v>323.44305420000001</v>
      </c>
    </row>
    <row r="596" spans="1:13" x14ac:dyDescent="0.2">
      <c r="A596" s="34">
        <f>ROWDATA!B601</f>
        <v>44165.658333333333</v>
      </c>
      <c r="B596" s="36">
        <f>ROWDATA!C601</f>
        <v>153.78840636999999</v>
      </c>
      <c r="C596" s="36">
        <f>ROWDATA!C601</f>
        <v>153.78840636999999</v>
      </c>
      <c r="D596" s="36">
        <f>ROWDATA!D601</f>
        <v>161.81129455999999</v>
      </c>
      <c r="E596" s="36">
        <f>ROWDATA!D601</f>
        <v>161.81129455999999</v>
      </c>
      <c r="F596" s="36">
        <f>ROWDATA!E601</f>
        <v>202.53036499000001</v>
      </c>
      <c r="G596" s="36">
        <f>ROWDATA!E601</f>
        <v>202.53036499000001</v>
      </c>
      <c r="H596" s="36">
        <f>ROWDATA!E601</f>
        <v>202.53036499000001</v>
      </c>
      <c r="I596" s="36">
        <f>ROWDATA!F601</f>
        <v>271.98199462999997</v>
      </c>
      <c r="J596" s="36">
        <f>ROWDATA!F601</f>
        <v>271.98199462999997</v>
      </c>
      <c r="K596" s="36">
        <f>ROWDATA!G601</f>
        <v>106.99236298</v>
      </c>
      <c r="L596" s="36">
        <f>ROWDATA!H601</f>
        <v>311.20217896000003</v>
      </c>
      <c r="M596" s="36">
        <f>ROWDATA!H601</f>
        <v>311.20217896000003</v>
      </c>
    </row>
    <row r="597" spans="1:13" x14ac:dyDescent="0.2">
      <c r="A597" s="34">
        <f>ROWDATA!B602</f>
        <v>44165.65902777778</v>
      </c>
      <c r="B597" s="36">
        <f>ROWDATA!C602</f>
        <v>158.35240173</v>
      </c>
      <c r="C597" s="36">
        <f>ROWDATA!C602</f>
        <v>158.35240173</v>
      </c>
      <c r="D597" s="36">
        <f>ROWDATA!D602</f>
        <v>169.42633057</v>
      </c>
      <c r="E597" s="36">
        <f>ROWDATA!D602</f>
        <v>169.42633057</v>
      </c>
      <c r="F597" s="36">
        <f>ROWDATA!E602</f>
        <v>206.76223755000001</v>
      </c>
      <c r="G597" s="36">
        <f>ROWDATA!E602</f>
        <v>206.76223755000001</v>
      </c>
      <c r="H597" s="36">
        <f>ROWDATA!E602</f>
        <v>206.76223755000001</v>
      </c>
      <c r="I597" s="36">
        <f>ROWDATA!F602</f>
        <v>275.04614257999998</v>
      </c>
      <c r="J597" s="36">
        <f>ROWDATA!F602</f>
        <v>275.04614257999998</v>
      </c>
      <c r="K597" s="36">
        <f>ROWDATA!G602</f>
        <v>104.87798309</v>
      </c>
      <c r="L597" s="36">
        <f>ROWDATA!H602</f>
        <v>280.05148315000002</v>
      </c>
      <c r="M597" s="36">
        <f>ROWDATA!H602</f>
        <v>280.05148315000002</v>
      </c>
    </row>
    <row r="598" spans="1:13" x14ac:dyDescent="0.2">
      <c r="A598" s="34">
        <f>ROWDATA!B603</f>
        <v>44165.659722222219</v>
      </c>
      <c r="B598" s="36">
        <f>ROWDATA!C603</f>
        <v>171.93115234000001</v>
      </c>
      <c r="C598" s="36">
        <f>ROWDATA!C603</f>
        <v>171.93115234000001</v>
      </c>
      <c r="D598" s="36">
        <f>ROWDATA!D603</f>
        <v>222.55897522000001</v>
      </c>
      <c r="E598" s="36">
        <f>ROWDATA!D603</f>
        <v>222.55897522000001</v>
      </c>
      <c r="F598" s="36">
        <f>ROWDATA!E603</f>
        <v>263.31994629000002</v>
      </c>
      <c r="G598" s="36">
        <f>ROWDATA!E603</f>
        <v>263.31994629000002</v>
      </c>
      <c r="H598" s="36">
        <f>ROWDATA!E603</f>
        <v>263.31994629000002</v>
      </c>
      <c r="I598" s="36">
        <f>ROWDATA!F603</f>
        <v>281.15744018999999</v>
      </c>
      <c r="J598" s="36">
        <f>ROWDATA!F603</f>
        <v>281.15744018999999</v>
      </c>
      <c r="K598" s="36">
        <f>ROWDATA!G603</f>
        <v>105.94396973000001</v>
      </c>
      <c r="L598" s="36">
        <f>ROWDATA!H603</f>
        <v>269.29125977000001</v>
      </c>
      <c r="M598" s="36">
        <f>ROWDATA!H603</f>
        <v>269.29125977000001</v>
      </c>
    </row>
    <row r="599" spans="1:13" x14ac:dyDescent="0.2">
      <c r="A599" s="34">
        <f>ROWDATA!B604</f>
        <v>44165.660416666666</v>
      </c>
      <c r="B599" s="36">
        <f>ROWDATA!C604</f>
        <v>276.49423217999998</v>
      </c>
      <c r="C599" s="36">
        <f>ROWDATA!C604</f>
        <v>276.49423217999998</v>
      </c>
      <c r="D599" s="36">
        <f>ROWDATA!D604</f>
        <v>460.26187134000003</v>
      </c>
      <c r="E599" s="36">
        <f>ROWDATA!D604</f>
        <v>460.26187134000003</v>
      </c>
      <c r="F599" s="36">
        <f>ROWDATA!E604</f>
        <v>272.26226807</v>
      </c>
      <c r="G599" s="36">
        <f>ROWDATA!E604</f>
        <v>272.26226807</v>
      </c>
      <c r="H599" s="36">
        <f>ROWDATA!E604</f>
        <v>272.26226807</v>
      </c>
      <c r="I599" s="36">
        <f>ROWDATA!F604</f>
        <v>294.49893187999999</v>
      </c>
      <c r="J599" s="36">
        <f>ROWDATA!F604</f>
        <v>294.49893187999999</v>
      </c>
      <c r="K599" s="36">
        <f>ROWDATA!G604</f>
        <v>106.43325043</v>
      </c>
      <c r="L599" s="36">
        <f>ROWDATA!H604</f>
        <v>288.31704711999998</v>
      </c>
      <c r="M599" s="36">
        <f>ROWDATA!H604</f>
        <v>288.31704711999998</v>
      </c>
    </row>
    <row r="600" spans="1:13" x14ac:dyDescent="0.2">
      <c r="A600" s="34">
        <f>ROWDATA!B605</f>
        <v>44165.661111111112</v>
      </c>
      <c r="B600" s="36">
        <f>ROWDATA!C605</f>
        <v>491.71392822000001</v>
      </c>
      <c r="C600" s="36">
        <f>ROWDATA!C605</f>
        <v>491.71392822000001</v>
      </c>
      <c r="D600" s="36">
        <f>ROWDATA!D605</f>
        <v>504.92697143999999</v>
      </c>
      <c r="E600" s="36">
        <f>ROWDATA!D605</f>
        <v>504.92697143999999</v>
      </c>
      <c r="F600" s="36">
        <f>ROWDATA!E605</f>
        <v>268.38565062999999</v>
      </c>
      <c r="G600" s="36">
        <f>ROWDATA!E605</f>
        <v>268.38565062999999</v>
      </c>
      <c r="H600" s="36">
        <f>ROWDATA!E605</f>
        <v>268.38565062999999</v>
      </c>
      <c r="I600" s="36">
        <f>ROWDATA!F605</f>
        <v>291.59729004000002</v>
      </c>
      <c r="J600" s="36">
        <f>ROWDATA!F605</f>
        <v>291.59729004000002</v>
      </c>
      <c r="K600" s="36">
        <f>ROWDATA!G605</f>
        <v>103.75975800000001</v>
      </c>
      <c r="L600" s="36">
        <f>ROWDATA!H605</f>
        <v>263.10452271000003</v>
      </c>
      <c r="M600" s="36">
        <f>ROWDATA!H605</f>
        <v>263.10452271000003</v>
      </c>
    </row>
    <row r="601" spans="1:13" x14ac:dyDescent="0.2">
      <c r="A601" s="34">
        <f>ROWDATA!B606</f>
        <v>44165.661805555559</v>
      </c>
      <c r="B601" s="36">
        <f>ROWDATA!C606</f>
        <v>429.49032592999998</v>
      </c>
      <c r="C601" s="36">
        <f>ROWDATA!C606</f>
        <v>429.49032592999998</v>
      </c>
      <c r="D601" s="36">
        <f>ROWDATA!D606</f>
        <v>434.82794188999998</v>
      </c>
      <c r="E601" s="36">
        <f>ROWDATA!D606</f>
        <v>434.82794188999998</v>
      </c>
      <c r="F601" s="36">
        <f>ROWDATA!E606</f>
        <v>240.44667053000001</v>
      </c>
      <c r="G601" s="36">
        <f>ROWDATA!E606</f>
        <v>240.44667053000001</v>
      </c>
      <c r="H601" s="36">
        <f>ROWDATA!E606</f>
        <v>240.44667053000001</v>
      </c>
      <c r="I601" s="36">
        <f>ROWDATA!F606</f>
        <v>265.54650879000002</v>
      </c>
      <c r="J601" s="36">
        <f>ROWDATA!F606</f>
        <v>265.54650879000002</v>
      </c>
      <c r="K601" s="36">
        <f>ROWDATA!G606</f>
        <v>102.65885161999999</v>
      </c>
      <c r="L601" s="36">
        <f>ROWDATA!H606</f>
        <v>256.63534546</v>
      </c>
      <c r="M601" s="36">
        <f>ROWDATA!H606</f>
        <v>256.63534546</v>
      </c>
    </row>
    <row r="602" spans="1:13" x14ac:dyDescent="0.2">
      <c r="A602" s="34">
        <f>ROWDATA!B607</f>
        <v>44165.662499999999</v>
      </c>
      <c r="B602" s="36">
        <f>ROWDATA!C607</f>
        <v>447.08224487000001</v>
      </c>
      <c r="C602" s="36">
        <f>ROWDATA!C607</f>
        <v>447.08224487000001</v>
      </c>
      <c r="D602" s="36">
        <f>ROWDATA!D607</f>
        <v>437.84237671</v>
      </c>
      <c r="E602" s="36">
        <f>ROWDATA!D607</f>
        <v>437.84237671</v>
      </c>
      <c r="F602" s="36">
        <f>ROWDATA!E607</f>
        <v>253.66709900000001</v>
      </c>
      <c r="G602" s="36">
        <f>ROWDATA!E607</f>
        <v>253.66709900000001</v>
      </c>
      <c r="H602" s="36">
        <f>ROWDATA!E607</f>
        <v>253.66709900000001</v>
      </c>
      <c r="I602" s="36">
        <f>ROWDATA!F607</f>
        <v>268.74005126999998</v>
      </c>
      <c r="J602" s="36">
        <f>ROWDATA!F607</f>
        <v>268.74005126999998</v>
      </c>
      <c r="K602" s="36">
        <f>ROWDATA!G607</f>
        <v>101.64538573999999</v>
      </c>
      <c r="L602" s="36">
        <f>ROWDATA!H607</f>
        <v>262.38958739999998</v>
      </c>
      <c r="M602" s="36">
        <f>ROWDATA!H607</f>
        <v>262.38958739999998</v>
      </c>
    </row>
    <row r="603" spans="1:13" x14ac:dyDescent="0.2">
      <c r="A603" s="34">
        <f>ROWDATA!B608</f>
        <v>44165.663194444445</v>
      </c>
      <c r="B603" s="36">
        <f>ROWDATA!C608</f>
        <v>435.47244262999999</v>
      </c>
      <c r="C603" s="36">
        <f>ROWDATA!C608</f>
        <v>435.47244262999999</v>
      </c>
      <c r="D603" s="36">
        <f>ROWDATA!D608</f>
        <v>442.91348267000001</v>
      </c>
      <c r="E603" s="36">
        <f>ROWDATA!D608</f>
        <v>442.91348267000001</v>
      </c>
      <c r="F603" s="36">
        <f>ROWDATA!E608</f>
        <v>246.00686646</v>
      </c>
      <c r="G603" s="36">
        <f>ROWDATA!E608</f>
        <v>246.00686646</v>
      </c>
      <c r="H603" s="36">
        <f>ROWDATA!E608</f>
        <v>246.00686646</v>
      </c>
      <c r="I603" s="36">
        <f>ROWDATA!F608</f>
        <v>274.99743652000001</v>
      </c>
      <c r="J603" s="36">
        <f>ROWDATA!F608</f>
        <v>274.99743652000001</v>
      </c>
      <c r="K603" s="36">
        <f>ROWDATA!G608</f>
        <v>100.57953644</v>
      </c>
      <c r="L603" s="36">
        <f>ROWDATA!H608</f>
        <v>254.47332764000001</v>
      </c>
      <c r="M603" s="36">
        <f>ROWDATA!H608</f>
        <v>254.47332764000001</v>
      </c>
    </row>
    <row r="604" spans="1:13" x14ac:dyDescent="0.2">
      <c r="A604" s="34">
        <f>ROWDATA!B609</f>
        <v>44165.663888888892</v>
      </c>
      <c r="B604" s="36">
        <f>ROWDATA!C609</f>
        <v>439.58447266000002</v>
      </c>
      <c r="C604" s="36">
        <f>ROWDATA!C609</f>
        <v>439.58447266000002</v>
      </c>
      <c r="D604" s="36">
        <f>ROWDATA!D609</f>
        <v>434.62402343999997</v>
      </c>
      <c r="E604" s="36">
        <f>ROWDATA!D609</f>
        <v>434.62402343999997</v>
      </c>
      <c r="F604" s="36">
        <f>ROWDATA!E609</f>
        <v>238.45454407</v>
      </c>
      <c r="G604" s="36">
        <f>ROWDATA!E609</f>
        <v>238.45454407</v>
      </c>
      <c r="H604" s="36">
        <f>ROWDATA!E609</f>
        <v>238.45454407</v>
      </c>
      <c r="I604" s="36">
        <f>ROWDATA!F609</f>
        <v>261.94757079999999</v>
      </c>
      <c r="J604" s="36">
        <f>ROWDATA!F609</f>
        <v>261.94757079999999</v>
      </c>
      <c r="K604" s="36">
        <f>ROWDATA!G609</f>
        <v>99.338958739999995</v>
      </c>
      <c r="L604" s="36">
        <f>ROWDATA!H609</f>
        <v>241.50169373</v>
      </c>
      <c r="M604" s="36">
        <f>ROWDATA!H609</f>
        <v>241.50169373</v>
      </c>
    </row>
    <row r="605" spans="1:13" x14ac:dyDescent="0.2">
      <c r="A605" s="34">
        <f>ROWDATA!B610</f>
        <v>44165.664583333331</v>
      </c>
      <c r="B605" s="36">
        <f>ROWDATA!C610</f>
        <v>410.64074706999997</v>
      </c>
      <c r="C605" s="36">
        <f>ROWDATA!C610</f>
        <v>410.64074706999997</v>
      </c>
      <c r="D605" s="36">
        <f>ROWDATA!D610</f>
        <v>417.30697631999999</v>
      </c>
      <c r="E605" s="36">
        <f>ROWDATA!D610</f>
        <v>417.30697631999999</v>
      </c>
      <c r="F605" s="36">
        <f>ROWDATA!E610</f>
        <v>224.98674011</v>
      </c>
      <c r="G605" s="36">
        <f>ROWDATA!E610</f>
        <v>224.98674011</v>
      </c>
      <c r="H605" s="36">
        <f>ROWDATA!E610</f>
        <v>224.98674011</v>
      </c>
      <c r="I605" s="36">
        <f>ROWDATA!F610</f>
        <v>252.12351989999999</v>
      </c>
      <c r="J605" s="36">
        <f>ROWDATA!F610</f>
        <v>252.12351989999999</v>
      </c>
      <c r="K605" s="36">
        <f>ROWDATA!G610</f>
        <v>98.360404970000005</v>
      </c>
      <c r="L605" s="36">
        <f>ROWDATA!H610</f>
        <v>235.3318634</v>
      </c>
      <c r="M605" s="36">
        <f>ROWDATA!H610</f>
        <v>235.3318634</v>
      </c>
    </row>
    <row r="606" spans="1:13" x14ac:dyDescent="0.2">
      <c r="A606" s="34">
        <f>ROWDATA!B611</f>
        <v>44165.665277777778</v>
      </c>
      <c r="B606" s="36">
        <f>ROWDATA!C611</f>
        <v>403.83615112000001</v>
      </c>
      <c r="C606" s="36">
        <f>ROWDATA!C611</f>
        <v>403.83615112000001</v>
      </c>
      <c r="D606" s="36">
        <f>ROWDATA!D611</f>
        <v>405.34381103999999</v>
      </c>
      <c r="E606" s="36">
        <f>ROWDATA!D611</f>
        <v>405.34381103999999</v>
      </c>
      <c r="F606" s="36">
        <f>ROWDATA!E611</f>
        <v>221.62004089000001</v>
      </c>
      <c r="G606" s="36">
        <f>ROWDATA!E611</f>
        <v>221.62004089000001</v>
      </c>
      <c r="H606" s="36">
        <f>ROWDATA!E611</f>
        <v>221.62004089000001</v>
      </c>
      <c r="I606" s="36">
        <f>ROWDATA!F611</f>
        <v>242.47755432</v>
      </c>
      <c r="J606" s="36">
        <f>ROWDATA!F611</f>
        <v>242.47755432</v>
      </c>
      <c r="K606" s="36">
        <f>ROWDATA!G611</f>
        <v>97.119827270000002</v>
      </c>
      <c r="L606" s="36">
        <f>ROWDATA!H611</f>
        <v>230.65879821999999</v>
      </c>
      <c r="M606" s="36">
        <f>ROWDATA!H611</f>
        <v>230.65879821999999</v>
      </c>
    </row>
    <row r="607" spans="1:13" x14ac:dyDescent="0.2">
      <c r="A607" s="34">
        <f>ROWDATA!B612</f>
        <v>44165.665972222225</v>
      </c>
      <c r="B607" s="36">
        <f>ROWDATA!C612</f>
        <v>391.80688477000001</v>
      </c>
      <c r="C607" s="36">
        <f>ROWDATA!C612</f>
        <v>391.80688477000001</v>
      </c>
      <c r="D607" s="36">
        <f>ROWDATA!D612</f>
        <v>397.16400146000001</v>
      </c>
      <c r="E607" s="36">
        <f>ROWDATA!D612</f>
        <v>397.16400146000001</v>
      </c>
      <c r="F607" s="36">
        <f>ROWDATA!E612</f>
        <v>221.49647522000001</v>
      </c>
      <c r="G607" s="36">
        <f>ROWDATA!E612</f>
        <v>221.49647522000001</v>
      </c>
      <c r="H607" s="36">
        <f>ROWDATA!E612</f>
        <v>221.49647522000001</v>
      </c>
      <c r="I607" s="36">
        <f>ROWDATA!F612</f>
        <v>242.65591430999999</v>
      </c>
      <c r="J607" s="36">
        <f>ROWDATA!F612</f>
        <v>242.65591430999999</v>
      </c>
      <c r="K607" s="36">
        <f>ROWDATA!G612</f>
        <v>95.389976500000003</v>
      </c>
      <c r="L607" s="36">
        <f>ROWDATA!H612</f>
        <v>234.15110779</v>
      </c>
      <c r="M607" s="36">
        <f>ROWDATA!H612</f>
        <v>234.15110779</v>
      </c>
    </row>
    <row r="608" spans="1:13" x14ac:dyDescent="0.2">
      <c r="A608" s="34">
        <f>ROWDATA!B613</f>
        <v>44165.666666666664</v>
      </c>
      <c r="B608" s="36">
        <f>ROWDATA!C613</f>
        <v>366.68417357999999</v>
      </c>
      <c r="C608" s="36">
        <f>ROWDATA!C613</f>
        <v>366.68417357999999</v>
      </c>
      <c r="D608" s="36">
        <f>ROWDATA!D613</f>
        <v>376.04739380000001</v>
      </c>
      <c r="E608" s="36">
        <f>ROWDATA!D613</f>
        <v>376.04739380000001</v>
      </c>
      <c r="F608" s="36">
        <f>ROWDATA!E613</f>
        <v>207.17916869999999</v>
      </c>
      <c r="G608" s="36">
        <f>ROWDATA!E613</f>
        <v>207.17916869999999</v>
      </c>
      <c r="H608" s="36">
        <f>ROWDATA!E613</f>
        <v>207.17916869999999</v>
      </c>
      <c r="I608" s="36">
        <f>ROWDATA!F613</f>
        <v>234.50138855</v>
      </c>
      <c r="J608" s="36">
        <f>ROWDATA!F613</f>
        <v>234.50138855</v>
      </c>
      <c r="K608" s="36">
        <f>ROWDATA!G613</f>
        <v>93.258285520000001</v>
      </c>
      <c r="L608" s="36">
        <f>ROWDATA!H613</f>
        <v>221.19639587</v>
      </c>
      <c r="M608" s="36">
        <f>ROWDATA!H613</f>
        <v>221.19639587</v>
      </c>
    </row>
    <row r="609" spans="1:13" x14ac:dyDescent="0.2">
      <c r="A609" s="34">
        <f>ROWDATA!B614</f>
        <v>44165.667361111111</v>
      </c>
      <c r="B609" s="36">
        <f>ROWDATA!C614</f>
        <v>348.86599731000001</v>
      </c>
      <c r="C609" s="36">
        <f>ROWDATA!C614</f>
        <v>348.86599731000001</v>
      </c>
      <c r="D609" s="36">
        <f>ROWDATA!D614</f>
        <v>351.13125609999997</v>
      </c>
      <c r="E609" s="36">
        <f>ROWDATA!D614</f>
        <v>351.13125609999997</v>
      </c>
      <c r="F609" s="36">
        <f>ROWDATA!E614</f>
        <v>202.79290771000001</v>
      </c>
      <c r="G609" s="36">
        <f>ROWDATA!E614</f>
        <v>202.79290771000001</v>
      </c>
      <c r="H609" s="36">
        <f>ROWDATA!E614</f>
        <v>202.79290771000001</v>
      </c>
      <c r="I609" s="36">
        <f>ROWDATA!F614</f>
        <v>218.53265381</v>
      </c>
      <c r="J609" s="36">
        <f>ROWDATA!F614</f>
        <v>218.53265381</v>
      </c>
      <c r="K609" s="36">
        <f>ROWDATA!G614</f>
        <v>91.982650759999999</v>
      </c>
      <c r="L609" s="36">
        <f>ROWDATA!H614</f>
        <v>210.78602599999999</v>
      </c>
      <c r="M609" s="36">
        <f>ROWDATA!H614</f>
        <v>210.78602599999999</v>
      </c>
    </row>
    <row r="610" spans="1:13" x14ac:dyDescent="0.2">
      <c r="A610" s="34">
        <f>ROWDATA!B615</f>
        <v>44165.668055555558</v>
      </c>
      <c r="B610" s="36">
        <f>ROWDATA!C615</f>
        <v>359.71807861000002</v>
      </c>
      <c r="C610" s="36">
        <f>ROWDATA!C615</f>
        <v>359.71807861000002</v>
      </c>
      <c r="D610" s="36">
        <f>ROWDATA!D615</f>
        <v>355.98251342999998</v>
      </c>
      <c r="E610" s="36">
        <f>ROWDATA!D615</f>
        <v>355.98251342999998</v>
      </c>
      <c r="F610" s="36">
        <f>ROWDATA!E615</f>
        <v>204.70796204000001</v>
      </c>
      <c r="G610" s="36">
        <f>ROWDATA!E615</f>
        <v>204.70796204000001</v>
      </c>
      <c r="H610" s="36">
        <f>ROWDATA!E615</f>
        <v>204.70796204000001</v>
      </c>
      <c r="I610" s="36">
        <f>ROWDATA!F615</f>
        <v>218.27331543</v>
      </c>
      <c r="J610" s="36">
        <f>ROWDATA!F615</f>
        <v>218.27331543</v>
      </c>
      <c r="K610" s="36">
        <f>ROWDATA!G615</f>
        <v>91.091529850000001</v>
      </c>
      <c r="L610" s="36">
        <f>ROWDATA!H615</f>
        <v>213.24713134999999</v>
      </c>
      <c r="M610" s="36">
        <f>ROWDATA!H615</f>
        <v>213.24713134999999</v>
      </c>
    </row>
    <row r="611" spans="1:13" x14ac:dyDescent="0.2">
      <c r="A611" s="34">
        <f>ROWDATA!B616</f>
        <v>44165.668749999997</v>
      </c>
      <c r="B611" s="36">
        <f>ROWDATA!C616</f>
        <v>372.87628174000002</v>
      </c>
      <c r="C611" s="36">
        <f>ROWDATA!C616</f>
        <v>372.87628174000002</v>
      </c>
      <c r="D611" s="36">
        <f>ROWDATA!D616</f>
        <v>372.75021362000001</v>
      </c>
      <c r="E611" s="36">
        <f>ROWDATA!D616</f>
        <v>372.75021362000001</v>
      </c>
      <c r="F611" s="36">
        <f>ROWDATA!E616</f>
        <v>205.80459594999999</v>
      </c>
      <c r="G611" s="36">
        <f>ROWDATA!E616</f>
        <v>205.80459594999999</v>
      </c>
      <c r="H611" s="36">
        <f>ROWDATA!E616</f>
        <v>205.80459594999999</v>
      </c>
      <c r="I611" s="36">
        <f>ROWDATA!F616</f>
        <v>219.63510131999999</v>
      </c>
      <c r="J611" s="36">
        <f>ROWDATA!F616</f>
        <v>219.63510131999999</v>
      </c>
      <c r="K611" s="36">
        <f>ROWDATA!G616</f>
        <v>88.907318119999999</v>
      </c>
      <c r="L611" s="36">
        <f>ROWDATA!H616</f>
        <v>214.84375</v>
      </c>
      <c r="M611" s="36">
        <f>ROWDATA!H616</f>
        <v>214.84375</v>
      </c>
    </row>
    <row r="612" spans="1:13" x14ac:dyDescent="0.2">
      <c r="A612" s="34">
        <f>ROWDATA!B617</f>
        <v>44165.669444444444</v>
      </c>
      <c r="B612" s="36">
        <f>ROWDATA!C617</f>
        <v>372.48931885000002</v>
      </c>
      <c r="C612" s="36">
        <f>ROWDATA!C617</f>
        <v>372.48931885000002</v>
      </c>
      <c r="D612" s="36">
        <f>ROWDATA!D617</f>
        <v>382.26449585</v>
      </c>
      <c r="E612" s="36">
        <f>ROWDATA!D617</f>
        <v>382.26449585</v>
      </c>
      <c r="F612" s="36">
        <f>ROWDATA!E617</f>
        <v>201.68086242999999</v>
      </c>
      <c r="G612" s="36">
        <f>ROWDATA!E617</f>
        <v>201.68086242999999</v>
      </c>
      <c r="H612" s="36">
        <f>ROWDATA!E617</f>
        <v>201.68086242999999</v>
      </c>
      <c r="I612" s="36">
        <f>ROWDATA!F617</f>
        <v>219.52157593000001</v>
      </c>
      <c r="J612" s="36">
        <f>ROWDATA!F617</f>
        <v>219.52157593000001</v>
      </c>
      <c r="K612" s="36">
        <f>ROWDATA!G617</f>
        <v>86.705650329999997</v>
      </c>
      <c r="L612" s="36">
        <f>ROWDATA!H617</f>
        <v>209.87132263000001</v>
      </c>
      <c r="M612" s="36">
        <f>ROWDATA!H617</f>
        <v>209.87132263000001</v>
      </c>
    </row>
    <row r="613" spans="1:13" x14ac:dyDescent="0.2">
      <c r="A613" s="34">
        <f>ROWDATA!B618</f>
        <v>44165.670138888891</v>
      </c>
      <c r="B613" s="36">
        <f>ROWDATA!C618</f>
        <v>350.07516478999997</v>
      </c>
      <c r="C613" s="36">
        <f>ROWDATA!C618</f>
        <v>350.07516478999997</v>
      </c>
      <c r="D613" s="36">
        <f>ROWDATA!D618</f>
        <v>363.64428710999999</v>
      </c>
      <c r="E613" s="36">
        <f>ROWDATA!D618</f>
        <v>363.64428710999999</v>
      </c>
      <c r="F613" s="36">
        <f>ROWDATA!E618</f>
        <v>193.60321045000001</v>
      </c>
      <c r="G613" s="36">
        <f>ROWDATA!E618</f>
        <v>193.60321045000001</v>
      </c>
      <c r="H613" s="36">
        <f>ROWDATA!E618</f>
        <v>193.60321045000001</v>
      </c>
      <c r="I613" s="36">
        <f>ROWDATA!F618</f>
        <v>211.18869018999999</v>
      </c>
      <c r="J613" s="36">
        <f>ROWDATA!F618</f>
        <v>211.18869018999999</v>
      </c>
      <c r="K613" s="36">
        <f>ROWDATA!G618</f>
        <v>84.468917849999997</v>
      </c>
      <c r="L613" s="36">
        <f>ROWDATA!H618</f>
        <v>199.57774352999999</v>
      </c>
      <c r="M613" s="36">
        <f>ROWDATA!H618</f>
        <v>199.57774352999999</v>
      </c>
    </row>
    <row r="614" spans="1:13" x14ac:dyDescent="0.2">
      <c r="A614" s="34">
        <f>ROWDATA!B619</f>
        <v>44165.67083333333</v>
      </c>
      <c r="B614" s="36">
        <f>ROWDATA!C619</f>
        <v>335.35278319999998</v>
      </c>
      <c r="C614" s="36">
        <f>ROWDATA!C619</f>
        <v>335.35278319999998</v>
      </c>
      <c r="D614" s="36">
        <f>ROWDATA!D619</f>
        <v>349.05862427</v>
      </c>
      <c r="E614" s="36">
        <f>ROWDATA!D619</f>
        <v>349.05862427</v>
      </c>
      <c r="F614" s="36">
        <f>ROWDATA!E619</f>
        <v>186.40588378999999</v>
      </c>
      <c r="G614" s="36">
        <f>ROWDATA!E619</f>
        <v>186.40588378999999</v>
      </c>
      <c r="H614" s="36">
        <f>ROWDATA!E619</f>
        <v>186.40588378999999</v>
      </c>
      <c r="I614" s="36">
        <f>ROWDATA!F619</f>
        <v>203.63354491999999</v>
      </c>
      <c r="J614" s="36">
        <f>ROWDATA!F619</f>
        <v>203.63354491999999</v>
      </c>
      <c r="K614" s="36">
        <f>ROWDATA!G619</f>
        <v>83.45544434</v>
      </c>
      <c r="L614" s="36">
        <f>ROWDATA!H619</f>
        <v>192.39390564000001</v>
      </c>
      <c r="M614" s="36">
        <f>ROWDATA!H619</f>
        <v>192.39390564000001</v>
      </c>
    </row>
    <row r="615" spans="1:13" x14ac:dyDescent="0.2">
      <c r="A615" s="34">
        <f>ROWDATA!B620</f>
        <v>44165.671527777777</v>
      </c>
      <c r="B615" s="36">
        <f>ROWDATA!C620</f>
        <v>328.72515869</v>
      </c>
      <c r="C615" s="36">
        <f>ROWDATA!C620</f>
        <v>328.72515869</v>
      </c>
      <c r="D615" s="36">
        <f>ROWDATA!D620</f>
        <v>341.77386474999997</v>
      </c>
      <c r="E615" s="36">
        <f>ROWDATA!D620</f>
        <v>341.77386474999997</v>
      </c>
      <c r="F615" s="36">
        <f>ROWDATA!E620</f>
        <v>183.08543395999999</v>
      </c>
      <c r="G615" s="36">
        <f>ROWDATA!E620</f>
        <v>183.08543395999999</v>
      </c>
      <c r="H615" s="36">
        <f>ROWDATA!E620</f>
        <v>183.08543395999999</v>
      </c>
      <c r="I615" s="36">
        <f>ROWDATA!F620</f>
        <v>198.0078125</v>
      </c>
      <c r="J615" s="36">
        <f>ROWDATA!F620</f>
        <v>198.0078125</v>
      </c>
      <c r="K615" s="36">
        <f>ROWDATA!G620</f>
        <v>82.372138980000003</v>
      </c>
      <c r="L615" s="36">
        <f>ROWDATA!H620</f>
        <v>187.88729857999999</v>
      </c>
      <c r="M615" s="36">
        <f>ROWDATA!H620</f>
        <v>187.88729857999999</v>
      </c>
    </row>
    <row r="616" spans="1:13" x14ac:dyDescent="0.2">
      <c r="A616" s="34">
        <f>ROWDATA!B621</f>
        <v>44165.672222222223</v>
      </c>
      <c r="B616" s="36">
        <f>ROWDATA!C621</f>
        <v>337.46542357999999</v>
      </c>
      <c r="C616" s="36">
        <f>ROWDATA!C621</f>
        <v>337.46542357999999</v>
      </c>
      <c r="D616" s="36">
        <f>ROWDATA!D621</f>
        <v>347.41027831999997</v>
      </c>
      <c r="E616" s="36">
        <f>ROWDATA!D621</f>
        <v>347.41027831999997</v>
      </c>
      <c r="F616" s="36">
        <f>ROWDATA!E621</f>
        <v>184.22830200000001</v>
      </c>
      <c r="G616" s="36">
        <f>ROWDATA!E621</f>
        <v>184.22830200000001</v>
      </c>
      <c r="H616" s="36">
        <f>ROWDATA!E621</f>
        <v>184.22830200000001</v>
      </c>
      <c r="I616" s="36">
        <f>ROWDATA!F621</f>
        <v>195.49490356000001</v>
      </c>
      <c r="J616" s="36">
        <f>ROWDATA!F621</f>
        <v>195.49490356000001</v>
      </c>
      <c r="K616" s="36">
        <f>ROWDATA!G621</f>
        <v>81.096649170000006</v>
      </c>
      <c r="L616" s="36">
        <f>ROWDATA!H621</f>
        <v>188.93487549</v>
      </c>
      <c r="M616" s="36">
        <f>ROWDATA!H621</f>
        <v>188.93487549</v>
      </c>
    </row>
    <row r="617" spans="1:13" x14ac:dyDescent="0.2">
      <c r="A617" s="34">
        <f>ROWDATA!B622</f>
        <v>44165.67291666667</v>
      </c>
      <c r="B617" s="36">
        <f>ROWDATA!C622</f>
        <v>351.38159180000002</v>
      </c>
      <c r="C617" s="36">
        <f>ROWDATA!C622</f>
        <v>351.38159180000002</v>
      </c>
      <c r="D617" s="36">
        <f>ROWDATA!D622</f>
        <v>365.22994994999999</v>
      </c>
      <c r="E617" s="36">
        <f>ROWDATA!D622</f>
        <v>365.22994994999999</v>
      </c>
      <c r="F617" s="36">
        <f>ROWDATA!E622</f>
        <v>188.24388123</v>
      </c>
      <c r="G617" s="36">
        <f>ROWDATA!E622</f>
        <v>188.24388123</v>
      </c>
      <c r="H617" s="36">
        <f>ROWDATA!E622</f>
        <v>188.24388123</v>
      </c>
      <c r="I617" s="36">
        <f>ROWDATA!F622</f>
        <v>200.76391602000001</v>
      </c>
      <c r="J617" s="36">
        <f>ROWDATA!F622</f>
        <v>200.76391602000001</v>
      </c>
      <c r="K617" s="36">
        <f>ROWDATA!G622</f>
        <v>80.117950440000001</v>
      </c>
      <c r="L617" s="36">
        <f>ROWDATA!H622</f>
        <v>193.44149780000001</v>
      </c>
      <c r="M617" s="36">
        <f>ROWDATA!H622</f>
        <v>193.44149780000001</v>
      </c>
    </row>
    <row r="618" spans="1:13" x14ac:dyDescent="0.2">
      <c r="A618" s="34">
        <f>ROWDATA!B623</f>
        <v>44165.673611111109</v>
      </c>
      <c r="B618" s="36">
        <f>ROWDATA!C623</f>
        <v>351.73605347</v>
      </c>
      <c r="C618" s="36">
        <f>ROWDATA!C623</f>
        <v>351.73605347</v>
      </c>
      <c r="D618" s="36">
        <f>ROWDATA!D623</f>
        <v>374.02203369</v>
      </c>
      <c r="E618" s="36">
        <f>ROWDATA!D623</f>
        <v>374.02203369</v>
      </c>
      <c r="F618" s="36">
        <f>ROWDATA!E623</f>
        <v>188.64538573999999</v>
      </c>
      <c r="G618" s="36">
        <f>ROWDATA!E623</f>
        <v>188.64538573999999</v>
      </c>
      <c r="H618" s="36">
        <f>ROWDATA!E623</f>
        <v>188.64538573999999</v>
      </c>
      <c r="I618" s="36">
        <f>ROWDATA!F623</f>
        <v>205.77359009</v>
      </c>
      <c r="J618" s="36">
        <f>ROWDATA!F623</f>
        <v>205.77359009</v>
      </c>
      <c r="K618" s="36">
        <f>ROWDATA!G623</f>
        <v>78.929893489999998</v>
      </c>
      <c r="L618" s="36">
        <f>ROWDATA!H623</f>
        <v>194.47271728999999</v>
      </c>
      <c r="M618" s="36">
        <f>ROWDATA!H623</f>
        <v>194.47271728999999</v>
      </c>
    </row>
    <row r="619" spans="1:13" x14ac:dyDescent="0.2">
      <c r="A619" s="34">
        <f>ROWDATA!B624</f>
        <v>44165.674305555556</v>
      </c>
      <c r="B619" s="36">
        <f>ROWDATA!C624</f>
        <v>340.93218994</v>
      </c>
      <c r="C619" s="36">
        <f>ROWDATA!C624</f>
        <v>340.93218994</v>
      </c>
      <c r="D619" s="36">
        <f>ROWDATA!D624</f>
        <v>370.26974487000001</v>
      </c>
      <c r="E619" s="36">
        <f>ROWDATA!D624</f>
        <v>370.26974487000001</v>
      </c>
      <c r="F619" s="36">
        <f>ROWDATA!E624</f>
        <v>185.04698181000001</v>
      </c>
      <c r="G619" s="36">
        <f>ROWDATA!E624</f>
        <v>185.04698181000001</v>
      </c>
      <c r="H619" s="36">
        <f>ROWDATA!E624</f>
        <v>185.04698181000001</v>
      </c>
      <c r="I619" s="36">
        <f>ROWDATA!F624</f>
        <v>203.53642273</v>
      </c>
      <c r="J619" s="36">
        <f>ROWDATA!F624</f>
        <v>203.53642273</v>
      </c>
      <c r="K619" s="36">
        <f>ROWDATA!G624</f>
        <v>77.182579039999993</v>
      </c>
      <c r="L619" s="36">
        <f>ROWDATA!H624</f>
        <v>194.92160034</v>
      </c>
      <c r="M619" s="36">
        <f>ROWDATA!H624</f>
        <v>194.92160034</v>
      </c>
    </row>
    <row r="620" spans="1:13" x14ac:dyDescent="0.2">
      <c r="A620" s="34">
        <f>ROWDATA!B625</f>
        <v>44165.675000000003</v>
      </c>
      <c r="B620" s="36">
        <f>ROWDATA!C625</f>
        <v>339.15829467999998</v>
      </c>
      <c r="C620" s="36">
        <f>ROWDATA!C625</f>
        <v>339.15829467999998</v>
      </c>
      <c r="D620" s="36">
        <f>ROWDATA!D625</f>
        <v>370.17547607</v>
      </c>
      <c r="E620" s="36">
        <f>ROWDATA!D625</f>
        <v>370.17547607</v>
      </c>
      <c r="F620" s="36">
        <f>ROWDATA!E625</f>
        <v>181.38641357</v>
      </c>
      <c r="G620" s="36">
        <f>ROWDATA!E625</f>
        <v>181.38641357</v>
      </c>
      <c r="H620" s="36">
        <f>ROWDATA!E625</f>
        <v>181.38641357</v>
      </c>
      <c r="I620" s="36">
        <f>ROWDATA!F625</f>
        <v>198.68896484000001</v>
      </c>
      <c r="J620" s="36">
        <f>ROWDATA!F625</f>
        <v>198.68896484000001</v>
      </c>
      <c r="K620" s="36">
        <f>ROWDATA!G625</f>
        <v>75.452728269999994</v>
      </c>
      <c r="L620" s="36">
        <f>ROWDATA!H625</f>
        <v>190.79756165000001</v>
      </c>
      <c r="M620" s="36">
        <f>ROWDATA!H625</f>
        <v>190.79756165000001</v>
      </c>
    </row>
    <row r="621" spans="1:13" x14ac:dyDescent="0.2">
      <c r="A621" s="34">
        <f>ROWDATA!B626</f>
        <v>44165.675694444442</v>
      </c>
      <c r="B621" s="36">
        <f>ROWDATA!C626</f>
        <v>330.30557250999999</v>
      </c>
      <c r="C621" s="36">
        <f>ROWDATA!C626</f>
        <v>330.30557250999999</v>
      </c>
      <c r="D621" s="36">
        <f>ROWDATA!D626</f>
        <v>361.68185425000001</v>
      </c>
      <c r="E621" s="36">
        <f>ROWDATA!D626</f>
        <v>361.68185425000001</v>
      </c>
      <c r="F621" s="36">
        <f>ROWDATA!E626</f>
        <v>174.55978393999999</v>
      </c>
      <c r="G621" s="36">
        <f>ROWDATA!E626</f>
        <v>174.55978393999999</v>
      </c>
      <c r="H621" s="36">
        <f>ROWDATA!E626</f>
        <v>174.55978393999999</v>
      </c>
      <c r="I621" s="36">
        <f>ROWDATA!F626</f>
        <v>195.43006897000001</v>
      </c>
      <c r="J621" s="36">
        <f>ROWDATA!F626</f>
        <v>195.43006897000001</v>
      </c>
      <c r="K621" s="36">
        <f>ROWDATA!G626</f>
        <v>73.513084410000005</v>
      </c>
      <c r="L621" s="36">
        <f>ROWDATA!H626</f>
        <v>181.93414307</v>
      </c>
      <c r="M621" s="36">
        <f>ROWDATA!H626</f>
        <v>181.93414307</v>
      </c>
    </row>
    <row r="622" spans="1:13" x14ac:dyDescent="0.2">
      <c r="A622" s="34">
        <f>ROWDATA!B627</f>
        <v>44165.676388888889</v>
      </c>
      <c r="B622" s="36">
        <f>ROWDATA!C627</f>
        <v>315.82495117000002</v>
      </c>
      <c r="C622" s="36">
        <f>ROWDATA!C627</f>
        <v>315.82495117000002</v>
      </c>
      <c r="D622" s="36">
        <f>ROWDATA!D627</f>
        <v>342.96685790999999</v>
      </c>
      <c r="E622" s="36">
        <f>ROWDATA!D627</f>
        <v>342.96685790999999</v>
      </c>
      <c r="F622" s="36">
        <f>ROWDATA!E627</f>
        <v>165.26193237000001</v>
      </c>
      <c r="G622" s="36">
        <f>ROWDATA!E627</f>
        <v>165.26193237000001</v>
      </c>
      <c r="H622" s="36">
        <f>ROWDATA!E627</f>
        <v>165.26193237000001</v>
      </c>
      <c r="I622" s="36">
        <f>ROWDATA!F627</f>
        <v>184.03251648</v>
      </c>
      <c r="J622" s="36">
        <f>ROWDATA!F627</f>
        <v>184.03251648</v>
      </c>
      <c r="K622" s="36">
        <f>ROWDATA!G627</f>
        <v>71.800689700000007</v>
      </c>
      <c r="L622" s="36">
        <f>ROWDATA!H627</f>
        <v>169.84503174</v>
      </c>
      <c r="M622" s="36">
        <f>ROWDATA!H627</f>
        <v>169.84503174</v>
      </c>
    </row>
    <row r="623" spans="1:13" x14ac:dyDescent="0.2">
      <c r="A623" s="34">
        <f>ROWDATA!B628</f>
        <v>44165.677083333336</v>
      </c>
      <c r="B623" s="36">
        <f>ROWDATA!C628</f>
        <v>288.20181273999998</v>
      </c>
      <c r="C623" s="36">
        <f>ROWDATA!C628</f>
        <v>288.20181273999998</v>
      </c>
      <c r="D623" s="36">
        <f>ROWDATA!D628</f>
        <v>321.97558593999997</v>
      </c>
      <c r="E623" s="36">
        <f>ROWDATA!D628</f>
        <v>321.97558593999997</v>
      </c>
      <c r="F623" s="36">
        <f>ROWDATA!E628</f>
        <v>159.54733275999999</v>
      </c>
      <c r="G623" s="36">
        <f>ROWDATA!E628</f>
        <v>159.54733275999999</v>
      </c>
      <c r="H623" s="36">
        <f>ROWDATA!E628</f>
        <v>159.54733275999999</v>
      </c>
      <c r="I623" s="36">
        <f>ROWDATA!F628</f>
        <v>174.14254761000001</v>
      </c>
      <c r="J623" s="36">
        <f>ROWDATA!F628</f>
        <v>174.14254761000001</v>
      </c>
      <c r="K623" s="36">
        <f>ROWDATA!G628</f>
        <v>70.350318909999999</v>
      </c>
      <c r="L623" s="36">
        <f>ROWDATA!H628</f>
        <v>161.48071289000001</v>
      </c>
      <c r="M623" s="36">
        <f>ROWDATA!H628</f>
        <v>161.48071289000001</v>
      </c>
    </row>
    <row r="624" spans="1:13" x14ac:dyDescent="0.2">
      <c r="A624" s="34">
        <f>ROWDATA!B629</f>
        <v>44165.677777777775</v>
      </c>
      <c r="B624" s="36">
        <f>ROWDATA!C629</f>
        <v>255.25619506999999</v>
      </c>
      <c r="C624" s="36">
        <f>ROWDATA!C629</f>
        <v>255.25619506999999</v>
      </c>
      <c r="D624" s="36">
        <f>ROWDATA!D629</f>
        <v>290.87286376999998</v>
      </c>
      <c r="E624" s="36">
        <f>ROWDATA!D629</f>
        <v>290.87286376999998</v>
      </c>
      <c r="F624" s="36">
        <f>ROWDATA!E629</f>
        <v>150.46578979</v>
      </c>
      <c r="G624" s="36">
        <f>ROWDATA!E629</f>
        <v>150.46578979</v>
      </c>
      <c r="H624" s="36">
        <f>ROWDATA!E629</f>
        <v>150.46578979</v>
      </c>
      <c r="I624" s="36">
        <f>ROWDATA!F629</f>
        <v>167.17089844</v>
      </c>
      <c r="J624" s="36">
        <f>ROWDATA!F629</f>
        <v>167.17089844</v>
      </c>
      <c r="K624" s="36">
        <f>ROWDATA!G629</f>
        <v>68.795051569999998</v>
      </c>
      <c r="L624" s="36">
        <f>ROWDATA!H629</f>
        <v>154.86256409000001</v>
      </c>
      <c r="M624" s="36">
        <f>ROWDATA!H629</f>
        <v>154.86256409000001</v>
      </c>
    </row>
    <row r="625" spans="1:13" x14ac:dyDescent="0.2">
      <c r="A625" s="34">
        <f>ROWDATA!B630</f>
        <v>44165.678472222222</v>
      </c>
      <c r="B625" s="36">
        <f>ROWDATA!C630</f>
        <v>208.9415741</v>
      </c>
      <c r="C625" s="36">
        <f>ROWDATA!C630</f>
        <v>208.9415741</v>
      </c>
      <c r="D625" s="36">
        <f>ROWDATA!D630</f>
        <v>194.59550476000001</v>
      </c>
      <c r="E625" s="36">
        <f>ROWDATA!D630</f>
        <v>194.59550476000001</v>
      </c>
      <c r="F625" s="36">
        <f>ROWDATA!E630</f>
        <v>139.62332153</v>
      </c>
      <c r="G625" s="36">
        <f>ROWDATA!E630</f>
        <v>139.62332153</v>
      </c>
      <c r="H625" s="36">
        <f>ROWDATA!E630</f>
        <v>139.62332153</v>
      </c>
      <c r="I625" s="36">
        <f>ROWDATA!F630</f>
        <v>153.22735596000001</v>
      </c>
      <c r="J625" s="36">
        <f>ROWDATA!F630</f>
        <v>153.22735596000001</v>
      </c>
      <c r="K625" s="36">
        <f>ROWDATA!G630</f>
        <v>67.519554139999997</v>
      </c>
      <c r="L625" s="36">
        <f>ROWDATA!H630</f>
        <v>144.12065125000001</v>
      </c>
      <c r="M625" s="36">
        <f>ROWDATA!H630</f>
        <v>144.12065125000001</v>
      </c>
    </row>
    <row r="626" spans="1:13" x14ac:dyDescent="0.2">
      <c r="A626" s="34">
        <f>ROWDATA!B631</f>
        <v>44165.679166666669</v>
      </c>
      <c r="B626" s="36">
        <f>ROWDATA!C631</f>
        <v>197.33047485</v>
      </c>
      <c r="C626" s="36">
        <f>ROWDATA!C631</f>
        <v>197.33047485</v>
      </c>
      <c r="D626" s="36">
        <f>ROWDATA!D631</f>
        <v>169.34800720000001</v>
      </c>
      <c r="E626" s="36">
        <f>ROWDATA!D631</f>
        <v>169.34800720000001</v>
      </c>
      <c r="F626" s="36">
        <f>ROWDATA!E631</f>
        <v>130.68048096000001</v>
      </c>
      <c r="G626" s="36">
        <f>ROWDATA!E631</f>
        <v>130.68048096000001</v>
      </c>
      <c r="H626" s="36">
        <f>ROWDATA!E631</f>
        <v>130.68048096000001</v>
      </c>
      <c r="I626" s="36">
        <f>ROWDATA!F631</f>
        <v>141.60247802999999</v>
      </c>
      <c r="J626" s="36">
        <f>ROWDATA!F631</f>
        <v>141.60247802999999</v>
      </c>
      <c r="K626" s="36">
        <f>ROWDATA!G631</f>
        <v>65.579910279999993</v>
      </c>
      <c r="L626" s="36">
        <f>ROWDATA!H631</f>
        <v>134.54270935</v>
      </c>
      <c r="M626" s="36">
        <f>ROWDATA!H631</f>
        <v>134.54270935</v>
      </c>
    </row>
    <row r="627" spans="1:13" x14ac:dyDescent="0.2">
      <c r="A627" s="34">
        <f>ROWDATA!B632</f>
        <v>44165.679861111108</v>
      </c>
      <c r="B627" s="36">
        <f>ROWDATA!C632</f>
        <v>190.02514647999999</v>
      </c>
      <c r="C627" s="36">
        <f>ROWDATA!C632</f>
        <v>190.02514647999999</v>
      </c>
      <c r="D627" s="36">
        <f>ROWDATA!D632</f>
        <v>190.57583618000001</v>
      </c>
      <c r="E627" s="36">
        <f>ROWDATA!D632</f>
        <v>190.57583618000001</v>
      </c>
      <c r="F627" s="36">
        <f>ROWDATA!E632</f>
        <v>125.90774536000001</v>
      </c>
      <c r="G627" s="36">
        <f>ROWDATA!E632</f>
        <v>125.90774536000001</v>
      </c>
      <c r="H627" s="36">
        <f>ROWDATA!E632</f>
        <v>125.90774536000001</v>
      </c>
      <c r="I627" s="36">
        <f>ROWDATA!F632</f>
        <v>131.80909729000001</v>
      </c>
      <c r="J627" s="36">
        <f>ROWDATA!F632</f>
        <v>131.80909729000001</v>
      </c>
      <c r="K627" s="36">
        <f>ROWDATA!G632</f>
        <v>63.727699280000003</v>
      </c>
      <c r="L627" s="36">
        <f>ROWDATA!H632</f>
        <v>129.65406798999999</v>
      </c>
      <c r="M627" s="36">
        <f>ROWDATA!H632</f>
        <v>129.65406798999999</v>
      </c>
    </row>
    <row r="628" spans="1:13" x14ac:dyDescent="0.2">
      <c r="A628" s="34">
        <f>ROWDATA!B633</f>
        <v>44165.680555555555</v>
      </c>
      <c r="B628" s="36">
        <f>ROWDATA!C633</f>
        <v>181.33312988</v>
      </c>
      <c r="C628" s="36">
        <f>ROWDATA!C633</f>
        <v>181.33312988</v>
      </c>
      <c r="D628" s="36">
        <f>ROWDATA!D633</f>
        <v>185.97549437999999</v>
      </c>
      <c r="E628" s="36">
        <f>ROWDATA!D633</f>
        <v>185.97549437999999</v>
      </c>
      <c r="F628" s="36">
        <f>ROWDATA!E633</f>
        <v>120.91896819999999</v>
      </c>
      <c r="G628" s="36">
        <f>ROWDATA!E633</f>
        <v>120.91896819999999</v>
      </c>
      <c r="H628" s="36">
        <f>ROWDATA!E633</f>
        <v>120.91896819999999</v>
      </c>
      <c r="I628" s="36">
        <f>ROWDATA!F633</f>
        <v>126.16667175000001</v>
      </c>
      <c r="J628" s="36">
        <f>ROWDATA!F633</f>
        <v>126.16667175000001</v>
      </c>
      <c r="K628" s="36">
        <f>ROWDATA!G633</f>
        <v>61.823116300000002</v>
      </c>
      <c r="L628" s="36">
        <f>ROWDATA!H633</f>
        <v>125.0148468</v>
      </c>
      <c r="M628" s="36">
        <f>ROWDATA!H633</f>
        <v>125.0148468</v>
      </c>
    </row>
    <row r="629" spans="1:13" x14ac:dyDescent="0.2">
      <c r="A629" s="34">
        <f>ROWDATA!B634</f>
        <v>44165.681250000001</v>
      </c>
      <c r="B629" s="36">
        <f>ROWDATA!C634</f>
        <v>177.01112366000001</v>
      </c>
      <c r="C629" s="36">
        <f>ROWDATA!C634</f>
        <v>177.01112366000001</v>
      </c>
      <c r="D629" s="36">
        <f>ROWDATA!D634</f>
        <v>196.32243346999999</v>
      </c>
      <c r="E629" s="36">
        <f>ROWDATA!D634</f>
        <v>196.32243346999999</v>
      </c>
      <c r="F629" s="36">
        <f>ROWDATA!E634</f>
        <v>116.84122467</v>
      </c>
      <c r="G629" s="36">
        <f>ROWDATA!E634</f>
        <v>116.84122467</v>
      </c>
      <c r="H629" s="36">
        <f>ROWDATA!E634</f>
        <v>116.84122467</v>
      </c>
      <c r="I629" s="36">
        <f>ROWDATA!F634</f>
        <v>123.96151733000001</v>
      </c>
      <c r="J629" s="36">
        <f>ROWDATA!F634</f>
        <v>123.96151733000001</v>
      </c>
      <c r="K629" s="36">
        <f>ROWDATA!G634</f>
        <v>60.14563751</v>
      </c>
      <c r="L629" s="36">
        <f>ROWDATA!H634</f>
        <v>118.44690704</v>
      </c>
      <c r="M629" s="36">
        <f>ROWDATA!H634</f>
        <v>118.44690704</v>
      </c>
    </row>
    <row r="630" spans="1:13" x14ac:dyDescent="0.2">
      <c r="A630" s="34">
        <f>ROWDATA!B635</f>
        <v>44165.681944444441</v>
      </c>
      <c r="B630" s="36">
        <f>ROWDATA!C635</f>
        <v>165.1900177</v>
      </c>
      <c r="C630" s="36">
        <f>ROWDATA!C635</f>
        <v>165.1900177</v>
      </c>
      <c r="D630" s="36">
        <f>ROWDATA!D635</f>
        <v>182.03442383000001</v>
      </c>
      <c r="E630" s="36">
        <f>ROWDATA!D635</f>
        <v>182.03442383000001</v>
      </c>
      <c r="F630" s="36">
        <f>ROWDATA!E635</f>
        <v>111.08026123</v>
      </c>
      <c r="G630" s="36">
        <f>ROWDATA!E635</f>
        <v>111.08026123</v>
      </c>
      <c r="H630" s="36">
        <f>ROWDATA!E635</f>
        <v>111.08026123</v>
      </c>
      <c r="I630" s="36">
        <f>ROWDATA!F635</f>
        <v>119.21076965</v>
      </c>
      <c r="J630" s="36">
        <f>ROWDATA!F635</f>
        <v>119.21076965</v>
      </c>
      <c r="K630" s="36">
        <f>ROWDATA!G635</f>
        <v>59.219463349999998</v>
      </c>
      <c r="L630" s="36">
        <f>ROWDATA!H635</f>
        <v>113.8409729</v>
      </c>
      <c r="M630" s="36">
        <f>ROWDATA!H635</f>
        <v>113.8409729</v>
      </c>
    </row>
    <row r="631" spans="1:13" x14ac:dyDescent="0.2">
      <c r="A631" s="34">
        <f>ROWDATA!B636</f>
        <v>44165.682638888888</v>
      </c>
      <c r="B631" s="36">
        <f>ROWDATA!C636</f>
        <v>149.72436522999999</v>
      </c>
      <c r="C631" s="36">
        <f>ROWDATA!C636</f>
        <v>149.72436522999999</v>
      </c>
      <c r="D631" s="36">
        <f>ROWDATA!D636</f>
        <v>162.64343262</v>
      </c>
      <c r="E631" s="36">
        <f>ROWDATA!D636</f>
        <v>162.64343262</v>
      </c>
      <c r="F631" s="36">
        <f>ROWDATA!E636</f>
        <v>106.58572388</v>
      </c>
      <c r="G631" s="36">
        <f>ROWDATA!E636</f>
        <v>106.58572388</v>
      </c>
      <c r="H631" s="36">
        <f>ROWDATA!E636</f>
        <v>106.58572388</v>
      </c>
      <c r="I631" s="36">
        <f>ROWDATA!F636</f>
        <v>112.72511292</v>
      </c>
      <c r="J631" s="36">
        <f>ROWDATA!F636</f>
        <v>112.72511292</v>
      </c>
      <c r="K631" s="36">
        <f>ROWDATA!G636</f>
        <v>58.171073909999997</v>
      </c>
      <c r="L631" s="36">
        <f>ROWDATA!H636</f>
        <v>108.33726501</v>
      </c>
      <c r="M631" s="36">
        <f>ROWDATA!H636</f>
        <v>108.33726501</v>
      </c>
    </row>
    <row r="632" spans="1:13" x14ac:dyDescent="0.2">
      <c r="A632" s="34">
        <f>ROWDATA!B637</f>
        <v>44165.683333333334</v>
      </c>
      <c r="B632" s="36">
        <f>ROWDATA!C637</f>
        <v>140.90284729000001</v>
      </c>
      <c r="C632" s="36">
        <f>ROWDATA!C637</f>
        <v>140.90284729000001</v>
      </c>
      <c r="D632" s="36">
        <f>ROWDATA!D637</f>
        <v>148.88911438</v>
      </c>
      <c r="E632" s="36">
        <f>ROWDATA!D637</f>
        <v>148.88911438</v>
      </c>
      <c r="F632" s="36">
        <f>ROWDATA!E637</f>
        <v>102.10647582999999</v>
      </c>
      <c r="G632" s="36">
        <f>ROWDATA!E637</f>
        <v>102.10647582999999</v>
      </c>
      <c r="H632" s="36">
        <f>ROWDATA!E637</f>
        <v>102.10647582999999</v>
      </c>
      <c r="I632" s="36">
        <f>ROWDATA!F637</f>
        <v>107.01759337999999</v>
      </c>
      <c r="J632" s="36">
        <f>ROWDATA!F637</f>
        <v>107.01759337999999</v>
      </c>
      <c r="K632" s="36">
        <f>ROWDATA!G637</f>
        <v>58.171073909999997</v>
      </c>
      <c r="L632" s="36">
        <f>ROWDATA!H637</f>
        <v>105.97617339999999</v>
      </c>
      <c r="M632" s="36">
        <f>ROWDATA!H637</f>
        <v>105.97617339999999</v>
      </c>
    </row>
    <row r="633" spans="1:13" x14ac:dyDescent="0.2">
      <c r="A633" s="34">
        <f>ROWDATA!B638</f>
        <v>44165.684027777781</v>
      </c>
      <c r="B633" s="36">
        <f>ROWDATA!C638</f>
        <v>136.16136169000001</v>
      </c>
      <c r="C633" s="36">
        <f>ROWDATA!C638</f>
        <v>136.16136169000001</v>
      </c>
      <c r="D633" s="36">
        <f>ROWDATA!D638</f>
        <v>142.9853363</v>
      </c>
      <c r="E633" s="36">
        <f>ROWDATA!D638</f>
        <v>142.9853363</v>
      </c>
      <c r="F633" s="36">
        <f>ROWDATA!E638</f>
        <v>100.99443054</v>
      </c>
      <c r="G633" s="36">
        <f>ROWDATA!E638</f>
        <v>100.99443054</v>
      </c>
      <c r="H633" s="36">
        <f>ROWDATA!E638</f>
        <v>100.99443054</v>
      </c>
      <c r="I633" s="36">
        <f>ROWDATA!F638</f>
        <v>103.85580444</v>
      </c>
      <c r="J633" s="36">
        <f>ROWDATA!F638</f>
        <v>103.85580444</v>
      </c>
      <c r="K633" s="36">
        <f>ROWDATA!G638</f>
        <v>56.109218599999998</v>
      </c>
      <c r="L633" s="36">
        <f>ROWDATA!H638</f>
        <v>103.81455994</v>
      </c>
      <c r="M633" s="36">
        <f>ROWDATA!H638</f>
        <v>103.81455994</v>
      </c>
    </row>
    <row r="634" spans="1:13" x14ac:dyDescent="0.2">
      <c r="A634" s="34">
        <f>ROWDATA!B639</f>
        <v>44165.68472222222</v>
      </c>
      <c r="B634" s="36">
        <f>ROWDATA!C639</f>
        <v>133.9037323</v>
      </c>
      <c r="C634" s="36">
        <f>ROWDATA!C639</f>
        <v>133.9037323</v>
      </c>
      <c r="D634" s="36">
        <f>ROWDATA!D639</f>
        <v>141.96495056000001</v>
      </c>
      <c r="E634" s="36">
        <f>ROWDATA!D639</f>
        <v>141.96495056000001</v>
      </c>
      <c r="F634" s="36">
        <f>ROWDATA!E639</f>
        <v>98.816589359999995</v>
      </c>
      <c r="G634" s="36">
        <f>ROWDATA!E639</f>
        <v>98.816589359999995</v>
      </c>
      <c r="H634" s="36">
        <f>ROWDATA!E639</f>
        <v>98.816589359999995</v>
      </c>
      <c r="I634" s="36">
        <f>ROWDATA!F639</f>
        <v>102.67211914000001</v>
      </c>
      <c r="J634" s="36">
        <f>ROWDATA!F639</f>
        <v>102.67211914000001</v>
      </c>
      <c r="K634" s="36">
        <f>ROWDATA!G639</f>
        <v>55.043373109999997</v>
      </c>
      <c r="L634" s="36">
        <f>ROWDATA!H639</f>
        <v>101.63643646</v>
      </c>
      <c r="M634" s="36">
        <f>ROWDATA!H639</f>
        <v>101.63643646</v>
      </c>
    </row>
    <row r="635" spans="1:13" x14ac:dyDescent="0.2">
      <c r="A635" s="34">
        <f>ROWDATA!B640</f>
        <v>44165.685416666667</v>
      </c>
      <c r="B635" s="36">
        <f>ROWDATA!C640</f>
        <v>130.58140564000001</v>
      </c>
      <c r="C635" s="36">
        <f>ROWDATA!C640</f>
        <v>130.58140564000001</v>
      </c>
      <c r="D635" s="36">
        <f>ROWDATA!D640</f>
        <v>139.84533690999999</v>
      </c>
      <c r="E635" s="36">
        <f>ROWDATA!D640</f>
        <v>139.84533690999999</v>
      </c>
      <c r="F635" s="36">
        <f>ROWDATA!E640</f>
        <v>95.557655330000003</v>
      </c>
      <c r="G635" s="36">
        <f>ROWDATA!E640</f>
        <v>95.557655330000003</v>
      </c>
      <c r="H635" s="36">
        <f>ROWDATA!E640</f>
        <v>95.557655330000003</v>
      </c>
      <c r="I635" s="36">
        <f>ROWDATA!F640</f>
        <v>100.28847503999999</v>
      </c>
      <c r="J635" s="36">
        <f>ROWDATA!F640</f>
        <v>100.28847503999999</v>
      </c>
      <c r="K635" s="36">
        <f>ROWDATA!G640</f>
        <v>53.925006869999997</v>
      </c>
      <c r="L635" s="36">
        <f>ROWDATA!H640</f>
        <v>99.474823000000001</v>
      </c>
      <c r="M635" s="36">
        <f>ROWDATA!H640</f>
        <v>99.474823000000001</v>
      </c>
    </row>
    <row r="636" spans="1:13" x14ac:dyDescent="0.2">
      <c r="A636" s="34">
        <f>ROWDATA!B641</f>
        <v>44165.686111111114</v>
      </c>
      <c r="B636" s="36">
        <f>ROWDATA!C641</f>
        <v>129.29122924999999</v>
      </c>
      <c r="C636" s="36">
        <f>ROWDATA!C641</f>
        <v>129.29122924999999</v>
      </c>
      <c r="D636" s="36">
        <f>ROWDATA!D641</f>
        <v>138.69909668</v>
      </c>
      <c r="E636" s="36">
        <f>ROWDATA!D641</f>
        <v>138.69909668</v>
      </c>
      <c r="F636" s="36">
        <f>ROWDATA!E641</f>
        <v>95.279579159999997</v>
      </c>
      <c r="G636" s="36">
        <f>ROWDATA!E641</f>
        <v>95.279579159999997</v>
      </c>
      <c r="H636" s="36">
        <f>ROWDATA!E641</f>
        <v>95.279579159999997</v>
      </c>
      <c r="I636" s="36">
        <f>ROWDATA!F641</f>
        <v>98.407752990000006</v>
      </c>
      <c r="J636" s="36">
        <f>ROWDATA!F641</f>
        <v>98.407752990000006</v>
      </c>
      <c r="K636" s="36">
        <f>ROWDATA!G641</f>
        <v>52.876617430000003</v>
      </c>
      <c r="L636" s="36">
        <f>ROWDATA!H641</f>
        <v>98.394081119999996</v>
      </c>
      <c r="M636" s="36">
        <f>ROWDATA!H641</f>
        <v>98.394081119999996</v>
      </c>
    </row>
    <row r="637" spans="1:13" x14ac:dyDescent="0.2">
      <c r="A637" s="34">
        <f>ROWDATA!B642</f>
        <v>44165.686805555553</v>
      </c>
      <c r="B637" s="36">
        <f>ROWDATA!C642</f>
        <v>128.72676086000001</v>
      </c>
      <c r="C637" s="36">
        <f>ROWDATA!C642</f>
        <v>128.72676086000001</v>
      </c>
      <c r="D637" s="36">
        <f>ROWDATA!D642</f>
        <v>141.11689758</v>
      </c>
      <c r="E637" s="36">
        <f>ROWDATA!D642</f>
        <v>141.11689758</v>
      </c>
      <c r="F637" s="36">
        <f>ROWDATA!E642</f>
        <v>94.538345340000006</v>
      </c>
      <c r="G637" s="36">
        <f>ROWDATA!E642</f>
        <v>94.538345340000006</v>
      </c>
      <c r="H637" s="36">
        <f>ROWDATA!E642</f>
        <v>94.538345340000006</v>
      </c>
      <c r="I637" s="36">
        <f>ROWDATA!F642</f>
        <v>98.294227599999999</v>
      </c>
      <c r="J637" s="36">
        <f>ROWDATA!F642</f>
        <v>98.294227599999999</v>
      </c>
      <c r="K637" s="36">
        <f>ROWDATA!G642</f>
        <v>51.775711059999999</v>
      </c>
      <c r="L637" s="36">
        <f>ROWDATA!H642</f>
        <v>97.329986570000003</v>
      </c>
      <c r="M637" s="36">
        <f>ROWDATA!H642</f>
        <v>97.329986570000003</v>
      </c>
    </row>
    <row r="638" spans="1:13" x14ac:dyDescent="0.2">
      <c r="A638" s="34">
        <f>ROWDATA!B643</f>
        <v>44165.6875</v>
      </c>
      <c r="B638" s="36">
        <f>ROWDATA!C643</f>
        <v>127.48508452999999</v>
      </c>
      <c r="C638" s="36">
        <f>ROWDATA!C643</f>
        <v>127.48508452999999</v>
      </c>
      <c r="D638" s="36">
        <f>ROWDATA!D643</f>
        <v>142.38871764999999</v>
      </c>
      <c r="E638" s="36">
        <f>ROWDATA!D643</f>
        <v>142.38871764999999</v>
      </c>
      <c r="F638" s="36">
        <f>ROWDATA!E643</f>
        <v>91.325653079999995</v>
      </c>
      <c r="G638" s="36">
        <f>ROWDATA!E643</f>
        <v>91.325653079999995</v>
      </c>
      <c r="H638" s="36">
        <f>ROWDATA!E643</f>
        <v>91.325653079999995</v>
      </c>
      <c r="I638" s="36">
        <f>ROWDATA!F643</f>
        <v>98.375205989999998</v>
      </c>
      <c r="J638" s="36">
        <f>ROWDATA!F643</f>
        <v>98.375205989999998</v>
      </c>
      <c r="K638" s="36">
        <f>ROWDATA!G643</f>
        <v>50.762241359999997</v>
      </c>
      <c r="L638" s="36">
        <f>ROWDATA!H643</f>
        <v>95.218170169999993</v>
      </c>
      <c r="M638" s="36">
        <f>ROWDATA!H643</f>
        <v>95.218170169999993</v>
      </c>
    </row>
    <row r="639" spans="1:13" x14ac:dyDescent="0.2">
      <c r="A639" s="34">
        <f>ROWDATA!B644</f>
        <v>44165.688194444447</v>
      </c>
      <c r="B639" s="36">
        <f>ROWDATA!C644</f>
        <v>122.08236694</v>
      </c>
      <c r="C639" s="36">
        <f>ROWDATA!C644</f>
        <v>122.08236694</v>
      </c>
      <c r="D639" s="36">
        <f>ROWDATA!D644</f>
        <v>136.39096069000001</v>
      </c>
      <c r="E639" s="36">
        <f>ROWDATA!D644</f>
        <v>136.39096069000001</v>
      </c>
      <c r="F639" s="36">
        <f>ROWDATA!E644</f>
        <v>89.30232239</v>
      </c>
      <c r="G639" s="36">
        <f>ROWDATA!E644</f>
        <v>89.30232239</v>
      </c>
      <c r="H639" s="36">
        <f>ROWDATA!E644</f>
        <v>89.30232239</v>
      </c>
      <c r="I639" s="36">
        <f>ROWDATA!F644</f>
        <v>95.018920899999998</v>
      </c>
      <c r="J639" s="36">
        <f>ROWDATA!F644</f>
        <v>95.018920899999998</v>
      </c>
      <c r="K639" s="36">
        <f>ROWDATA!G644</f>
        <v>48.682781220000003</v>
      </c>
      <c r="L639" s="36">
        <f>ROWDATA!H644</f>
        <v>92.042541499999999</v>
      </c>
      <c r="M639" s="36">
        <f>ROWDATA!H644</f>
        <v>92.042541499999999</v>
      </c>
    </row>
    <row r="640" spans="1:13" x14ac:dyDescent="0.2">
      <c r="A640" s="34">
        <f>ROWDATA!B645</f>
        <v>44165.688888888886</v>
      </c>
      <c r="B640" s="36">
        <f>ROWDATA!C645</f>
        <v>121.06642914</v>
      </c>
      <c r="C640" s="36">
        <f>ROWDATA!C645</f>
        <v>121.06642914</v>
      </c>
      <c r="D640" s="36">
        <f>ROWDATA!D645</f>
        <v>132.82666015999999</v>
      </c>
      <c r="E640" s="36">
        <f>ROWDATA!D645</f>
        <v>132.82666015999999</v>
      </c>
      <c r="F640" s="36">
        <f>ROWDATA!E645</f>
        <v>87.155303959999998</v>
      </c>
      <c r="G640" s="36">
        <f>ROWDATA!E645</f>
        <v>87.155303959999998</v>
      </c>
      <c r="H640" s="36">
        <f>ROWDATA!E645</f>
        <v>87.155303959999998</v>
      </c>
      <c r="I640" s="36">
        <f>ROWDATA!F645</f>
        <v>94.532394409999995</v>
      </c>
      <c r="J640" s="36">
        <f>ROWDATA!F645</f>
        <v>94.532394409999995</v>
      </c>
      <c r="K640" s="36">
        <f>ROWDATA!G645</f>
        <v>47.669311520000001</v>
      </c>
      <c r="L640" s="36">
        <f>ROWDATA!H645</f>
        <v>89.847633360000003</v>
      </c>
      <c r="M640" s="36">
        <f>ROWDATA!H645</f>
        <v>89.847633360000003</v>
      </c>
    </row>
    <row r="641" spans="1:13" x14ac:dyDescent="0.2">
      <c r="A641" s="34">
        <f>ROWDATA!B646</f>
        <v>44165.689583333333</v>
      </c>
      <c r="B641" s="36">
        <f>ROWDATA!C646</f>
        <v>121.29216003000001</v>
      </c>
      <c r="C641" s="36">
        <f>ROWDATA!C646</f>
        <v>121.29216003000001</v>
      </c>
      <c r="D641" s="36">
        <f>ROWDATA!D646</f>
        <v>134.99327087</v>
      </c>
      <c r="E641" s="36">
        <f>ROWDATA!D646</f>
        <v>134.99327087</v>
      </c>
      <c r="F641" s="36">
        <f>ROWDATA!E646</f>
        <v>85.008407590000004</v>
      </c>
      <c r="G641" s="36">
        <f>ROWDATA!E646</f>
        <v>85.008407590000004</v>
      </c>
      <c r="H641" s="36">
        <f>ROWDATA!E646</f>
        <v>85.008407590000004</v>
      </c>
      <c r="I641" s="36">
        <f>ROWDATA!F646</f>
        <v>92.651412960000002</v>
      </c>
      <c r="J641" s="36">
        <f>ROWDATA!F646</f>
        <v>92.651412960000002</v>
      </c>
      <c r="K641" s="36">
        <f>ROWDATA!G646</f>
        <v>47.44220352</v>
      </c>
      <c r="L641" s="36">
        <f>ROWDATA!H646</f>
        <v>87.702804569999998</v>
      </c>
      <c r="M641" s="36">
        <f>ROWDATA!H646</f>
        <v>87.702804569999998</v>
      </c>
    </row>
    <row r="642" spans="1:13" x14ac:dyDescent="0.2">
      <c r="A642" s="34">
        <f>ROWDATA!B647</f>
        <v>44165.69027777778</v>
      </c>
      <c r="B642" s="36">
        <f>ROWDATA!C647</f>
        <v>116.55066681</v>
      </c>
      <c r="C642" s="36">
        <f>ROWDATA!C647</f>
        <v>116.55066681</v>
      </c>
      <c r="D642" s="36">
        <f>ROWDATA!D647</f>
        <v>129.54486084000001</v>
      </c>
      <c r="E642" s="36">
        <f>ROWDATA!D647</f>
        <v>129.54486084000001</v>
      </c>
      <c r="F642" s="36">
        <f>ROWDATA!E647</f>
        <v>82.81515503</v>
      </c>
      <c r="G642" s="36">
        <f>ROWDATA!E647</f>
        <v>82.81515503</v>
      </c>
      <c r="H642" s="36">
        <f>ROWDATA!E647</f>
        <v>82.81515503</v>
      </c>
      <c r="I642" s="36">
        <f>ROWDATA!F647</f>
        <v>91.873138429999997</v>
      </c>
      <c r="J642" s="36">
        <f>ROWDATA!F647</f>
        <v>91.873138429999997</v>
      </c>
      <c r="K642" s="36">
        <f>ROWDATA!G647</f>
        <v>46.550945280000001</v>
      </c>
      <c r="L642" s="36">
        <f>ROWDATA!H647</f>
        <v>84.360710139999995</v>
      </c>
      <c r="M642" s="36">
        <f>ROWDATA!H647</f>
        <v>84.360710139999995</v>
      </c>
    </row>
    <row r="643" spans="1:13" x14ac:dyDescent="0.2">
      <c r="A643" s="34">
        <f>ROWDATA!B648</f>
        <v>44165.690972222219</v>
      </c>
      <c r="B643" s="36">
        <f>ROWDATA!C648</f>
        <v>109.82578278</v>
      </c>
      <c r="C643" s="36">
        <f>ROWDATA!C648</f>
        <v>109.82578278</v>
      </c>
      <c r="D643" s="36">
        <f>ROWDATA!D648</f>
        <v>124.14358521</v>
      </c>
      <c r="E643" s="36">
        <f>ROWDATA!D648</f>
        <v>124.14358521</v>
      </c>
      <c r="F643" s="36">
        <f>ROWDATA!E648</f>
        <v>80.745452880000002</v>
      </c>
      <c r="G643" s="36">
        <f>ROWDATA!E648</f>
        <v>80.745452880000002</v>
      </c>
      <c r="H643" s="36">
        <f>ROWDATA!E648</f>
        <v>80.745452880000002</v>
      </c>
      <c r="I643" s="36">
        <f>ROWDATA!F648</f>
        <v>89.521903989999998</v>
      </c>
      <c r="J643" s="36">
        <f>ROWDATA!F648</f>
        <v>89.521903989999998</v>
      </c>
      <c r="K643" s="36">
        <f>ROWDATA!G648</f>
        <v>45.55493164</v>
      </c>
      <c r="L643" s="36">
        <f>ROWDATA!H648</f>
        <v>83.329772950000006</v>
      </c>
      <c r="M643" s="36">
        <f>ROWDATA!H648</f>
        <v>83.329772950000006</v>
      </c>
    </row>
    <row r="644" spans="1:13" x14ac:dyDescent="0.2">
      <c r="A644" s="34">
        <f>ROWDATA!B649</f>
        <v>44165.691666666666</v>
      </c>
      <c r="B644" s="36">
        <f>ROWDATA!C649</f>
        <v>103.90684509</v>
      </c>
      <c r="C644" s="36">
        <f>ROWDATA!C649</f>
        <v>103.90684509</v>
      </c>
      <c r="D644" s="36">
        <f>ROWDATA!D649</f>
        <v>114.48725890999999</v>
      </c>
      <c r="E644" s="36">
        <f>ROWDATA!D649</f>
        <v>114.48725890999999</v>
      </c>
      <c r="F644" s="36">
        <f>ROWDATA!E649</f>
        <v>80.235801699999996</v>
      </c>
      <c r="G644" s="36">
        <f>ROWDATA!E649</f>
        <v>80.235801699999996</v>
      </c>
      <c r="H644" s="36">
        <f>ROWDATA!E649</f>
        <v>80.235801699999996</v>
      </c>
      <c r="I644" s="36">
        <f>ROWDATA!F649</f>
        <v>85.857460020000005</v>
      </c>
      <c r="J644" s="36">
        <f>ROWDATA!F649</f>
        <v>85.857460020000005</v>
      </c>
      <c r="K644" s="36">
        <f>ROWDATA!G649</f>
        <v>44.576526639999997</v>
      </c>
      <c r="L644" s="36">
        <f>ROWDATA!H649</f>
        <v>80.021110530000001</v>
      </c>
      <c r="M644" s="36">
        <f>ROWDATA!H649</f>
        <v>80.021110530000001</v>
      </c>
    </row>
    <row r="645" spans="1:13" x14ac:dyDescent="0.2">
      <c r="A645" s="34">
        <f>ROWDATA!B650</f>
        <v>44165.692361111112</v>
      </c>
      <c r="B645" s="36">
        <f>ROWDATA!C650</f>
        <v>98.020416260000005</v>
      </c>
      <c r="C645" s="36">
        <f>ROWDATA!C650</f>
        <v>98.020416260000005</v>
      </c>
      <c r="D645" s="36">
        <f>ROWDATA!D650</f>
        <v>105.41175079</v>
      </c>
      <c r="E645" s="36">
        <f>ROWDATA!D650</f>
        <v>105.41175079</v>
      </c>
      <c r="F645" s="36">
        <f>ROWDATA!E650</f>
        <v>79.571632390000005</v>
      </c>
      <c r="G645" s="36">
        <f>ROWDATA!E650</f>
        <v>79.571632390000005</v>
      </c>
      <c r="H645" s="36">
        <f>ROWDATA!E650</f>
        <v>79.571632390000005</v>
      </c>
      <c r="I645" s="36">
        <f>ROWDATA!F650</f>
        <v>82.517044069999997</v>
      </c>
      <c r="J645" s="36">
        <f>ROWDATA!F650</f>
        <v>82.517044069999997</v>
      </c>
      <c r="K645" s="36">
        <f>ROWDATA!G650</f>
        <v>44.314353939999997</v>
      </c>
      <c r="L645" s="36">
        <f>ROWDATA!H650</f>
        <v>78.591224670000003</v>
      </c>
      <c r="M645" s="36">
        <f>ROWDATA!H650</f>
        <v>78.591224670000003</v>
      </c>
    </row>
    <row r="646" spans="1:13" x14ac:dyDescent="0.2">
      <c r="A646" s="34">
        <f>ROWDATA!B651</f>
        <v>44165.693055555559</v>
      </c>
      <c r="B646" s="36">
        <f>ROWDATA!C651</f>
        <v>92.117729190000006</v>
      </c>
      <c r="C646" s="36">
        <f>ROWDATA!C651</f>
        <v>92.117729190000006</v>
      </c>
      <c r="D646" s="36">
        <f>ROWDATA!D651</f>
        <v>100.55995941</v>
      </c>
      <c r="E646" s="36">
        <f>ROWDATA!D651</f>
        <v>100.55995941</v>
      </c>
      <c r="F646" s="36">
        <f>ROWDATA!E651</f>
        <v>77.115707400000005</v>
      </c>
      <c r="G646" s="36">
        <f>ROWDATA!E651</f>
        <v>77.115707400000005</v>
      </c>
      <c r="H646" s="36">
        <f>ROWDATA!E651</f>
        <v>77.115707400000005</v>
      </c>
      <c r="I646" s="36">
        <f>ROWDATA!F651</f>
        <v>79.063369750000007</v>
      </c>
      <c r="J646" s="36">
        <f>ROWDATA!F651</f>
        <v>79.063369750000007</v>
      </c>
      <c r="K646" s="36">
        <f>ROWDATA!G651</f>
        <v>44.261978149999997</v>
      </c>
      <c r="L646" s="36">
        <f>ROWDATA!H651</f>
        <v>79.040115360000001</v>
      </c>
      <c r="M646" s="36">
        <f>ROWDATA!H651</f>
        <v>79.040115360000001</v>
      </c>
    </row>
    <row r="647" spans="1:13" x14ac:dyDescent="0.2">
      <c r="A647" s="34">
        <f>ROWDATA!B652</f>
        <v>44165.693749999999</v>
      </c>
      <c r="B647" s="36">
        <f>ROWDATA!C652</f>
        <v>88.779411319999994</v>
      </c>
      <c r="C647" s="36">
        <f>ROWDATA!C652</f>
        <v>88.779411319999994</v>
      </c>
      <c r="D647" s="36">
        <f>ROWDATA!D652</f>
        <v>95.896415709999999</v>
      </c>
      <c r="E647" s="36">
        <f>ROWDATA!D652</f>
        <v>95.896415709999999</v>
      </c>
      <c r="F647" s="36">
        <f>ROWDATA!E652</f>
        <v>73.933967589999995</v>
      </c>
      <c r="G647" s="36">
        <f>ROWDATA!E652</f>
        <v>73.933967589999995</v>
      </c>
      <c r="H647" s="36">
        <f>ROWDATA!E652</f>
        <v>73.933967589999995</v>
      </c>
      <c r="I647" s="36">
        <f>ROWDATA!F652</f>
        <v>78.025627139999997</v>
      </c>
      <c r="J647" s="36">
        <f>ROWDATA!F652</f>
        <v>78.025627139999997</v>
      </c>
      <c r="K647" s="36">
        <f>ROWDATA!G652</f>
        <v>44.856006620000002</v>
      </c>
      <c r="L647" s="36">
        <f>ROWDATA!H652</f>
        <v>78.690963749999995</v>
      </c>
      <c r="M647" s="36">
        <f>ROWDATA!H652</f>
        <v>78.690963749999995</v>
      </c>
    </row>
    <row r="648" spans="1:13" x14ac:dyDescent="0.2">
      <c r="A648" s="34">
        <f>ROWDATA!B653</f>
        <v>44165.694444444445</v>
      </c>
      <c r="B648" s="36">
        <f>ROWDATA!C653</f>
        <v>87.730957029999999</v>
      </c>
      <c r="C648" s="36">
        <f>ROWDATA!C653</f>
        <v>87.730957029999999</v>
      </c>
      <c r="D648" s="36">
        <f>ROWDATA!D653</f>
        <v>94.797439580000002</v>
      </c>
      <c r="E648" s="36">
        <f>ROWDATA!D653</f>
        <v>94.797439580000002</v>
      </c>
      <c r="F648" s="36">
        <f>ROWDATA!E653</f>
        <v>70.798469539999999</v>
      </c>
      <c r="G648" s="36">
        <f>ROWDATA!E653</f>
        <v>70.798469539999999</v>
      </c>
      <c r="H648" s="36">
        <f>ROWDATA!E653</f>
        <v>70.798469539999999</v>
      </c>
      <c r="I648" s="36">
        <f>ROWDATA!F653</f>
        <v>78.139152530000004</v>
      </c>
      <c r="J648" s="36">
        <f>ROWDATA!F653</f>
        <v>78.139152530000004</v>
      </c>
      <c r="K648" s="36">
        <f>ROWDATA!G653</f>
        <v>43.423240659999998</v>
      </c>
      <c r="L648" s="36">
        <f>ROWDATA!H653</f>
        <v>75.482040409999996</v>
      </c>
      <c r="M648" s="36">
        <f>ROWDATA!H653</f>
        <v>75.482040409999996</v>
      </c>
    </row>
    <row r="649" spans="1:13" x14ac:dyDescent="0.2">
      <c r="A649" s="34">
        <f>ROWDATA!B654</f>
        <v>44165.695138888892</v>
      </c>
      <c r="B649" s="36">
        <f>ROWDATA!C654</f>
        <v>85.473075870000002</v>
      </c>
      <c r="C649" s="36">
        <f>ROWDATA!C654</f>
        <v>85.473075870000002</v>
      </c>
      <c r="D649" s="36">
        <f>ROWDATA!D654</f>
        <v>93.761131289999994</v>
      </c>
      <c r="E649" s="36">
        <f>ROWDATA!D654</f>
        <v>93.761131289999994</v>
      </c>
      <c r="F649" s="36">
        <f>ROWDATA!E654</f>
        <v>69.701965329999993</v>
      </c>
      <c r="G649" s="36">
        <f>ROWDATA!E654</f>
        <v>69.701965329999993</v>
      </c>
      <c r="H649" s="36">
        <f>ROWDATA!E654</f>
        <v>69.701965329999993</v>
      </c>
      <c r="I649" s="36">
        <f>ROWDATA!F654</f>
        <v>76.825660709999994</v>
      </c>
      <c r="J649" s="36">
        <f>ROWDATA!F654</f>
        <v>76.825660709999994</v>
      </c>
      <c r="K649" s="36">
        <f>ROWDATA!G654</f>
        <v>43.632888790000003</v>
      </c>
      <c r="L649" s="36">
        <f>ROWDATA!H654</f>
        <v>72.023567200000002</v>
      </c>
      <c r="M649" s="36">
        <f>ROWDATA!H654</f>
        <v>72.023567200000002</v>
      </c>
    </row>
    <row r="650" spans="1:13" x14ac:dyDescent="0.2">
      <c r="A650" s="34">
        <f>ROWDATA!B655</f>
        <v>44165.695833333331</v>
      </c>
      <c r="B650" s="36">
        <f>ROWDATA!C655</f>
        <v>80.957443240000003</v>
      </c>
      <c r="C650" s="36">
        <f>ROWDATA!C655</f>
        <v>80.957443240000003</v>
      </c>
      <c r="D650" s="36">
        <f>ROWDATA!D655</f>
        <v>86.239959720000002</v>
      </c>
      <c r="E650" s="36">
        <f>ROWDATA!D655</f>
        <v>86.239959720000002</v>
      </c>
      <c r="F650" s="36">
        <f>ROWDATA!E655</f>
        <v>66.411956790000005</v>
      </c>
      <c r="G650" s="36">
        <f>ROWDATA!E655</f>
        <v>66.411956790000005</v>
      </c>
      <c r="H650" s="36">
        <f>ROWDATA!E655</f>
        <v>66.411956790000005</v>
      </c>
      <c r="I650" s="36">
        <f>ROWDATA!F655</f>
        <v>72.333976750000005</v>
      </c>
      <c r="J650" s="36">
        <f>ROWDATA!F655</f>
        <v>72.333976750000005</v>
      </c>
      <c r="K650" s="36">
        <f>ROWDATA!G655</f>
        <v>42.33979034</v>
      </c>
      <c r="L650" s="36">
        <f>ROWDATA!H655</f>
        <v>68.482002260000002</v>
      </c>
      <c r="M650" s="36">
        <f>ROWDATA!H655</f>
        <v>68.482002260000002</v>
      </c>
    </row>
    <row r="651" spans="1:13" x14ac:dyDescent="0.2">
      <c r="A651" s="34">
        <f>ROWDATA!B656</f>
        <v>44165.696527777778</v>
      </c>
      <c r="B651" s="36">
        <f>ROWDATA!C656</f>
        <v>77.812614440000004</v>
      </c>
      <c r="C651" s="36">
        <f>ROWDATA!C656</f>
        <v>77.812614440000004</v>
      </c>
      <c r="D651" s="36">
        <f>ROWDATA!D656</f>
        <v>78.373489379999995</v>
      </c>
      <c r="E651" s="36">
        <f>ROWDATA!D656</f>
        <v>78.373489379999995</v>
      </c>
      <c r="F651" s="36">
        <f>ROWDATA!E656</f>
        <v>64.048767089999998</v>
      </c>
      <c r="G651" s="36">
        <f>ROWDATA!E656</f>
        <v>64.048767089999998</v>
      </c>
      <c r="H651" s="36">
        <f>ROWDATA!E656</f>
        <v>64.048767089999998</v>
      </c>
      <c r="I651" s="36">
        <f>ROWDATA!F656</f>
        <v>70.063987729999994</v>
      </c>
      <c r="J651" s="36">
        <f>ROWDATA!F656</f>
        <v>70.063987729999994</v>
      </c>
      <c r="K651" s="36">
        <f>ROWDATA!G656</f>
        <v>41.955410000000001</v>
      </c>
      <c r="L651" s="36">
        <f>ROWDATA!H656</f>
        <v>66.436904909999996</v>
      </c>
      <c r="M651" s="36">
        <f>ROWDATA!H656</f>
        <v>66.436904909999996</v>
      </c>
    </row>
    <row r="652" spans="1:13" x14ac:dyDescent="0.2">
      <c r="A652" s="34">
        <f>ROWDATA!B657</f>
        <v>44165.697222222225</v>
      </c>
      <c r="B652" s="36">
        <f>ROWDATA!C657</f>
        <v>74.441917419999996</v>
      </c>
      <c r="C652" s="36">
        <f>ROWDATA!C657</f>
        <v>74.441917419999996</v>
      </c>
      <c r="D652" s="36">
        <f>ROWDATA!D657</f>
        <v>73.694282529999995</v>
      </c>
      <c r="E652" s="36">
        <f>ROWDATA!D657</f>
        <v>73.694282529999995</v>
      </c>
      <c r="F652" s="36">
        <f>ROWDATA!E657</f>
        <v>61.963527679999999</v>
      </c>
      <c r="G652" s="36">
        <f>ROWDATA!E657</f>
        <v>61.963527679999999</v>
      </c>
      <c r="H652" s="36">
        <f>ROWDATA!E657</f>
        <v>61.963527679999999</v>
      </c>
      <c r="I652" s="36">
        <f>ROWDATA!F657</f>
        <v>65.637138370000002</v>
      </c>
      <c r="J652" s="36">
        <f>ROWDATA!F657</f>
        <v>65.637138370000002</v>
      </c>
      <c r="K652" s="36">
        <f>ROWDATA!G657</f>
        <v>38.949920650000003</v>
      </c>
      <c r="L652" s="36">
        <f>ROWDATA!H657</f>
        <v>64.358657840000006</v>
      </c>
      <c r="M652" s="36">
        <f>ROWDATA!H657</f>
        <v>64.358657840000006</v>
      </c>
    </row>
    <row r="653" spans="1:13" x14ac:dyDescent="0.2">
      <c r="A653" s="34">
        <f>ROWDATA!B658</f>
        <v>44165.697916666664</v>
      </c>
      <c r="B653" s="36">
        <f>ROWDATA!C658</f>
        <v>71.716438289999999</v>
      </c>
      <c r="C653" s="36">
        <f>ROWDATA!C658</f>
        <v>71.716438289999999</v>
      </c>
      <c r="D653" s="36">
        <f>ROWDATA!D658</f>
        <v>69.140930179999998</v>
      </c>
      <c r="E653" s="36">
        <f>ROWDATA!D658</f>
        <v>69.140930179999998</v>
      </c>
      <c r="F653" s="36">
        <f>ROWDATA!E658</f>
        <v>60.913394930000003</v>
      </c>
      <c r="G653" s="36">
        <f>ROWDATA!E658</f>
        <v>60.913394930000003</v>
      </c>
      <c r="H653" s="36">
        <f>ROWDATA!E658</f>
        <v>60.913394930000003</v>
      </c>
      <c r="I653" s="36">
        <f>ROWDATA!F658</f>
        <v>63.480545040000003</v>
      </c>
      <c r="J653" s="36">
        <f>ROWDATA!F658</f>
        <v>63.480545040000003</v>
      </c>
      <c r="K653" s="36">
        <f>ROWDATA!G658</f>
        <v>38.250995639999999</v>
      </c>
      <c r="L653" s="36">
        <f>ROWDATA!H658</f>
        <v>63.111598970000003</v>
      </c>
      <c r="M653" s="36">
        <f>ROWDATA!H658</f>
        <v>63.111598970000003</v>
      </c>
    </row>
    <row r="654" spans="1:13" x14ac:dyDescent="0.2">
      <c r="A654" s="34">
        <f>ROWDATA!B659</f>
        <v>44165.698611111111</v>
      </c>
      <c r="B654" s="36">
        <f>ROWDATA!C659</f>
        <v>67.555404659999994</v>
      </c>
      <c r="C654" s="36">
        <f>ROWDATA!C659</f>
        <v>67.555404659999994</v>
      </c>
      <c r="D654" s="36">
        <f>ROWDATA!D659</f>
        <v>65.639419559999993</v>
      </c>
      <c r="E654" s="36">
        <f>ROWDATA!D659</f>
        <v>65.639419559999993</v>
      </c>
      <c r="F654" s="36">
        <f>ROWDATA!E659</f>
        <v>58.781787870000002</v>
      </c>
      <c r="G654" s="36">
        <f>ROWDATA!E659</f>
        <v>58.781787870000002</v>
      </c>
      <c r="H654" s="36">
        <f>ROWDATA!E659</f>
        <v>58.781787870000002</v>
      </c>
      <c r="I654" s="36">
        <f>ROWDATA!F659</f>
        <v>62.377834319999998</v>
      </c>
      <c r="J654" s="36">
        <f>ROWDATA!F659</f>
        <v>62.377834319999998</v>
      </c>
      <c r="K654" s="36">
        <f>ROWDATA!G659</f>
        <v>38.49555969</v>
      </c>
      <c r="L654" s="36">
        <f>ROWDATA!H659</f>
        <v>61.133090969999998</v>
      </c>
      <c r="M654" s="36">
        <f>ROWDATA!H659</f>
        <v>61.133090969999998</v>
      </c>
    </row>
    <row r="655" spans="1:13" x14ac:dyDescent="0.2">
      <c r="A655" s="34">
        <f>ROWDATA!B660</f>
        <v>44165.699305555558</v>
      </c>
      <c r="B655" s="36">
        <f>ROWDATA!C660</f>
        <v>65.362014770000002</v>
      </c>
      <c r="C655" s="36">
        <f>ROWDATA!C660</f>
        <v>65.362014770000002</v>
      </c>
      <c r="D655" s="36">
        <f>ROWDATA!D660</f>
        <v>61.274192810000002</v>
      </c>
      <c r="E655" s="36">
        <f>ROWDATA!D660</f>
        <v>61.274192810000002</v>
      </c>
      <c r="F655" s="36">
        <f>ROWDATA!E660</f>
        <v>56.758457180000001</v>
      </c>
      <c r="G655" s="36">
        <f>ROWDATA!E660</f>
        <v>56.758457180000001</v>
      </c>
      <c r="H655" s="36">
        <f>ROWDATA!E660</f>
        <v>56.758457180000001</v>
      </c>
      <c r="I655" s="36">
        <f>ROWDATA!F660</f>
        <v>59.24819565</v>
      </c>
      <c r="J655" s="36">
        <f>ROWDATA!F660</f>
        <v>59.24819565</v>
      </c>
      <c r="K655" s="36">
        <f>ROWDATA!G660</f>
        <v>38.98483658</v>
      </c>
      <c r="L655" s="36">
        <f>ROWDATA!H660</f>
        <v>59.154579159999997</v>
      </c>
      <c r="M655" s="36">
        <f>ROWDATA!H660</f>
        <v>59.154579159999997</v>
      </c>
    </row>
    <row r="656" spans="1:13" x14ac:dyDescent="0.2">
      <c r="A656" s="34">
        <f>ROWDATA!B661</f>
        <v>44165.7</v>
      </c>
      <c r="B656" s="36">
        <f>ROWDATA!C661</f>
        <v>60.991371149999999</v>
      </c>
      <c r="C656" s="36">
        <f>ROWDATA!C661</f>
        <v>60.991371149999999</v>
      </c>
      <c r="D656" s="36">
        <f>ROWDATA!D661</f>
        <v>57.851276400000003</v>
      </c>
      <c r="E656" s="36">
        <f>ROWDATA!D661</f>
        <v>57.851276400000003</v>
      </c>
      <c r="F656" s="36">
        <f>ROWDATA!E661</f>
        <v>55.723480219999999</v>
      </c>
      <c r="G656" s="36">
        <f>ROWDATA!E661</f>
        <v>55.723480219999999</v>
      </c>
      <c r="H656" s="36">
        <f>ROWDATA!E661</f>
        <v>55.723480219999999</v>
      </c>
      <c r="I656" s="36">
        <f>ROWDATA!F661</f>
        <v>58.210453029999996</v>
      </c>
      <c r="J656" s="36">
        <f>ROWDATA!F661</f>
        <v>58.210453029999996</v>
      </c>
      <c r="K656" s="36">
        <f>ROWDATA!G661</f>
        <v>37.936450960000002</v>
      </c>
      <c r="L656" s="36">
        <f>ROWDATA!H661</f>
        <v>57.940673830000001</v>
      </c>
      <c r="M656" s="36">
        <f>ROWDATA!H661</f>
        <v>57.940673830000001</v>
      </c>
    </row>
    <row r="657" spans="1:13" x14ac:dyDescent="0.2">
      <c r="A657" s="34">
        <f>ROWDATA!B662</f>
        <v>44165.700694444444</v>
      </c>
      <c r="B657" s="36">
        <f>ROWDATA!C662</f>
        <v>57.523929600000002</v>
      </c>
      <c r="C657" s="36">
        <f>ROWDATA!C662</f>
        <v>57.523929600000002</v>
      </c>
      <c r="D657" s="36">
        <f>ROWDATA!D662</f>
        <v>53.12507248</v>
      </c>
      <c r="E657" s="36">
        <f>ROWDATA!D662</f>
        <v>53.12507248</v>
      </c>
      <c r="F657" s="36">
        <f>ROWDATA!E662</f>
        <v>52.43371964</v>
      </c>
      <c r="G657" s="36">
        <f>ROWDATA!E662</f>
        <v>52.43371964</v>
      </c>
      <c r="H657" s="36">
        <f>ROWDATA!E662</f>
        <v>52.43371964</v>
      </c>
      <c r="I657" s="36">
        <f>ROWDATA!F662</f>
        <v>55.064670560000003</v>
      </c>
      <c r="J657" s="36">
        <f>ROWDATA!F662</f>
        <v>55.064670560000003</v>
      </c>
      <c r="K657" s="36">
        <f>ROWDATA!G662</f>
        <v>36.905376429999997</v>
      </c>
      <c r="L657" s="36">
        <f>ROWDATA!H662</f>
        <v>55.895717619999999</v>
      </c>
      <c r="M657" s="36">
        <f>ROWDATA!H662</f>
        <v>55.895717619999999</v>
      </c>
    </row>
    <row r="658" spans="1:13" x14ac:dyDescent="0.2">
      <c r="A658" s="34">
        <f>ROWDATA!B663</f>
        <v>44165.701388888891</v>
      </c>
      <c r="B658" s="36">
        <f>ROWDATA!C663</f>
        <v>52.81454849</v>
      </c>
      <c r="C658" s="36">
        <f>ROWDATA!C663</f>
        <v>52.81454849</v>
      </c>
      <c r="D658" s="36">
        <f>ROWDATA!D663</f>
        <v>48.712844850000003</v>
      </c>
      <c r="E658" s="36">
        <f>ROWDATA!D663</f>
        <v>48.712844850000003</v>
      </c>
      <c r="F658" s="36">
        <f>ROWDATA!E663</f>
        <v>50.302112579999999</v>
      </c>
      <c r="G658" s="36">
        <f>ROWDATA!E663</f>
        <v>50.302112579999999</v>
      </c>
      <c r="H658" s="36">
        <f>ROWDATA!E663</f>
        <v>50.302112579999999</v>
      </c>
      <c r="I658" s="36">
        <f>ROWDATA!F663</f>
        <v>52.940357210000002</v>
      </c>
      <c r="J658" s="36">
        <f>ROWDATA!F663</f>
        <v>52.940357210000002</v>
      </c>
      <c r="K658" s="36">
        <f>ROWDATA!G663</f>
        <v>36.64335251</v>
      </c>
      <c r="L658" s="36">
        <f>ROWDATA!H663</f>
        <v>52.587059019999998</v>
      </c>
      <c r="M658" s="36">
        <f>ROWDATA!H663</f>
        <v>52.587059019999998</v>
      </c>
    </row>
    <row r="659" spans="1:13" x14ac:dyDescent="0.2">
      <c r="A659" s="34">
        <f>ROWDATA!B664</f>
        <v>44165.70208333333</v>
      </c>
      <c r="B659" s="36">
        <f>ROWDATA!C664</f>
        <v>49.459842680000001</v>
      </c>
      <c r="C659" s="36">
        <f>ROWDATA!C664</f>
        <v>49.459842680000001</v>
      </c>
      <c r="D659" s="36">
        <f>ROWDATA!D664</f>
        <v>45.336929320000003</v>
      </c>
      <c r="E659" s="36">
        <f>ROWDATA!D664</f>
        <v>45.336929320000003</v>
      </c>
      <c r="F659" s="36">
        <f>ROWDATA!E664</f>
        <v>48.124267580000001</v>
      </c>
      <c r="G659" s="36">
        <f>ROWDATA!E664</f>
        <v>48.124267580000001</v>
      </c>
      <c r="H659" s="36">
        <f>ROWDATA!E664</f>
        <v>48.124267580000001</v>
      </c>
      <c r="I659" s="36">
        <f>ROWDATA!F664</f>
        <v>49.600078580000002</v>
      </c>
      <c r="J659" s="36">
        <f>ROWDATA!F664</f>
        <v>49.600078580000002</v>
      </c>
      <c r="K659" s="36">
        <f>ROWDATA!G664</f>
        <v>35.87444687</v>
      </c>
      <c r="L659" s="36">
        <f>ROWDATA!H664</f>
        <v>50.392288209999997</v>
      </c>
      <c r="M659" s="36">
        <f>ROWDATA!H664</f>
        <v>50.392288209999997</v>
      </c>
    </row>
    <row r="660" spans="1:13" x14ac:dyDescent="0.2">
      <c r="A660" s="34">
        <f>ROWDATA!B665</f>
        <v>44165.702777777777</v>
      </c>
      <c r="B660" s="36">
        <f>ROWDATA!C665</f>
        <v>47.218086239999998</v>
      </c>
      <c r="C660" s="36">
        <f>ROWDATA!C665</f>
        <v>47.218086239999998</v>
      </c>
      <c r="D660" s="36">
        <f>ROWDATA!D665</f>
        <v>41.99247742</v>
      </c>
      <c r="E660" s="36">
        <f>ROWDATA!D665</f>
        <v>41.99247742</v>
      </c>
      <c r="F660" s="36">
        <f>ROWDATA!E665</f>
        <v>44.988765720000004</v>
      </c>
      <c r="G660" s="36">
        <f>ROWDATA!E665</f>
        <v>44.988765720000004</v>
      </c>
      <c r="H660" s="36">
        <f>ROWDATA!E665</f>
        <v>44.988765720000004</v>
      </c>
      <c r="I660" s="36">
        <f>ROWDATA!F665</f>
        <v>47.475627899999999</v>
      </c>
      <c r="J660" s="36">
        <f>ROWDATA!F665</f>
        <v>47.475627899999999</v>
      </c>
      <c r="K660" s="36">
        <f>ROWDATA!G665</f>
        <v>35.909362790000003</v>
      </c>
      <c r="L660" s="36">
        <f>ROWDATA!H665</f>
        <v>47.11706161</v>
      </c>
      <c r="M660" s="36">
        <f>ROWDATA!H665</f>
        <v>47.11706161</v>
      </c>
    </row>
    <row r="661" spans="1:13" x14ac:dyDescent="0.2">
      <c r="A661" s="34">
        <f>ROWDATA!B666</f>
        <v>44165.703472222223</v>
      </c>
      <c r="B661" s="36">
        <f>ROWDATA!C666</f>
        <v>43.91201401</v>
      </c>
      <c r="C661" s="36">
        <f>ROWDATA!C666</f>
        <v>43.91201401</v>
      </c>
      <c r="D661" s="36">
        <f>ROWDATA!D666</f>
        <v>38.663692470000001</v>
      </c>
      <c r="E661" s="36">
        <f>ROWDATA!D666</f>
        <v>38.663692470000001</v>
      </c>
      <c r="F661" s="36">
        <f>ROWDATA!E666</f>
        <v>42.79537964</v>
      </c>
      <c r="G661" s="36">
        <f>ROWDATA!E666</f>
        <v>42.79537964</v>
      </c>
      <c r="H661" s="36">
        <f>ROWDATA!E666</f>
        <v>42.79537964</v>
      </c>
      <c r="I661" s="36">
        <f>ROWDATA!F666</f>
        <v>44.297431949999996</v>
      </c>
      <c r="J661" s="36">
        <f>ROWDATA!F666</f>
        <v>44.297431949999996</v>
      </c>
      <c r="K661" s="36">
        <f>ROWDATA!G666</f>
        <v>34.843517300000002</v>
      </c>
      <c r="L661" s="36">
        <f>ROWDATA!H666</f>
        <v>44.855846409999998</v>
      </c>
      <c r="M661" s="36">
        <f>ROWDATA!H666</f>
        <v>44.855846409999998</v>
      </c>
    </row>
    <row r="662" spans="1:13" x14ac:dyDescent="0.2">
      <c r="A662" s="34">
        <f>ROWDATA!B667</f>
        <v>44165.70416666667</v>
      </c>
      <c r="B662" s="36">
        <f>ROWDATA!C667</f>
        <v>40.541316989999999</v>
      </c>
      <c r="C662" s="36">
        <f>ROWDATA!C667</f>
        <v>40.541316989999999</v>
      </c>
      <c r="D662" s="36">
        <f>ROWDATA!D667</f>
        <v>35.476161959999999</v>
      </c>
      <c r="E662" s="36">
        <f>ROWDATA!D667</f>
        <v>35.476161959999999</v>
      </c>
      <c r="F662" s="36">
        <f>ROWDATA!E667</f>
        <v>40.58670807</v>
      </c>
      <c r="G662" s="36">
        <f>ROWDATA!E667</f>
        <v>40.58670807</v>
      </c>
      <c r="H662" s="36">
        <f>ROWDATA!E667</f>
        <v>40.58670807</v>
      </c>
      <c r="I662" s="36">
        <f>ROWDATA!F667</f>
        <v>42.189395900000001</v>
      </c>
      <c r="J662" s="36">
        <f>ROWDATA!F667</f>
        <v>42.189395900000001</v>
      </c>
      <c r="K662" s="36">
        <f>ROWDATA!G667</f>
        <v>33.672775270000002</v>
      </c>
      <c r="L662" s="36">
        <f>ROWDATA!H667</f>
        <v>42.711013790000003</v>
      </c>
      <c r="M662" s="36">
        <f>ROWDATA!H667</f>
        <v>42.711013790000003</v>
      </c>
    </row>
    <row r="663" spans="1:13" x14ac:dyDescent="0.2">
      <c r="A663" s="34">
        <f>ROWDATA!B668</f>
        <v>44165.704861111109</v>
      </c>
      <c r="B663" s="36">
        <f>ROWDATA!C668</f>
        <v>39.089763640000001</v>
      </c>
      <c r="C663" s="36">
        <f>ROWDATA!C668</f>
        <v>39.089763640000001</v>
      </c>
      <c r="D663" s="36">
        <f>ROWDATA!D668</f>
        <v>34.439846039999999</v>
      </c>
      <c r="E663" s="36">
        <f>ROWDATA!D668</f>
        <v>34.439846039999999</v>
      </c>
      <c r="F663" s="36">
        <f>ROWDATA!E668</f>
        <v>38.486057279999997</v>
      </c>
      <c r="G663" s="36">
        <f>ROWDATA!E668</f>
        <v>38.486057279999997</v>
      </c>
      <c r="H663" s="36">
        <f>ROWDATA!E668</f>
        <v>38.486057279999997</v>
      </c>
      <c r="I663" s="36">
        <f>ROWDATA!F668</f>
        <v>39.935413359999998</v>
      </c>
      <c r="J663" s="36">
        <f>ROWDATA!F668</f>
        <v>39.935413359999998</v>
      </c>
      <c r="K663" s="36">
        <f>ROWDATA!G668</f>
        <v>32.554553990000002</v>
      </c>
      <c r="L663" s="36">
        <f>ROWDATA!H668</f>
        <v>39.452293400000002</v>
      </c>
      <c r="M663" s="36">
        <f>ROWDATA!H668</f>
        <v>39.452293400000002</v>
      </c>
    </row>
    <row r="664" spans="1:13" x14ac:dyDescent="0.2">
      <c r="A664" s="34">
        <f>ROWDATA!B669</f>
        <v>44165.705555555556</v>
      </c>
      <c r="B664" s="36">
        <f>ROWDATA!C669</f>
        <v>36.912502289999999</v>
      </c>
      <c r="C664" s="36">
        <f>ROWDATA!C669</f>
        <v>36.912502289999999</v>
      </c>
      <c r="D664" s="36">
        <f>ROWDATA!D669</f>
        <v>32.382755279999998</v>
      </c>
      <c r="E664" s="36">
        <f>ROWDATA!D669</f>
        <v>32.382755279999998</v>
      </c>
      <c r="F664" s="36">
        <f>ROWDATA!E669</f>
        <v>37.420383450000003</v>
      </c>
      <c r="G664" s="36">
        <f>ROWDATA!E669</f>
        <v>37.420383450000003</v>
      </c>
      <c r="H664" s="36">
        <f>ROWDATA!E669</f>
        <v>37.420383450000003</v>
      </c>
      <c r="I664" s="36">
        <f>ROWDATA!F669</f>
        <v>38.767868040000003</v>
      </c>
      <c r="J664" s="36">
        <f>ROWDATA!F669</f>
        <v>38.767868040000003</v>
      </c>
      <c r="K664" s="36">
        <f>ROWDATA!G669</f>
        <v>30.684741970000001</v>
      </c>
      <c r="L664" s="36">
        <f>ROWDATA!H669</f>
        <v>37.906162260000002</v>
      </c>
      <c r="M664" s="36">
        <f>ROWDATA!H669</f>
        <v>37.906162260000002</v>
      </c>
    </row>
    <row r="665" spans="1:13" x14ac:dyDescent="0.2">
      <c r="A665" s="34">
        <f>ROWDATA!B670</f>
        <v>44165.706250000003</v>
      </c>
      <c r="B665" s="36">
        <f>ROWDATA!C670</f>
        <v>35.186714170000002</v>
      </c>
      <c r="C665" s="36">
        <f>ROWDATA!C670</f>
        <v>35.186714170000002</v>
      </c>
      <c r="D665" s="36">
        <f>ROWDATA!D670</f>
        <v>31.205057140000001</v>
      </c>
      <c r="E665" s="36">
        <f>ROWDATA!D670</f>
        <v>31.205057140000001</v>
      </c>
      <c r="F665" s="36">
        <f>ROWDATA!E670</f>
        <v>35.319728849999997</v>
      </c>
      <c r="G665" s="36">
        <f>ROWDATA!E670</f>
        <v>35.319728849999997</v>
      </c>
      <c r="H665" s="36">
        <f>ROWDATA!E670</f>
        <v>35.319728849999997</v>
      </c>
      <c r="I665" s="36">
        <f>ROWDATA!F670</f>
        <v>36.708389279999999</v>
      </c>
      <c r="J665" s="36">
        <f>ROWDATA!F670</f>
        <v>36.708389279999999</v>
      </c>
      <c r="K665" s="36">
        <f>ROWDATA!G670</f>
        <v>29.61889648</v>
      </c>
      <c r="L665" s="36">
        <f>ROWDATA!H670</f>
        <v>36.243507389999998</v>
      </c>
      <c r="M665" s="36">
        <f>ROWDATA!H670</f>
        <v>36.243507389999998</v>
      </c>
    </row>
    <row r="666" spans="1:13" x14ac:dyDescent="0.2">
      <c r="A666" s="34">
        <f>ROWDATA!B671</f>
        <v>44165.706944444442</v>
      </c>
      <c r="B666" s="36">
        <f>ROWDATA!C671</f>
        <v>33.654544829999999</v>
      </c>
      <c r="C666" s="36">
        <f>ROWDATA!C671</f>
        <v>33.654544829999999</v>
      </c>
      <c r="D666" s="36">
        <f>ROWDATA!D671</f>
        <v>29.226819989999999</v>
      </c>
      <c r="E666" s="36">
        <f>ROWDATA!D671</f>
        <v>29.226819989999999</v>
      </c>
      <c r="F666" s="36">
        <f>ROWDATA!E671</f>
        <v>34.25392532</v>
      </c>
      <c r="G666" s="36">
        <f>ROWDATA!E671</f>
        <v>34.25392532</v>
      </c>
      <c r="H666" s="36">
        <f>ROWDATA!E671</f>
        <v>34.25392532</v>
      </c>
      <c r="I666" s="36">
        <f>ROWDATA!F671</f>
        <v>35.686790469999998</v>
      </c>
      <c r="J666" s="36">
        <f>ROWDATA!F671</f>
        <v>35.686790469999998</v>
      </c>
      <c r="K666" s="36">
        <f>ROWDATA!G671</f>
        <v>28.570364000000001</v>
      </c>
      <c r="L666" s="36">
        <f>ROWDATA!H671</f>
        <v>34.065525049999998</v>
      </c>
      <c r="M666" s="36">
        <f>ROWDATA!H671</f>
        <v>34.065525049999998</v>
      </c>
    </row>
    <row r="667" spans="1:13" x14ac:dyDescent="0.2">
      <c r="A667" s="34">
        <f>ROWDATA!B672</f>
        <v>44165.707638888889</v>
      </c>
      <c r="B667" s="36">
        <f>ROWDATA!C672</f>
        <v>31.719272610000001</v>
      </c>
      <c r="C667" s="36">
        <f>ROWDATA!C672</f>
        <v>31.719272610000001</v>
      </c>
      <c r="D667" s="36">
        <f>ROWDATA!D672</f>
        <v>28.064786909999999</v>
      </c>
      <c r="E667" s="36">
        <f>ROWDATA!D672</f>
        <v>28.064786909999999</v>
      </c>
      <c r="F667" s="36">
        <f>ROWDATA!E672</f>
        <v>32.245880130000003</v>
      </c>
      <c r="G667" s="36">
        <f>ROWDATA!E672</f>
        <v>32.245880130000003</v>
      </c>
      <c r="H667" s="36">
        <f>ROWDATA!E672</f>
        <v>32.245880130000003</v>
      </c>
      <c r="I667" s="36">
        <f>ROWDATA!F672</f>
        <v>33.594894410000002</v>
      </c>
      <c r="J667" s="36">
        <f>ROWDATA!F672</f>
        <v>33.594894410000002</v>
      </c>
      <c r="K667" s="36">
        <f>ROWDATA!G672</f>
        <v>27.521976469999998</v>
      </c>
      <c r="L667" s="36">
        <f>ROWDATA!H672</f>
        <v>32.635635379999997</v>
      </c>
      <c r="M667" s="36">
        <f>ROWDATA!H672</f>
        <v>32.635635379999997</v>
      </c>
    </row>
    <row r="668" spans="1:13" x14ac:dyDescent="0.2">
      <c r="A668" s="34">
        <f>ROWDATA!B673</f>
        <v>44165.708333333336</v>
      </c>
      <c r="B668" s="36">
        <f>ROWDATA!C673</f>
        <v>30.31609344</v>
      </c>
      <c r="C668" s="36">
        <f>ROWDATA!C673</f>
        <v>30.31609344</v>
      </c>
      <c r="D668" s="36">
        <f>ROWDATA!D673</f>
        <v>26.05495453</v>
      </c>
      <c r="E668" s="36">
        <f>ROWDATA!D673</f>
        <v>26.05495453</v>
      </c>
      <c r="F668" s="36">
        <f>ROWDATA!E673</f>
        <v>31.226572040000001</v>
      </c>
      <c r="G668" s="36">
        <f>ROWDATA!E673</f>
        <v>31.226572040000001</v>
      </c>
      <c r="H668" s="36">
        <f>ROWDATA!E673</f>
        <v>31.226572040000001</v>
      </c>
      <c r="I668" s="36">
        <f>ROWDATA!F673</f>
        <v>32.589565280000002</v>
      </c>
      <c r="J668" s="36">
        <f>ROWDATA!F673</f>
        <v>32.589565280000002</v>
      </c>
      <c r="K668" s="36">
        <f>ROWDATA!G673</f>
        <v>26.456130980000001</v>
      </c>
      <c r="L668" s="36">
        <f>ROWDATA!H673</f>
        <v>31.322132109999998</v>
      </c>
      <c r="M668" s="36">
        <f>ROWDATA!H673</f>
        <v>31.322132109999998</v>
      </c>
    </row>
    <row r="669" spans="1:13" x14ac:dyDescent="0.2">
      <c r="A669" s="34">
        <f>ROWDATA!B674</f>
        <v>44165.709027777775</v>
      </c>
      <c r="B669" s="36">
        <f>ROWDATA!C674</f>
        <v>28.896789550000001</v>
      </c>
      <c r="C669" s="36">
        <f>ROWDATA!C674</f>
        <v>28.896789550000001</v>
      </c>
      <c r="D669" s="36">
        <f>ROWDATA!D674</f>
        <v>24.987178799999999</v>
      </c>
      <c r="E669" s="36">
        <f>ROWDATA!D674</f>
        <v>24.987178799999999</v>
      </c>
      <c r="F669" s="36">
        <f>ROWDATA!E674</f>
        <v>30.16076851</v>
      </c>
      <c r="G669" s="36">
        <f>ROWDATA!E674</f>
        <v>30.16076851</v>
      </c>
      <c r="H669" s="36">
        <f>ROWDATA!E674</f>
        <v>30.16076851</v>
      </c>
      <c r="I669" s="36">
        <f>ROWDATA!F674</f>
        <v>31.40574646</v>
      </c>
      <c r="J669" s="36">
        <f>ROWDATA!F674</f>
        <v>31.40574646</v>
      </c>
      <c r="K669" s="36">
        <f>ROWDATA!G674</f>
        <v>25.127971649999999</v>
      </c>
      <c r="L669" s="36">
        <f>ROWDATA!H674</f>
        <v>30.241533279999999</v>
      </c>
      <c r="M669" s="36">
        <f>ROWDATA!H674</f>
        <v>30.241533279999999</v>
      </c>
    </row>
    <row r="670" spans="1:13" x14ac:dyDescent="0.2">
      <c r="A670" s="34">
        <f>ROWDATA!B675</f>
        <v>44165.709722222222</v>
      </c>
      <c r="B670" s="36">
        <f>ROWDATA!C675</f>
        <v>27.735601429999999</v>
      </c>
      <c r="C670" s="36">
        <f>ROWDATA!C675</f>
        <v>27.735601429999999</v>
      </c>
      <c r="D670" s="36">
        <f>ROWDATA!D675</f>
        <v>23.919534680000002</v>
      </c>
      <c r="E670" s="36">
        <f>ROWDATA!D675</f>
        <v>23.919534680000002</v>
      </c>
      <c r="F670" s="36">
        <f>ROWDATA!E675</f>
        <v>28.940580369999999</v>
      </c>
      <c r="G670" s="36">
        <f>ROWDATA!E675</f>
        <v>28.940580369999999</v>
      </c>
      <c r="H670" s="36">
        <f>ROWDATA!E675</f>
        <v>28.940580369999999</v>
      </c>
      <c r="I670" s="36">
        <f>ROWDATA!F675</f>
        <v>29.524627689999999</v>
      </c>
      <c r="J670" s="36">
        <f>ROWDATA!F675</f>
        <v>29.524627689999999</v>
      </c>
      <c r="K670" s="36">
        <f>ROWDATA!G675</f>
        <v>23.85247803</v>
      </c>
      <c r="L670" s="36">
        <f>ROWDATA!H675</f>
        <v>28.844799040000002</v>
      </c>
      <c r="M670" s="36">
        <f>ROWDATA!H675</f>
        <v>28.844799040000002</v>
      </c>
    </row>
    <row r="671" spans="1:13" x14ac:dyDescent="0.2">
      <c r="A671" s="34">
        <f>ROWDATA!B676</f>
        <v>44165.710416666669</v>
      </c>
      <c r="B671" s="36">
        <f>ROWDATA!C676</f>
        <v>26.638908390000001</v>
      </c>
      <c r="C671" s="36">
        <f>ROWDATA!C676</f>
        <v>26.638908390000001</v>
      </c>
      <c r="D671" s="36">
        <f>ROWDATA!D676</f>
        <v>23.38558197</v>
      </c>
      <c r="E671" s="36">
        <f>ROWDATA!D676</f>
        <v>23.38558197</v>
      </c>
      <c r="F671" s="36">
        <f>ROWDATA!E676</f>
        <v>27.782171250000001</v>
      </c>
      <c r="G671" s="36">
        <f>ROWDATA!E676</f>
        <v>27.782171250000001</v>
      </c>
      <c r="H671" s="36">
        <f>ROWDATA!E676</f>
        <v>27.782171250000001</v>
      </c>
      <c r="I671" s="36">
        <f>ROWDATA!F676</f>
        <v>28.48688507</v>
      </c>
      <c r="J671" s="36">
        <f>ROWDATA!F676</f>
        <v>28.48688507</v>
      </c>
      <c r="K671" s="36">
        <f>ROWDATA!G676</f>
        <v>22.751569750000002</v>
      </c>
      <c r="L671" s="36">
        <f>ROWDATA!H676</f>
        <v>27.614524840000001</v>
      </c>
      <c r="M671" s="36">
        <f>ROWDATA!H676</f>
        <v>27.614524840000001</v>
      </c>
    </row>
    <row r="672" spans="1:13" x14ac:dyDescent="0.2">
      <c r="A672" s="34">
        <f>ROWDATA!B677</f>
        <v>44165.711111111108</v>
      </c>
      <c r="B672" s="36">
        <f>ROWDATA!C677</f>
        <v>25.784074780000001</v>
      </c>
      <c r="C672" s="36">
        <f>ROWDATA!C677</f>
        <v>25.784074780000001</v>
      </c>
      <c r="D672" s="36">
        <f>ROWDATA!D677</f>
        <v>22.286472320000001</v>
      </c>
      <c r="E672" s="36">
        <f>ROWDATA!D677</f>
        <v>22.286472320000001</v>
      </c>
      <c r="F672" s="36">
        <f>ROWDATA!E677</f>
        <v>27.102460860000001</v>
      </c>
      <c r="G672" s="36">
        <f>ROWDATA!E677</f>
        <v>27.102460860000001</v>
      </c>
      <c r="H672" s="36">
        <f>ROWDATA!E677</f>
        <v>27.102460860000001</v>
      </c>
      <c r="I672" s="36">
        <f>ROWDATA!F677</f>
        <v>27.481424329999999</v>
      </c>
      <c r="J672" s="36">
        <f>ROWDATA!F677</f>
        <v>27.481424329999999</v>
      </c>
      <c r="K672" s="36">
        <f>ROWDATA!G677</f>
        <v>21.808078770000002</v>
      </c>
      <c r="L672" s="36">
        <f>ROWDATA!H677</f>
        <v>26.5339241</v>
      </c>
      <c r="M672" s="36">
        <f>ROWDATA!H677</f>
        <v>26.5339241</v>
      </c>
    </row>
    <row r="673" spans="1:13" x14ac:dyDescent="0.2">
      <c r="A673" s="34">
        <f>ROWDATA!B678</f>
        <v>44165.711805555555</v>
      </c>
      <c r="B673" s="36">
        <f>ROWDATA!C678</f>
        <v>24.703506470000001</v>
      </c>
      <c r="C673" s="36">
        <f>ROWDATA!C678</f>
        <v>24.703506470000001</v>
      </c>
      <c r="D673" s="36">
        <f>ROWDATA!D678</f>
        <v>21.815315250000001</v>
      </c>
      <c r="E673" s="36">
        <f>ROWDATA!D678</f>
        <v>21.815315250000001</v>
      </c>
      <c r="F673" s="36">
        <f>ROWDATA!E678</f>
        <v>26.06761169</v>
      </c>
      <c r="G673" s="36">
        <f>ROWDATA!E678</f>
        <v>26.06761169</v>
      </c>
      <c r="H673" s="36">
        <f>ROWDATA!E678</f>
        <v>26.06761169</v>
      </c>
      <c r="I673" s="36">
        <f>ROWDATA!F678</f>
        <v>26.476097110000001</v>
      </c>
      <c r="J673" s="36">
        <f>ROWDATA!F678</f>
        <v>26.476097110000001</v>
      </c>
      <c r="K673" s="36">
        <f>ROWDATA!G678</f>
        <v>20.899360659999999</v>
      </c>
      <c r="L673" s="36">
        <f>ROWDATA!H678</f>
        <v>25.503124239999998</v>
      </c>
      <c r="M673" s="36">
        <f>ROWDATA!H678</f>
        <v>25.503124239999998</v>
      </c>
    </row>
    <row r="674" spans="1:13" x14ac:dyDescent="0.2">
      <c r="A674" s="34">
        <f>ROWDATA!B679</f>
        <v>44165.712500000001</v>
      </c>
      <c r="B674" s="36">
        <f>ROWDATA!C679</f>
        <v>24.026037219999999</v>
      </c>
      <c r="C674" s="36">
        <f>ROWDATA!C679</f>
        <v>24.026037219999999</v>
      </c>
      <c r="D674" s="36">
        <f>ROWDATA!D679</f>
        <v>21.375749590000002</v>
      </c>
      <c r="E674" s="36">
        <f>ROWDATA!D679</f>
        <v>21.375749590000002</v>
      </c>
      <c r="F674" s="36">
        <f>ROWDATA!E679</f>
        <v>25.017221450000001</v>
      </c>
      <c r="G674" s="36">
        <f>ROWDATA!E679</f>
        <v>25.017221450000001</v>
      </c>
      <c r="H674" s="36">
        <f>ROWDATA!E679</f>
        <v>25.017221450000001</v>
      </c>
      <c r="I674" s="36">
        <f>ROWDATA!F679</f>
        <v>25.438220980000001</v>
      </c>
      <c r="J674" s="36">
        <f>ROWDATA!F679</f>
        <v>25.438220980000001</v>
      </c>
      <c r="K674" s="36">
        <f>ROWDATA!G679</f>
        <v>19.99064255</v>
      </c>
      <c r="L674" s="36">
        <f>ROWDATA!H679</f>
        <v>24.35593987</v>
      </c>
      <c r="M674" s="36">
        <f>ROWDATA!H679</f>
        <v>24.35593987</v>
      </c>
    </row>
    <row r="675" spans="1:13" x14ac:dyDescent="0.2">
      <c r="A675" s="34">
        <f>ROWDATA!B680</f>
        <v>44165.713194444441</v>
      </c>
      <c r="B675" s="36">
        <f>ROWDATA!C680</f>
        <v>23.348699570000001</v>
      </c>
      <c r="C675" s="36">
        <f>ROWDATA!C680</f>
        <v>23.348699570000001</v>
      </c>
      <c r="D675" s="36">
        <f>ROWDATA!D680</f>
        <v>20.66907883</v>
      </c>
      <c r="E675" s="36">
        <f>ROWDATA!D680</f>
        <v>20.66907883</v>
      </c>
      <c r="F675" s="36">
        <f>ROWDATA!E680</f>
        <v>23.982500080000001</v>
      </c>
      <c r="G675" s="36">
        <f>ROWDATA!E680</f>
        <v>23.982500080000001</v>
      </c>
      <c r="H675" s="36">
        <f>ROWDATA!E680</f>
        <v>23.982500080000001</v>
      </c>
      <c r="I675" s="36">
        <f>ROWDATA!F680</f>
        <v>24.41661835</v>
      </c>
      <c r="J675" s="36">
        <f>ROWDATA!F680</f>
        <v>24.41661835</v>
      </c>
      <c r="K675" s="36">
        <f>ROWDATA!G680</f>
        <v>19.081924440000002</v>
      </c>
      <c r="L675" s="36">
        <f>ROWDATA!H680</f>
        <v>23.391723630000001</v>
      </c>
      <c r="M675" s="36">
        <f>ROWDATA!H680</f>
        <v>23.391723630000001</v>
      </c>
    </row>
    <row r="676" spans="1:13" x14ac:dyDescent="0.2">
      <c r="A676" s="34">
        <f>ROWDATA!B681</f>
        <v>44165.713888888888</v>
      </c>
      <c r="B676" s="36">
        <f>ROWDATA!C681</f>
        <v>22.655237199999998</v>
      </c>
      <c r="C676" s="36">
        <f>ROWDATA!C681</f>
        <v>22.655237199999998</v>
      </c>
      <c r="D676" s="36">
        <f>ROWDATA!D681</f>
        <v>20.307973860000001</v>
      </c>
      <c r="E676" s="36">
        <f>ROWDATA!D681</f>
        <v>20.307973860000001</v>
      </c>
      <c r="F676" s="36">
        <f>ROWDATA!E681</f>
        <v>22.9629364</v>
      </c>
      <c r="G676" s="36">
        <f>ROWDATA!E681</f>
        <v>22.9629364</v>
      </c>
      <c r="H676" s="36">
        <f>ROWDATA!E681</f>
        <v>22.9629364</v>
      </c>
      <c r="I676" s="36">
        <f>ROWDATA!F681</f>
        <v>23.378875730000001</v>
      </c>
      <c r="J676" s="36">
        <f>ROWDATA!F681</f>
        <v>23.378875730000001</v>
      </c>
      <c r="K676" s="36">
        <f>ROWDATA!G681</f>
        <v>17.998619080000001</v>
      </c>
      <c r="L676" s="36">
        <f>ROWDATA!H681</f>
        <v>22.577043530000001</v>
      </c>
      <c r="M676" s="36">
        <f>ROWDATA!H681</f>
        <v>22.577043530000001</v>
      </c>
    </row>
    <row r="677" spans="1:13" x14ac:dyDescent="0.2">
      <c r="A677" s="34">
        <f>ROWDATA!B682</f>
        <v>44165.714583333334</v>
      </c>
      <c r="B677" s="36">
        <f>ROWDATA!C682</f>
        <v>22.058519359999998</v>
      </c>
      <c r="C677" s="36">
        <f>ROWDATA!C682</f>
        <v>22.058519359999998</v>
      </c>
      <c r="D677" s="36">
        <f>ROWDATA!D682</f>
        <v>19.805614469999998</v>
      </c>
      <c r="E677" s="36">
        <f>ROWDATA!D682</f>
        <v>19.805614469999998</v>
      </c>
      <c r="F677" s="36">
        <f>ROWDATA!E682</f>
        <v>21.943628310000001</v>
      </c>
      <c r="G677" s="36">
        <f>ROWDATA!E682</f>
        <v>21.943628310000001</v>
      </c>
      <c r="H677" s="36">
        <f>ROWDATA!E682</f>
        <v>21.943628310000001</v>
      </c>
      <c r="I677" s="36">
        <f>ROWDATA!F682</f>
        <v>22.340864180000001</v>
      </c>
      <c r="J677" s="36">
        <f>ROWDATA!F682</f>
        <v>22.340864180000001</v>
      </c>
      <c r="K677" s="36">
        <f>ROWDATA!G682</f>
        <v>17.352069849999999</v>
      </c>
      <c r="L677" s="36">
        <f>ROWDATA!H682</f>
        <v>21.645978929999998</v>
      </c>
      <c r="M677" s="36">
        <f>ROWDATA!H682</f>
        <v>21.645978929999998</v>
      </c>
    </row>
    <row r="678" spans="1:13" x14ac:dyDescent="0.2">
      <c r="A678" s="34">
        <f>ROWDATA!B683</f>
        <v>44165.715277777781</v>
      </c>
      <c r="B678" s="36">
        <f>ROWDATA!C683</f>
        <v>21.429552080000001</v>
      </c>
      <c r="C678" s="36">
        <f>ROWDATA!C683</f>
        <v>21.429552080000001</v>
      </c>
      <c r="D678" s="36">
        <f>ROWDATA!D683</f>
        <v>19.789817809999999</v>
      </c>
      <c r="E678" s="36">
        <f>ROWDATA!D683</f>
        <v>19.789817809999999</v>
      </c>
      <c r="F678" s="36">
        <f>ROWDATA!E683</f>
        <v>21.34123993</v>
      </c>
      <c r="G678" s="36">
        <f>ROWDATA!E683</f>
        <v>21.34123993</v>
      </c>
      <c r="H678" s="36">
        <f>ROWDATA!E683</f>
        <v>21.34123993</v>
      </c>
      <c r="I678" s="36">
        <f>ROWDATA!F683</f>
        <v>21.78964233</v>
      </c>
      <c r="J678" s="36">
        <f>ROWDATA!F683</f>
        <v>21.78964233</v>
      </c>
      <c r="K678" s="36">
        <f>ROWDATA!G683</f>
        <v>16.84548187</v>
      </c>
      <c r="L678" s="36">
        <f>ROWDATA!H683</f>
        <v>21.047418589999999</v>
      </c>
      <c r="M678" s="36">
        <f>ROWDATA!H683</f>
        <v>21.047418589999999</v>
      </c>
    </row>
    <row r="679" spans="1:13" x14ac:dyDescent="0.2">
      <c r="A679" s="34">
        <f>ROWDATA!B684</f>
        <v>44165.71597222222</v>
      </c>
      <c r="B679" s="36">
        <f>ROWDATA!C684</f>
        <v>21.123065950000001</v>
      </c>
      <c r="C679" s="36">
        <f>ROWDATA!C684</f>
        <v>21.123065950000001</v>
      </c>
      <c r="D679" s="36">
        <f>ROWDATA!D684</f>
        <v>19.742689129999999</v>
      </c>
      <c r="E679" s="36">
        <f>ROWDATA!D684</f>
        <v>19.742689129999999</v>
      </c>
      <c r="F679" s="36">
        <f>ROWDATA!E684</f>
        <v>20.73885155</v>
      </c>
      <c r="G679" s="36">
        <f>ROWDATA!E684</f>
        <v>20.73885155</v>
      </c>
      <c r="H679" s="36">
        <f>ROWDATA!E684</f>
        <v>20.73885155</v>
      </c>
      <c r="I679" s="36">
        <f>ROWDATA!F684</f>
        <v>21.043651579999999</v>
      </c>
      <c r="J679" s="36">
        <f>ROWDATA!F684</f>
        <v>21.043651579999999</v>
      </c>
      <c r="K679" s="36">
        <f>ROWDATA!G684</f>
        <v>16.128952030000001</v>
      </c>
      <c r="L679" s="36">
        <f>ROWDATA!H684</f>
        <v>20.465366360000001</v>
      </c>
      <c r="M679" s="36">
        <f>ROWDATA!H684</f>
        <v>20.465366360000001</v>
      </c>
    </row>
    <row r="680" spans="1:13" x14ac:dyDescent="0.2">
      <c r="A680" s="34">
        <f>ROWDATA!B685</f>
        <v>44165.716666666667</v>
      </c>
      <c r="B680" s="36">
        <f>ROWDATA!C685</f>
        <v>20.60696793</v>
      </c>
      <c r="C680" s="36">
        <f>ROWDATA!C685</f>
        <v>20.60696793</v>
      </c>
      <c r="D680" s="36">
        <f>ROWDATA!D685</f>
        <v>19.381586070000001</v>
      </c>
      <c r="E680" s="36">
        <f>ROWDATA!D685</f>
        <v>19.381586070000001</v>
      </c>
      <c r="F680" s="36">
        <f>ROWDATA!E685</f>
        <v>19.858388900000001</v>
      </c>
      <c r="G680" s="36">
        <f>ROWDATA!E685</f>
        <v>19.858388900000001</v>
      </c>
      <c r="H680" s="36">
        <f>ROWDATA!E685</f>
        <v>19.858388900000001</v>
      </c>
      <c r="I680" s="36">
        <f>ROWDATA!F685</f>
        <v>20.249101639999999</v>
      </c>
      <c r="J680" s="36">
        <f>ROWDATA!F685</f>
        <v>20.249101639999999</v>
      </c>
      <c r="K680" s="36">
        <f>ROWDATA!G685</f>
        <v>15.49986172</v>
      </c>
      <c r="L680" s="36">
        <f>ROWDATA!H685</f>
        <v>19.684116360000001</v>
      </c>
      <c r="M680" s="36">
        <f>ROWDATA!H685</f>
        <v>19.684116360000001</v>
      </c>
    </row>
    <row r="681" spans="1:13" x14ac:dyDescent="0.2">
      <c r="A681" s="34">
        <f>ROWDATA!B686</f>
        <v>44165.717361111114</v>
      </c>
      <c r="B681" s="36">
        <f>ROWDATA!C686</f>
        <v>19.929498670000001</v>
      </c>
      <c r="C681" s="36">
        <f>ROWDATA!C686</f>
        <v>19.929498670000001</v>
      </c>
      <c r="D681" s="36">
        <f>ROWDATA!D686</f>
        <v>18.816299440000002</v>
      </c>
      <c r="E681" s="36">
        <f>ROWDATA!D686</f>
        <v>18.816299440000002</v>
      </c>
      <c r="F681" s="36">
        <f>ROWDATA!E686</f>
        <v>19.132312769999999</v>
      </c>
      <c r="G681" s="36">
        <f>ROWDATA!E686</f>
        <v>19.132312769999999</v>
      </c>
      <c r="H681" s="36">
        <f>ROWDATA!E686</f>
        <v>19.132312769999999</v>
      </c>
      <c r="I681" s="36">
        <f>ROWDATA!F686</f>
        <v>19.259782789999999</v>
      </c>
      <c r="J681" s="36">
        <f>ROWDATA!F686</f>
        <v>19.259782789999999</v>
      </c>
      <c r="K681" s="36">
        <f>ROWDATA!G686</f>
        <v>14.626206399999999</v>
      </c>
      <c r="L681" s="36">
        <f>ROWDATA!H686</f>
        <v>18.836143490000001</v>
      </c>
      <c r="M681" s="36">
        <f>ROWDATA!H686</f>
        <v>18.836143490000001</v>
      </c>
    </row>
    <row r="682" spans="1:13" x14ac:dyDescent="0.2">
      <c r="A682" s="34">
        <f>ROWDATA!B687</f>
        <v>44165.718055555553</v>
      </c>
      <c r="B682" s="36">
        <f>ROWDATA!C687</f>
        <v>19.57477188</v>
      </c>
      <c r="C682" s="36">
        <f>ROWDATA!C687</f>
        <v>19.57477188</v>
      </c>
      <c r="D682" s="36">
        <f>ROWDATA!D687</f>
        <v>18.25101471</v>
      </c>
      <c r="E682" s="36">
        <f>ROWDATA!D687</f>
        <v>18.25101471</v>
      </c>
      <c r="F682" s="36">
        <f>ROWDATA!E687</f>
        <v>18.28280449</v>
      </c>
      <c r="G682" s="36">
        <f>ROWDATA!E687</f>
        <v>18.28280449</v>
      </c>
      <c r="H682" s="36">
        <f>ROWDATA!E687</f>
        <v>18.28280449</v>
      </c>
      <c r="I682" s="36">
        <f>ROWDATA!F687</f>
        <v>18.56248283</v>
      </c>
      <c r="J682" s="36">
        <f>ROWDATA!F687</f>
        <v>18.56248283</v>
      </c>
      <c r="K682" s="36">
        <f>ROWDATA!G687</f>
        <v>13.874760630000001</v>
      </c>
      <c r="L682" s="36">
        <f>ROWDATA!H687</f>
        <v>18.021600719999999</v>
      </c>
      <c r="M682" s="36">
        <f>ROWDATA!H687</f>
        <v>18.021600719999999</v>
      </c>
    </row>
    <row r="683" spans="1:13" x14ac:dyDescent="0.2">
      <c r="A683" s="34">
        <f>ROWDATA!B688</f>
        <v>44165.71875</v>
      </c>
      <c r="B683" s="36">
        <f>ROWDATA!C688</f>
        <v>18.558567050000001</v>
      </c>
      <c r="C683" s="36">
        <f>ROWDATA!C688</f>
        <v>18.558567050000001</v>
      </c>
      <c r="D683" s="36">
        <f>ROWDATA!D688</f>
        <v>17.355957029999999</v>
      </c>
      <c r="E683" s="36">
        <f>ROWDATA!D688</f>
        <v>17.355957029999999</v>
      </c>
      <c r="F683" s="36">
        <f>ROWDATA!E688</f>
        <v>17.386928560000001</v>
      </c>
      <c r="G683" s="36">
        <f>ROWDATA!E688</f>
        <v>17.386928560000001</v>
      </c>
      <c r="H683" s="36">
        <f>ROWDATA!E688</f>
        <v>17.386928560000001</v>
      </c>
      <c r="I683" s="36">
        <f>ROWDATA!F688</f>
        <v>17.621992110000001</v>
      </c>
      <c r="J683" s="36">
        <f>ROWDATA!F688</f>
        <v>17.621992110000001</v>
      </c>
      <c r="K683" s="36">
        <f>ROWDATA!G688</f>
        <v>13.036021229999999</v>
      </c>
      <c r="L683" s="36">
        <f>ROWDATA!H688</f>
        <v>17.555931090000001</v>
      </c>
      <c r="M683" s="36">
        <f>ROWDATA!H688</f>
        <v>17.555931090000001</v>
      </c>
    </row>
    <row r="684" spans="1:13" x14ac:dyDescent="0.2">
      <c r="A684" s="34">
        <f>ROWDATA!B689</f>
        <v>44165.719444444447</v>
      </c>
      <c r="B684" s="36">
        <f>ROWDATA!C689</f>
        <v>17.47813034</v>
      </c>
      <c r="C684" s="36">
        <f>ROWDATA!C689</f>
        <v>17.47813034</v>
      </c>
      <c r="D684" s="36">
        <f>ROWDATA!D689</f>
        <v>16.492494579999999</v>
      </c>
      <c r="E684" s="36">
        <f>ROWDATA!D689</f>
        <v>16.492494579999999</v>
      </c>
      <c r="F684" s="36">
        <f>ROWDATA!E689</f>
        <v>16.491052629999999</v>
      </c>
      <c r="G684" s="36">
        <f>ROWDATA!E689</f>
        <v>16.491052629999999</v>
      </c>
      <c r="H684" s="36">
        <f>ROWDATA!E689</f>
        <v>16.491052629999999</v>
      </c>
      <c r="I684" s="36">
        <f>ROWDATA!F689</f>
        <v>16.746332169999999</v>
      </c>
      <c r="J684" s="36">
        <f>ROWDATA!F689</f>
        <v>16.746332169999999</v>
      </c>
      <c r="K684" s="36">
        <f>ROWDATA!G689</f>
        <v>12.49436951</v>
      </c>
      <c r="L684" s="36">
        <f>ROWDATA!H689</f>
        <v>16.525129320000001</v>
      </c>
      <c r="M684" s="36">
        <f>ROWDATA!H689</f>
        <v>16.525129320000001</v>
      </c>
    </row>
    <row r="685" spans="1:13" x14ac:dyDescent="0.2">
      <c r="A685" s="34">
        <f>ROWDATA!B690</f>
        <v>44165.720138888886</v>
      </c>
      <c r="B685" s="36">
        <f>ROWDATA!C690</f>
        <v>16.445932389999999</v>
      </c>
      <c r="C685" s="36">
        <f>ROWDATA!C690</f>
        <v>16.445932389999999</v>
      </c>
      <c r="D685" s="36">
        <f>ROWDATA!D690</f>
        <v>15.518845560000001</v>
      </c>
      <c r="E685" s="36">
        <f>ROWDATA!D690</f>
        <v>15.518845560000001</v>
      </c>
      <c r="F685" s="36">
        <f>ROWDATA!E690</f>
        <v>15.44079018</v>
      </c>
      <c r="G685" s="36">
        <f>ROWDATA!E690</f>
        <v>15.44079018</v>
      </c>
      <c r="H685" s="36">
        <f>ROWDATA!E690</f>
        <v>15.44079018</v>
      </c>
      <c r="I685" s="36">
        <f>ROWDATA!F690</f>
        <v>16.000341420000002</v>
      </c>
      <c r="J685" s="36">
        <f>ROWDATA!F690</f>
        <v>16.000341420000002</v>
      </c>
      <c r="K685" s="36">
        <f>ROWDATA!G690</f>
        <v>11.900196080000001</v>
      </c>
      <c r="L685" s="36">
        <f>ROWDATA!H690</f>
        <v>15.477683069999999</v>
      </c>
      <c r="M685" s="36">
        <f>ROWDATA!H690</f>
        <v>15.477683069999999</v>
      </c>
    </row>
    <row r="686" spans="1:13" x14ac:dyDescent="0.2">
      <c r="A686" s="34">
        <f>ROWDATA!B691</f>
        <v>44165.720833333333</v>
      </c>
      <c r="B686" s="36">
        <f>ROWDATA!C691</f>
        <v>15.41360474</v>
      </c>
      <c r="C686" s="36">
        <f>ROWDATA!C691</f>
        <v>15.41360474</v>
      </c>
      <c r="D686" s="36">
        <f>ROWDATA!D691</f>
        <v>14.435403819999999</v>
      </c>
      <c r="E686" s="36">
        <f>ROWDATA!D691</f>
        <v>14.435403819999999</v>
      </c>
      <c r="F686" s="36">
        <f>ROWDATA!E691</f>
        <v>14.63764858</v>
      </c>
      <c r="G686" s="36">
        <f>ROWDATA!E691</f>
        <v>14.63764858</v>
      </c>
      <c r="H686" s="36">
        <f>ROWDATA!E691</f>
        <v>14.63764858</v>
      </c>
      <c r="I686" s="36">
        <f>ROWDATA!F691</f>
        <v>14.946322439999999</v>
      </c>
      <c r="J686" s="36">
        <f>ROWDATA!F691</f>
        <v>14.946322439999999</v>
      </c>
      <c r="K686" s="36">
        <f>ROWDATA!G691</f>
        <v>11.900196080000001</v>
      </c>
      <c r="L686" s="36">
        <f>ROWDATA!H691</f>
        <v>15.278209690000001</v>
      </c>
      <c r="M686" s="36">
        <f>ROWDATA!H691</f>
        <v>15.278209690000001</v>
      </c>
    </row>
    <row r="687" spans="1:13" x14ac:dyDescent="0.2">
      <c r="A687" s="34">
        <f>ROWDATA!B692</f>
        <v>44165.72152777778</v>
      </c>
      <c r="B687" s="36">
        <f>ROWDATA!C692</f>
        <v>14.38153934</v>
      </c>
      <c r="C687" s="36">
        <f>ROWDATA!C692</f>
        <v>14.38153934</v>
      </c>
      <c r="D687" s="36">
        <f>ROWDATA!D692</f>
        <v>13.38342476</v>
      </c>
      <c r="E687" s="36">
        <f>ROWDATA!D692</f>
        <v>13.38342476</v>
      </c>
      <c r="F687" s="36">
        <f>ROWDATA!E692</f>
        <v>13.66457939</v>
      </c>
      <c r="G687" s="36">
        <f>ROWDATA!E692</f>
        <v>13.66457939</v>
      </c>
      <c r="H687" s="36">
        <f>ROWDATA!E692</f>
        <v>13.66457939</v>
      </c>
      <c r="I687" s="36">
        <f>ROWDATA!F692</f>
        <v>13.90844536</v>
      </c>
      <c r="J687" s="36">
        <f>ROWDATA!F692</f>
        <v>13.90844536</v>
      </c>
      <c r="K687" s="36">
        <f>ROWDATA!G692</f>
        <v>10.991622919999999</v>
      </c>
      <c r="L687" s="36">
        <f>ROWDATA!H692</f>
        <v>14.38057613</v>
      </c>
      <c r="M687" s="36">
        <f>ROWDATA!H692</f>
        <v>14.38057613</v>
      </c>
    </row>
    <row r="688" spans="1:13" x14ac:dyDescent="0.2">
      <c r="A688" s="34">
        <f>ROWDATA!B693</f>
        <v>44165.722222222219</v>
      </c>
      <c r="B688" s="36">
        <f>ROWDATA!C693</f>
        <v>13.365335460000001</v>
      </c>
      <c r="C688" s="36">
        <f>ROWDATA!C693</f>
        <v>13.365335460000001</v>
      </c>
      <c r="D688" s="36">
        <f>ROWDATA!D693</f>
        <v>12.613957409999999</v>
      </c>
      <c r="E688" s="36">
        <f>ROWDATA!D693</f>
        <v>12.613957409999999</v>
      </c>
      <c r="F688" s="36">
        <f>ROWDATA!E693</f>
        <v>12.706794739999999</v>
      </c>
      <c r="G688" s="36">
        <f>ROWDATA!E693</f>
        <v>12.706794739999999</v>
      </c>
      <c r="H688" s="36">
        <f>ROWDATA!E693</f>
        <v>12.706794739999999</v>
      </c>
      <c r="I688" s="36">
        <f>ROWDATA!F693</f>
        <v>12.88684368</v>
      </c>
      <c r="J688" s="36">
        <f>ROWDATA!F693</f>
        <v>12.88684368</v>
      </c>
      <c r="K688" s="36">
        <f>ROWDATA!G693</f>
        <v>10.64201546</v>
      </c>
      <c r="L688" s="36">
        <f>ROWDATA!H693</f>
        <v>13.36628342</v>
      </c>
      <c r="M688" s="36">
        <f>ROWDATA!H693</f>
        <v>13.36628342</v>
      </c>
    </row>
    <row r="689" spans="1:13" x14ac:dyDescent="0.2">
      <c r="A689" s="34">
        <f>ROWDATA!B694</f>
        <v>44165.722916666666</v>
      </c>
      <c r="B689" s="36">
        <f>ROWDATA!C694</f>
        <v>12.317146299999999</v>
      </c>
      <c r="C689" s="36">
        <f>ROWDATA!C694</f>
        <v>12.317146299999999</v>
      </c>
      <c r="D689" s="36">
        <f>ROWDATA!D694</f>
        <v>11.640439990000001</v>
      </c>
      <c r="E689" s="36">
        <f>ROWDATA!D694</f>
        <v>11.640439990000001</v>
      </c>
      <c r="F689" s="36">
        <f>ROWDATA!E694</f>
        <v>11.625707630000001</v>
      </c>
      <c r="G689" s="36">
        <f>ROWDATA!E694</f>
        <v>11.625707630000001</v>
      </c>
      <c r="H689" s="36">
        <f>ROWDATA!E694</f>
        <v>11.625707630000001</v>
      </c>
      <c r="I689" s="36">
        <f>ROWDATA!F694</f>
        <v>11.88138294</v>
      </c>
      <c r="J689" s="36">
        <f>ROWDATA!F694</f>
        <v>11.88138294</v>
      </c>
      <c r="K689" s="36">
        <f>ROWDATA!G694</f>
        <v>9.9605493500000009</v>
      </c>
      <c r="L689" s="36">
        <f>ROWDATA!H694</f>
        <v>12.35212898</v>
      </c>
      <c r="M689" s="36">
        <f>ROWDATA!H694</f>
        <v>12.35212898</v>
      </c>
    </row>
    <row r="690" spans="1:13" x14ac:dyDescent="0.2">
      <c r="A690" s="34">
        <f>ROWDATA!B695</f>
        <v>44165.723611111112</v>
      </c>
      <c r="B690" s="36">
        <f>ROWDATA!C695</f>
        <v>11.2848177</v>
      </c>
      <c r="C690" s="36">
        <f>ROWDATA!C695</f>
        <v>11.2848177</v>
      </c>
      <c r="D690" s="36">
        <f>ROWDATA!D695</f>
        <v>10.9024353</v>
      </c>
      <c r="E690" s="36">
        <f>ROWDATA!D695</f>
        <v>10.9024353</v>
      </c>
      <c r="F690" s="36">
        <f>ROWDATA!E695</f>
        <v>10.71429062</v>
      </c>
      <c r="G690" s="36">
        <f>ROWDATA!E695</f>
        <v>10.71429062</v>
      </c>
      <c r="H690" s="36">
        <f>ROWDATA!E695</f>
        <v>10.71429062</v>
      </c>
      <c r="I690" s="36">
        <f>ROWDATA!F695</f>
        <v>10.8759222</v>
      </c>
      <c r="J690" s="36">
        <f>ROWDATA!F695</f>
        <v>10.8759222</v>
      </c>
      <c r="K690" s="36">
        <f>ROWDATA!G695</f>
        <v>8.94707966</v>
      </c>
      <c r="L690" s="36">
        <f>ROWDATA!H695</f>
        <v>11.32132816</v>
      </c>
      <c r="M690" s="36">
        <f>ROWDATA!H695</f>
        <v>11.32132816</v>
      </c>
    </row>
    <row r="691" spans="1:13" x14ac:dyDescent="0.2">
      <c r="A691" s="34">
        <f>ROWDATA!B696</f>
        <v>44165.724305555559</v>
      </c>
      <c r="B691" s="36">
        <f>ROWDATA!C696</f>
        <v>10.26887608</v>
      </c>
      <c r="C691" s="36">
        <f>ROWDATA!C696</f>
        <v>10.26887608</v>
      </c>
      <c r="D691" s="36">
        <f>ROWDATA!D696</f>
        <v>9.9289178800000002</v>
      </c>
      <c r="E691" s="36">
        <f>ROWDATA!D696</f>
        <v>9.9289178800000002</v>
      </c>
      <c r="F691" s="36">
        <f>ROWDATA!E696</f>
        <v>10.71429062</v>
      </c>
      <c r="G691" s="36">
        <f>ROWDATA!E696</f>
        <v>10.71429062</v>
      </c>
      <c r="H691" s="36">
        <f>ROWDATA!E696</f>
        <v>10.71429062</v>
      </c>
      <c r="I691" s="36">
        <f>ROWDATA!F696</f>
        <v>9.8543205300000007</v>
      </c>
      <c r="J691" s="36">
        <f>ROWDATA!F696</f>
        <v>9.8543205300000007</v>
      </c>
      <c r="K691" s="36">
        <f>ROWDATA!G696</f>
        <v>8.8597869899999999</v>
      </c>
      <c r="L691" s="36">
        <f>ROWDATA!H696</f>
        <v>10.274020200000001</v>
      </c>
      <c r="M691" s="36">
        <f>ROWDATA!H696</f>
        <v>10.274020200000001</v>
      </c>
    </row>
    <row r="692" spans="1:13" x14ac:dyDescent="0.2">
      <c r="A692" s="34">
        <f>ROWDATA!B697</f>
        <v>44165.724999999999</v>
      </c>
      <c r="B692" s="36">
        <f>ROWDATA!C697</f>
        <v>9.2687969199999998</v>
      </c>
      <c r="C692" s="36">
        <f>ROWDATA!C697</f>
        <v>9.2687969199999998</v>
      </c>
      <c r="D692" s="36">
        <f>ROWDATA!D697</f>
        <v>9.1124525100000007</v>
      </c>
      <c r="E692" s="36">
        <f>ROWDATA!D697</f>
        <v>9.1124525100000007</v>
      </c>
      <c r="F692" s="36">
        <f>ROWDATA!E697</f>
        <v>9.6640281699999999</v>
      </c>
      <c r="G692" s="36">
        <f>ROWDATA!E697</f>
        <v>9.6640281699999999</v>
      </c>
      <c r="H692" s="36">
        <f>ROWDATA!E697</f>
        <v>9.6640281699999999</v>
      </c>
      <c r="I692" s="36">
        <f>ROWDATA!F697</f>
        <v>8.9948034299999993</v>
      </c>
      <c r="J692" s="36">
        <f>ROWDATA!F697</f>
        <v>8.9948034299999993</v>
      </c>
      <c r="K692" s="36">
        <f>ROWDATA!G697</f>
        <v>7.9334640500000004</v>
      </c>
      <c r="L692" s="36">
        <f>ROWDATA!H697</f>
        <v>9.2265739399999998</v>
      </c>
      <c r="M692" s="36">
        <f>ROWDATA!H697</f>
        <v>9.2265739399999998</v>
      </c>
    </row>
    <row r="693" spans="1:13" x14ac:dyDescent="0.2">
      <c r="A693" s="34">
        <f>ROWDATA!B698</f>
        <v>44165.725694444445</v>
      </c>
      <c r="B693" s="36">
        <f>ROWDATA!C698</f>
        <v>8.2365999199999997</v>
      </c>
      <c r="C693" s="36">
        <f>ROWDATA!C698</f>
        <v>8.2365999199999997</v>
      </c>
      <c r="D693" s="36">
        <f>ROWDATA!D698</f>
        <v>8.1860628099999992</v>
      </c>
      <c r="E693" s="36">
        <f>ROWDATA!D698</f>
        <v>8.1860628099999992</v>
      </c>
      <c r="F693" s="36">
        <f>ROWDATA!E698</f>
        <v>8.6600046200000005</v>
      </c>
      <c r="G693" s="36">
        <f>ROWDATA!E698</f>
        <v>8.6600046200000005</v>
      </c>
      <c r="H693" s="36">
        <f>ROWDATA!E698</f>
        <v>8.6600046200000005</v>
      </c>
      <c r="I693" s="36">
        <f>ROWDATA!F698</f>
        <v>8.2812290199999996</v>
      </c>
      <c r="J693" s="36">
        <f>ROWDATA!F698</f>
        <v>8.2812290199999996</v>
      </c>
      <c r="K693" s="36">
        <f>ROWDATA!G698</f>
        <v>6.9199943499999996</v>
      </c>
      <c r="L693" s="36">
        <f>ROWDATA!H698</f>
        <v>8.1791267399999992</v>
      </c>
      <c r="M693" s="36">
        <f>ROWDATA!H698</f>
        <v>8.1791267399999992</v>
      </c>
    </row>
    <row r="694" spans="1:13" x14ac:dyDescent="0.2">
      <c r="A694" s="34">
        <f>ROWDATA!B699</f>
        <v>44165.726388888892</v>
      </c>
      <c r="B694" s="36">
        <f>ROWDATA!C699</f>
        <v>7.2205271700000004</v>
      </c>
      <c r="C694" s="36">
        <f>ROWDATA!C699</f>
        <v>7.2205271700000004</v>
      </c>
      <c r="D694" s="36">
        <f>ROWDATA!D699</f>
        <v>7.3852639199999999</v>
      </c>
      <c r="E694" s="36">
        <f>ROWDATA!D699</f>
        <v>7.3852639199999999</v>
      </c>
      <c r="F694" s="36">
        <f>ROWDATA!E699</f>
        <v>7.62515593</v>
      </c>
      <c r="G694" s="36">
        <f>ROWDATA!E699</f>
        <v>7.62515593</v>
      </c>
      <c r="H694" s="36">
        <f>ROWDATA!E699</f>
        <v>7.62515593</v>
      </c>
      <c r="I694" s="36">
        <f>ROWDATA!F699</f>
        <v>7.1786522899999996</v>
      </c>
      <c r="J694" s="36">
        <f>ROWDATA!F699</f>
        <v>7.1786522899999996</v>
      </c>
      <c r="K694" s="36">
        <f>ROWDATA!G699</f>
        <v>6.8328471200000003</v>
      </c>
      <c r="L694" s="36">
        <f>ROWDATA!H699</f>
        <v>7.9463610600000001</v>
      </c>
      <c r="M694" s="36">
        <f>ROWDATA!H699</f>
        <v>7.9463610600000001</v>
      </c>
    </row>
    <row r="695" spans="1:13" x14ac:dyDescent="0.2">
      <c r="A695" s="34">
        <f>ROWDATA!B700</f>
        <v>44165.727083333331</v>
      </c>
      <c r="B695" s="36">
        <f>ROWDATA!C700</f>
        <v>6.2044539500000004</v>
      </c>
      <c r="C695" s="36">
        <f>ROWDATA!C700</f>
        <v>6.2044539500000004</v>
      </c>
      <c r="D695" s="36">
        <f>ROWDATA!D700</f>
        <v>6.8356447200000003</v>
      </c>
      <c r="E695" s="36">
        <f>ROWDATA!D700</f>
        <v>6.8356447200000003</v>
      </c>
      <c r="F695" s="36">
        <f>ROWDATA!E700</f>
        <v>6.6211328500000004</v>
      </c>
      <c r="G695" s="36">
        <f>ROWDATA!E700</f>
        <v>6.6211328500000004</v>
      </c>
      <c r="H695" s="36">
        <f>ROWDATA!E700</f>
        <v>6.6211328500000004</v>
      </c>
      <c r="I695" s="36">
        <f>ROWDATA!F700</f>
        <v>6.4002442400000001</v>
      </c>
      <c r="J695" s="36">
        <f>ROWDATA!F700</f>
        <v>6.4002442400000001</v>
      </c>
      <c r="K695" s="36">
        <f>ROWDATA!G700</f>
        <v>5.9065246599999996</v>
      </c>
      <c r="L695" s="36">
        <f>ROWDATA!H700</f>
        <v>7.0152978900000003</v>
      </c>
      <c r="M695" s="36">
        <f>ROWDATA!H700</f>
        <v>7.0152978900000003</v>
      </c>
    </row>
    <row r="696" spans="1:13" x14ac:dyDescent="0.2">
      <c r="A696" s="34">
        <f>ROWDATA!B701</f>
        <v>44165.727777777778</v>
      </c>
      <c r="B696" s="36">
        <f>ROWDATA!C701</f>
        <v>5.8173475300000002</v>
      </c>
      <c r="C696" s="36">
        <f>ROWDATA!C701</f>
        <v>5.8173475300000002</v>
      </c>
      <c r="D696" s="36">
        <f>ROWDATA!D701</f>
        <v>6.1761016800000004</v>
      </c>
      <c r="E696" s="36">
        <f>ROWDATA!D701</f>
        <v>6.1761016800000004</v>
      </c>
      <c r="F696" s="36">
        <f>ROWDATA!E701</f>
        <v>6.4513340000000001</v>
      </c>
      <c r="G696" s="36">
        <f>ROWDATA!E701</f>
        <v>6.4513340000000001</v>
      </c>
      <c r="H696" s="36">
        <f>ROWDATA!E701</f>
        <v>6.4513340000000001</v>
      </c>
      <c r="I696" s="36">
        <f>ROWDATA!F701</f>
        <v>5.5083098399999999</v>
      </c>
      <c r="J696" s="36">
        <f>ROWDATA!F701</f>
        <v>5.5083098399999999</v>
      </c>
      <c r="K696" s="36">
        <f>ROWDATA!G701</f>
        <v>5.6619591700000003</v>
      </c>
      <c r="L696" s="36">
        <f>ROWDATA!H701</f>
        <v>6.0510807</v>
      </c>
      <c r="M696" s="36">
        <f>ROWDATA!H701</f>
        <v>6.0510807</v>
      </c>
    </row>
    <row r="697" spans="1:13" x14ac:dyDescent="0.2">
      <c r="A697" s="34">
        <f>ROWDATA!B702</f>
        <v>44165.728472222225</v>
      </c>
      <c r="B697" s="36">
        <f>ROWDATA!C702</f>
        <v>5.1883812000000002</v>
      </c>
      <c r="C697" s="36">
        <f>ROWDATA!C702</f>
        <v>5.1883812000000002</v>
      </c>
      <c r="D697" s="36">
        <f>ROWDATA!D702</f>
        <v>5.5794839899999999</v>
      </c>
      <c r="E697" s="36">
        <f>ROWDATA!D702</f>
        <v>5.5794839899999999</v>
      </c>
      <c r="F697" s="36">
        <f>ROWDATA!E702</f>
        <v>5.5862836800000002</v>
      </c>
      <c r="G697" s="36">
        <f>ROWDATA!E702</f>
        <v>5.5862836800000002</v>
      </c>
      <c r="H697" s="36">
        <f>ROWDATA!E702</f>
        <v>5.5862836800000002</v>
      </c>
      <c r="I697" s="36">
        <f>ROWDATA!F702</f>
        <v>4.8434281300000004</v>
      </c>
      <c r="J697" s="36">
        <f>ROWDATA!F702</f>
        <v>4.8434281300000004</v>
      </c>
      <c r="K697" s="36">
        <f>ROWDATA!G702</f>
        <v>4.8930544899999999</v>
      </c>
      <c r="L697" s="36">
        <f>ROWDATA!H702</f>
        <v>5.0369262700000004</v>
      </c>
      <c r="M697" s="36">
        <f>ROWDATA!H702</f>
        <v>5.0369262700000004</v>
      </c>
    </row>
    <row r="698" spans="1:13" x14ac:dyDescent="0.2">
      <c r="A698" s="34">
        <f>ROWDATA!B703</f>
        <v>44165.729166666664</v>
      </c>
      <c r="B698" s="36">
        <f>ROWDATA!C703</f>
        <v>4.5755391100000002</v>
      </c>
      <c r="C698" s="36">
        <f>ROWDATA!C703</f>
        <v>4.5755391100000002</v>
      </c>
      <c r="D698" s="36">
        <f>ROWDATA!D703</f>
        <v>5.3439702999999996</v>
      </c>
      <c r="E698" s="36">
        <f>ROWDATA!D703</f>
        <v>5.3439702999999996</v>
      </c>
      <c r="F698" s="36">
        <f>ROWDATA!E703</f>
        <v>4.5822606099999996</v>
      </c>
      <c r="G698" s="36">
        <f>ROWDATA!E703</f>
        <v>4.5822606099999996</v>
      </c>
      <c r="H698" s="36">
        <f>ROWDATA!E703</f>
        <v>4.5822606099999996</v>
      </c>
      <c r="I698" s="36">
        <f>ROWDATA!F703</f>
        <v>4.2596554800000002</v>
      </c>
      <c r="J698" s="36">
        <f>ROWDATA!F703</f>
        <v>4.2596554800000002</v>
      </c>
      <c r="K698" s="36">
        <f>ROWDATA!G703</f>
        <v>4.6310305600000001</v>
      </c>
      <c r="L698" s="36">
        <f>ROWDATA!H703</f>
        <v>4.7710070599999996</v>
      </c>
      <c r="M698" s="36">
        <f>ROWDATA!H703</f>
        <v>4.7710070599999996</v>
      </c>
    </row>
    <row r="699" spans="1:13" x14ac:dyDescent="0.2">
      <c r="A699" s="34">
        <f>ROWDATA!B704</f>
        <v>44165.729861111111</v>
      </c>
      <c r="B699" s="36">
        <f>ROWDATA!C704</f>
        <v>4.0755648600000001</v>
      </c>
      <c r="C699" s="36">
        <f>ROWDATA!C704</f>
        <v>4.0755648600000001</v>
      </c>
      <c r="D699" s="36">
        <f>ROWDATA!D704</f>
        <v>5.0141987800000001</v>
      </c>
      <c r="E699" s="36">
        <f>ROWDATA!D704</f>
        <v>5.0141987800000001</v>
      </c>
      <c r="F699" s="36">
        <f>ROWDATA!E704</f>
        <v>4.3815074000000003</v>
      </c>
      <c r="G699" s="36">
        <f>ROWDATA!E704</f>
        <v>4.3815074000000003</v>
      </c>
      <c r="H699" s="36">
        <f>ROWDATA!E704</f>
        <v>4.3815074000000003</v>
      </c>
      <c r="I699" s="36">
        <f>ROWDATA!F704</f>
        <v>4.2596554800000002</v>
      </c>
      <c r="J699" s="36">
        <f>ROWDATA!F704</f>
        <v>4.2596554800000002</v>
      </c>
      <c r="K699" s="36">
        <f>ROWDATA!G704</f>
        <v>4.2815680499999997</v>
      </c>
      <c r="L699" s="36">
        <f>ROWDATA!H704</f>
        <v>4.2721834200000002</v>
      </c>
      <c r="M699" s="36">
        <f>ROWDATA!H704</f>
        <v>4.2721834200000002</v>
      </c>
    </row>
    <row r="700" spans="1:13" x14ac:dyDescent="0.2">
      <c r="A700" s="34">
        <f>ROWDATA!B705</f>
        <v>44165.730555555558</v>
      </c>
      <c r="B700" s="36">
        <f>ROWDATA!C705</f>
        <v>3.8496980700000001</v>
      </c>
      <c r="C700" s="36">
        <f>ROWDATA!C705</f>
        <v>3.8496980700000001</v>
      </c>
      <c r="D700" s="36">
        <f>ROWDATA!D705</f>
        <v>4.7158899300000003</v>
      </c>
      <c r="E700" s="36">
        <f>ROWDATA!D705</f>
        <v>4.7158899300000003</v>
      </c>
      <c r="F700" s="36">
        <f>ROWDATA!E705</f>
        <v>3.9798724700000001</v>
      </c>
      <c r="G700" s="36">
        <f>ROWDATA!E705</f>
        <v>3.9798724700000001</v>
      </c>
      <c r="H700" s="36">
        <f>ROWDATA!E705</f>
        <v>3.9798724700000001</v>
      </c>
      <c r="I700" s="36">
        <f>ROWDATA!F705</f>
        <v>3.65960741</v>
      </c>
      <c r="J700" s="36">
        <f>ROWDATA!F705</f>
        <v>3.65960741</v>
      </c>
      <c r="K700" s="36">
        <f>ROWDATA!G705</f>
        <v>4.0368571299999996</v>
      </c>
      <c r="L700" s="36">
        <f>ROWDATA!H705</f>
        <v>4.0061259299999996</v>
      </c>
      <c r="M700" s="36">
        <f>ROWDATA!H705</f>
        <v>4.0061259299999996</v>
      </c>
    </row>
    <row r="701" spans="1:13" x14ac:dyDescent="0.2">
      <c r="A701" s="34">
        <f>ROWDATA!B706</f>
        <v>44165.731249999997</v>
      </c>
      <c r="B701" s="36">
        <f>ROWDATA!C706</f>
        <v>3.7529540099999998</v>
      </c>
      <c r="C701" s="36">
        <f>ROWDATA!C706</f>
        <v>3.7529540099999998</v>
      </c>
      <c r="D701" s="36">
        <f>ROWDATA!D706</f>
        <v>4.3233232499999996</v>
      </c>
      <c r="E701" s="36">
        <f>ROWDATA!D706</f>
        <v>4.3233232499999996</v>
      </c>
      <c r="F701" s="36">
        <f>ROWDATA!E706</f>
        <v>3.5628244900000001</v>
      </c>
      <c r="G701" s="36">
        <f>ROWDATA!E706</f>
        <v>3.5628244900000001</v>
      </c>
      <c r="H701" s="36">
        <f>ROWDATA!E706</f>
        <v>3.5628244900000001</v>
      </c>
      <c r="I701" s="36">
        <f>ROWDATA!F706</f>
        <v>3.6433317700000001</v>
      </c>
      <c r="J701" s="36">
        <f>ROWDATA!F706</f>
        <v>3.6433317700000001</v>
      </c>
      <c r="K701" s="36">
        <f>ROWDATA!G706</f>
        <v>3.87958479</v>
      </c>
      <c r="L701" s="36">
        <f>ROWDATA!H706</f>
        <v>3.7733597799999998</v>
      </c>
      <c r="M701" s="36">
        <f>ROWDATA!H706</f>
        <v>3.7733597799999998</v>
      </c>
    </row>
    <row r="702" spans="1:13" x14ac:dyDescent="0.2">
      <c r="A702" s="34">
        <f>ROWDATA!B707</f>
        <v>44165.731944444444</v>
      </c>
      <c r="B702" s="36">
        <f>ROWDATA!C707</f>
        <v>3.4949705600000001</v>
      </c>
      <c r="C702" s="36">
        <f>ROWDATA!C707</f>
        <v>3.4949705600000001</v>
      </c>
      <c r="D702" s="36">
        <f>ROWDATA!D707</f>
        <v>4.2447318999999997</v>
      </c>
      <c r="E702" s="36">
        <f>ROWDATA!D707</f>
        <v>4.2447318999999997</v>
      </c>
      <c r="F702" s="36">
        <f>ROWDATA!E707</f>
        <v>3.5319986299999999</v>
      </c>
      <c r="G702" s="36">
        <f>ROWDATA!E707</f>
        <v>3.5319986299999999</v>
      </c>
      <c r="H702" s="36">
        <f>ROWDATA!E707</f>
        <v>3.5319986299999999</v>
      </c>
      <c r="I702" s="36">
        <f>ROWDATA!F707</f>
        <v>3.3677213199999998</v>
      </c>
      <c r="J702" s="36">
        <f>ROWDATA!F707</f>
        <v>3.3677213199999998</v>
      </c>
      <c r="K702" s="36">
        <f>ROWDATA!G707</f>
        <v>3.8097505599999999</v>
      </c>
      <c r="L702" s="36">
        <f>ROWDATA!H707</f>
        <v>3.5905318300000002</v>
      </c>
      <c r="M702" s="36">
        <f>ROWDATA!H707</f>
        <v>3.5905318300000002</v>
      </c>
    </row>
    <row r="703" spans="1:13" x14ac:dyDescent="0.2">
      <c r="A703" s="34">
        <f>ROWDATA!B708</f>
        <v>44165.732638888891</v>
      </c>
      <c r="B703" s="36">
        <f>ROWDATA!C708</f>
        <v>3.3335995700000001</v>
      </c>
      <c r="C703" s="36">
        <f>ROWDATA!C708</f>
        <v>3.3335995700000001</v>
      </c>
      <c r="D703" s="36">
        <f>ROWDATA!D708</f>
        <v>4.0564770699999997</v>
      </c>
      <c r="E703" s="36">
        <f>ROWDATA!D708</f>
        <v>4.0564770699999997</v>
      </c>
      <c r="F703" s="36">
        <f>ROWDATA!E708</f>
        <v>3.3620712799999999</v>
      </c>
      <c r="G703" s="36">
        <f>ROWDATA!E708</f>
        <v>3.3620712799999999</v>
      </c>
      <c r="H703" s="36">
        <f>ROWDATA!E708</f>
        <v>3.3620712799999999</v>
      </c>
      <c r="I703" s="36">
        <f>ROWDATA!F708</f>
        <v>3.1730856900000002</v>
      </c>
      <c r="J703" s="36">
        <f>ROWDATA!F708</f>
        <v>3.1730856900000002</v>
      </c>
      <c r="K703" s="36">
        <f>ROWDATA!G708</f>
        <v>3.58264351</v>
      </c>
      <c r="L703" s="36">
        <f>ROWDATA!H708</f>
        <v>3.42434978</v>
      </c>
      <c r="M703" s="36">
        <f>ROWDATA!H708</f>
        <v>3.42434978</v>
      </c>
    </row>
    <row r="704" spans="1:13" x14ac:dyDescent="0.2">
      <c r="A704" s="34">
        <f>ROWDATA!B709</f>
        <v>44165.73333333333</v>
      </c>
      <c r="B704" s="36">
        <f>ROWDATA!C709</f>
        <v>3.1401119199999998</v>
      </c>
      <c r="C704" s="36">
        <f>ROWDATA!C709</f>
        <v>3.1401119199999998</v>
      </c>
      <c r="D704" s="36">
        <f>ROWDATA!D709</f>
        <v>3.8521652199999998</v>
      </c>
      <c r="E704" s="36">
        <f>ROWDATA!D709</f>
        <v>3.8521652199999998</v>
      </c>
      <c r="F704" s="36">
        <f>ROWDATA!E709</f>
        <v>3.22309804</v>
      </c>
      <c r="G704" s="36">
        <f>ROWDATA!E709</f>
        <v>3.22309804</v>
      </c>
      <c r="H704" s="36">
        <f>ROWDATA!E709</f>
        <v>3.22309804</v>
      </c>
      <c r="I704" s="36">
        <f>ROWDATA!F709</f>
        <v>2.9947257</v>
      </c>
      <c r="J704" s="36">
        <f>ROWDATA!F709</f>
        <v>2.9947257</v>
      </c>
      <c r="K704" s="36">
        <f>ROWDATA!G709</f>
        <v>3.39030838</v>
      </c>
      <c r="L704" s="36">
        <f>ROWDATA!H709</f>
        <v>3.27453613</v>
      </c>
      <c r="M704" s="36">
        <f>ROWDATA!H709</f>
        <v>3.27453613</v>
      </c>
    </row>
    <row r="705" spans="1:13" x14ac:dyDescent="0.2">
      <c r="A705" s="34">
        <f>ROWDATA!B710</f>
        <v>44165.734027777777</v>
      </c>
      <c r="B705" s="36">
        <f>ROWDATA!C710</f>
        <v>3.01112008</v>
      </c>
      <c r="C705" s="36">
        <f>ROWDATA!C710</f>
        <v>3.01112008</v>
      </c>
      <c r="D705" s="36">
        <f>ROWDATA!D710</f>
        <v>3.66391087</v>
      </c>
      <c r="E705" s="36">
        <f>ROWDATA!D710</f>
        <v>3.66391087</v>
      </c>
      <c r="F705" s="36">
        <f>ROWDATA!E710</f>
        <v>3.006675</v>
      </c>
      <c r="G705" s="36">
        <f>ROWDATA!E710</f>
        <v>3.006675</v>
      </c>
      <c r="H705" s="36">
        <f>ROWDATA!E710</f>
        <v>3.006675</v>
      </c>
      <c r="I705" s="36">
        <f>ROWDATA!F710</f>
        <v>2.8649237200000002</v>
      </c>
      <c r="J705" s="36">
        <f>ROWDATA!F710</f>
        <v>2.8649237200000002</v>
      </c>
      <c r="K705" s="36">
        <f>ROWDATA!G710</f>
        <v>3.23318124</v>
      </c>
      <c r="L705" s="36">
        <f>ROWDATA!H710</f>
        <v>3.1582918200000001</v>
      </c>
      <c r="M705" s="36">
        <f>ROWDATA!H710</f>
        <v>3.1582918200000001</v>
      </c>
    </row>
    <row r="706" spans="1:13" x14ac:dyDescent="0.2">
      <c r="A706" s="34">
        <f>ROWDATA!B711</f>
        <v>44165.734722222223</v>
      </c>
      <c r="B706" s="36">
        <f>ROWDATA!C711</f>
        <v>2.8015084300000002</v>
      </c>
      <c r="C706" s="36">
        <f>ROWDATA!C711</f>
        <v>2.8015084300000002</v>
      </c>
      <c r="D706" s="36">
        <f>ROWDATA!D711</f>
        <v>3.50672746</v>
      </c>
      <c r="E706" s="36">
        <f>ROWDATA!D711</f>
        <v>3.50672746</v>
      </c>
      <c r="F706" s="36">
        <f>ROWDATA!E711</f>
        <v>2.92961049</v>
      </c>
      <c r="G706" s="36">
        <f>ROWDATA!E711</f>
        <v>2.92961049</v>
      </c>
      <c r="H706" s="36">
        <f>ROWDATA!E711</f>
        <v>2.92961049</v>
      </c>
      <c r="I706" s="36">
        <f>ROWDATA!F711</f>
        <v>2.6541469100000001</v>
      </c>
      <c r="J706" s="36">
        <f>ROWDATA!F711</f>
        <v>2.6541469100000001</v>
      </c>
      <c r="K706" s="36">
        <f>ROWDATA!G711</f>
        <v>3.16320157</v>
      </c>
      <c r="L706" s="36">
        <f>ROWDATA!H711</f>
        <v>3.00861716</v>
      </c>
      <c r="M706" s="36">
        <f>ROWDATA!H711</f>
        <v>3.00861716</v>
      </c>
    </row>
    <row r="707" spans="1:13" x14ac:dyDescent="0.2">
      <c r="A707" s="34">
        <f>ROWDATA!B712</f>
        <v>44165.73541666667</v>
      </c>
      <c r="B707" s="36">
        <f>ROWDATA!C712</f>
        <v>2.6885094600000001</v>
      </c>
      <c r="C707" s="36">
        <f>ROWDATA!C712</f>
        <v>2.6885094600000001</v>
      </c>
      <c r="D707" s="36">
        <f>ROWDATA!D712</f>
        <v>3.28701043</v>
      </c>
      <c r="E707" s="36">
        <f>ROWDATA!D712</f>
        <v>3.28701043</v>
      </c>
      <c r="F707" s="36">
        <f>ROWDATA!E712</f>
        <v>2.6823616000000001</v>
      </c>
      <c r="G707" s="36">
        <f>ROWDATA!E712</f>
        <v>2.6823616000000001</v>
      </c>
      <c r="H707" s="36">
        <f>ROWDATA!E712</f>
        <v>2.6823616000000001</v>
      </c>
      <c r="I707" s="36">
        <f>ROWDATA!F712</f>
        <v>2.5567617399999998</v>
      </c>
      <c r="J707" s="36">
        <f>ROWDATA!F712</f>
        <v>2.5567617399999998</v>
      </c>
      <c r="K707" s="36">
        <f>ROWDATA!G712</f>
        <v>3.11068034</v>
      </c>
      <c r="L707" s="36">
        <f>ROWDATA!H712</f>
        <v>2.85894227</v>
      </c>
      <c r="M707" s="36">
        <f>ROWDATA!H712</f>
        <v>2.85894227</v>
      </c>
    </row>
    <row r="708" spans="1:13" x14ac:dyDescent="0.2">
      <c r="A708" s="34">
        <f>ROWDATA!B713</f>
        <v>44165.736111111109</v>
      </c>
      <c r="B708" s="36">
        <f>ROWDATA!C713</f>
        <v>2.4787666800000001</v>
      </c>
      <c r="C708" s="36">
        <f>ROWDATA!C713</f>
        <v>2.4787666800000001</v>
      </c>
      <c r="D708" s="36">
        <f>ROWDATA!D713</f>
        <v>3.17708659</v>
      </c>
      <c r="E708" s="36">
        <f>ROWDATA!D713</f>
        <v>3.17708659</v>
      </c>
      <c r="F708" s="36">
        <f>ROWDATA!E713</f>
        <v>2.5897555400000001</v>
      </c>
      <c r="G708" s="36">
        <f>ROWDATA!E713</f>
        <v>2.5897555400000001</v>
      </c>
      <c r="H708" s="36">
        <f>ROWDATA!E713</f>
        <v>2.5897555400000001</v>
      </c>
      <c r="I708" s="36">
        <f>ROWDATA!F713</f>
        <v>2.3946776399999998</v>
      </c>
      <c r="J708" s="36">
        <f>ROWDATA!F713</f>
        <v>2.3946776399999998</v>
      </c>
      <c r="K708" s="36">
        <f>ROWDATA!G713</f>
        <v>3.0408461099999999</v>
      </c>
      <c r="L708" s="36">
        <f>ROWDATA!H713</f>
        <v>2.7260520499999998</v>
      </c>
      <c r="M708" s="36">
        <f>ROWDATA!H713</f>
        <v>2.7260520499999998</v>
      </c>
    </row>
    <row r="709" spans="1:13" x14ac:dyDescent="0.2">
      <c r="A709" s="34">
        <f>ROWDATA!B714</f>
        <v>44165.736805555556</v>
      </c>
      <c r="B709" s="36">
        <f>ROWDATA!C714</f>
        <v>2.2369070099999999</v>
      </c>
      <c r="C709" s="36">
        <f>ROWDATA!C714</f>
        <v>2.2369070099999999</v>
      </c>
      <c r="D709" s="36">
        <f>ROWDATA!D714</f>
        <v>3.1927525999999999</v>
      </c>
      <c r="E709" s="36">
        <f>ROWDATA!D714</f>
        <v>3.1927525999999999</v>
      </c>
      <c r="F709" s="36">
        <f>ROWDATA!E714</f>
        <v>2.5433883700000002</v>
      </c>
      <c r="G709" s="36">
        <f>ROWDATA!E714</f>
        <v>2.5433883700000002</v>
      </c>
      <c r="H709" s="36">
        <f>ROWDATA!E714</f>
        <v>2.5433883700000002</v>
      </c>
      <c r="I709" s="36">
        <f>ROWDATA!F714</f>
        <v>2.3622608199999999</v>
      </c>
      <c r="J709" s="36">
        <f>ROWDATA!F714</f>
        <v>2.3622608199999999</v>
      </c>
      <c r="K709" s="36">
        <f>ROWDATA!G714</f>
        <v>2.8835735300000001</v>
      </c>
      <c r="L709" s="36">
        <f>ROWDATA!H714</f>
        <v>2.5430853400000002</v>
      </c>
      <c r="M709" s="36">
        <f>ROWDATA!H714</f>
        <v>2.5430853400000002</v>
      </c>
    </row>
    <row r="710" spans="1:13" x14ac:dyDescent="0.2">
      <c r="A710" s="34">
        <f>ROWDATA!B715</f>
        <v>44165.737500000003</v>
      </c>
      <c r="B710" s="36">
        <f>ROWDATA!C715</f>
        <v>2.0595431300000002</v>
      </c>
      <c r="C710" s="36">
        <f>ROWDATA!C715</f>
        <v>2.0595431300000002</v>
      </c>
      <c r="D710" s="36">
        <f>ROWDATA!D715</f>
        <v>3.02003384</v>
      </c>
      <c r="E710" s="36">
        <f>ROWDATA!D715</f>
        <v>3.02003384</v>
      </c>
      <c r="F710" s="36">
        <f>ROWDATA!E715</f>
        <v>2.4816083899999999</v>
      </c>
      <c r="G710" s="36">
        <f>ROWDATA!E715</f>
        <v>2.4816083899999999</v>
      </c>
      <c r="H710" s="36">
        <f>ROWDATA!E715</f>
        <v>2.4816083899999999</v>
      </c>
      <c r="I710" s="36">
        <f>ROWDATA!F715</f>
        <v>2.1839008299999998</v>
      </c>
      <c r="J710" s="36">
        <f>ROWDATA!F715</f>
        <v>2.1839008299999998</v>
      </c>
      <c r="K710" s="36">
        <f>ROWDATA!G715</f>
        <v>2.8137392999999999</v>
      </c>
      <c r="L710" s="36">
        <f>ROWDATA!H715</f>
        <v>2.49328613</v>
      </c>
      <c r="M710" s="36">
        <f>ROWDATA!H715</f>
        <v>2.49328613</v>
      </c>
    </row>
    <row r="711" spans="1:13" x14ac:dyDescent="0.2">
      <c r="A711" s="34">
        <f>ROWDATA!B716</f>
        <v>44165.738194444442</v>
      </c>
      <c r="B711" s="36">
        <f>ROWDATA!C716</f>
        <v>1.9305514100000001</v>
      </c>
      <c r="C711" s="36">
        <f>ROWDATA!C716</f>
        <v>1.9305514100000001</v>
      </c>
      <c r="D711" s="36">
        <f>ROWDATA!D716</f>
        <v>2.8944437500000002</v>
      </c>
      <c r="E711" s="36">
        <f>ROWDATA!D716</f>
        <v>2.8944437500000002</v>
      </c>
      <c r="F711" s="36">
        <f>ROWDATA!E716</f>
        <v>2.2808549400000002</v>
      </c>
      <c r="G711" s="36">
        <f>ROWDATA!E716</f>
        <v>2.2808549400000002</v>
      </c>
      <c r="H711" s="36">
        <f>ROWDATA!E716</f>
        <v>2.2808549400000002</v>
      </c>
      <c r="I711" s="36">
        <f>ROWDATA!F716</f>
        <v>2.1839008299999998</v>
      </c>
      <c r="J711" s="36">
        <f>ROWDATA!F716</f>
        <v>2.1839008299999998</v>
      </c>
      <c r="K711" s="36">
        <f>ROWDATA!G716</f>
        <v>2.8311977399999999</v>
      </c>
      <c r="L711" s="36">
        <f>ROWDATA!H716</f>
        <v>2.4267022599999999</v>
      </c>
      <c r="M711" s="36">
        <f>ROWDATA!H716</f>
        <v>2.4267022599999999</v>
      </c>
    </row>
    <row r="712" spans="1:13" x14ac:dyDescent="0.2">
      <c r="A712" s="34">
        <f>ROWDATA!B717</f>
        <v>44165.738888888889</v>
      </c>
      <c r="B712" s="36">
        <f>ROWDATA!C717</f>
        <v>1.7369325200000001</v>
      </c>
      <c r="C712" s="36">
        <f>ROWDATA!C717</f>
        <v>1.7369325200000001</v>
      </c>
      <c r="D712" s="36">
        <f>ROWDATA!D717</f>
        <v>2.80018616</v>
      </c>
      <c r="E712" s="36">
        <f>ROWDATA!D717</f>
        <v>2.80018616</v>
      </c>
      <c r="F712" s="36">
        <f>ROWDATA!E717</f>
        <v>2.2190749599999999</v>
      </c>
      <c r="G712" s="36">
        <f>ROWDATA!E717</f>
        <v>2.2190749599999999</v>
      </c>
      <c r="H712" s="36">
        <f>ROWDATA!E717</f>
        <v>2.2190749599999999</v>
      </c>
      <c r="I712" s="36">
        <f>ROWDATA!F717</f>
        <v>1.9568482599999999</v>
      </c>
      <c r="J712" s="36">
        <f>ROWDATA!F717</f>
        <v>1.9568482599999999</v>
      </c>
      <c r="K712" s="36">
        <f>ROWDATA!G717</f>
        <v>2.7962806200000001</v>
      </c>
      <c r="L712" s="36">
        <f>ROWDATA!H717</f>
        <v>2.3769032999999999</v>
      </c>
      <c r="M712" s="36">
        <f>ROWDATA!H717</f>
        <v>2.3769032999999999</v>
      </c>
    </row>
    <row r="713" spans="1:13" x14ac:dyDescent="0.2">
      <c r="A713" s="34">
        <f>ROWDATA!B718</f>
        <v>44165.739583333336</v>
      </c>
      <c r="B713" s="36">
        <f>ROWDATA!C718</f>
        <v>1.6563127</v>
      </c>
      <c r="C713" s="36">
        <f>ROWDATA!C718</f>
        <v>1.6563127</v>
      </c>
      <c r="D713" s="36">
        <f>ROWDATA!D718</f>
        <v>2.80018616</v>
      </c>
      <c r="E713" s="36">
        <f>ROWDATA!D718</f>
        <v>2.80018616</v>
      </c>
      <c r="F713" s="36">
        <f>ROWDATA!E718</f>
        <v>2.1263406300000001</v>
      </c>
      <c r="G713" s="36">
        <f>ROWDATA!E718</f>
        <v>2.1263406300000001</v>
      </c>
      <c r="H713" s="36">
        <f>ROWDATA!E718</f>
        <v>2.1263406300000001</v>
      </c>
      <c r="I713" s="36">
        <f>ROWDATA!F718</f>
        <v>1.9081556799999999</v>
      </c>
      <c r="J713" s="36">
        <f>ROWDATA!F718</f>
        <v>1.9081556799999999</v>
      </c>
      <c r="K713" s="36">
        <f>ROWDATA!G718</f>
        <v>2.7263009500000002</v>
      </c>
      <c r="L713" s="36">
        <f>ROWDATA!H718</f>
        <v>2.2938122700000001</v>
      </c>
      <c r="M713" s="36">
        <f>ROWDATA!H718</f>
        <v>2.2938122700000001</v>
      </c>
    </row>
    <row r="714" spans="1:13" x14ac:dyDescent="0.2">
      <c r="A714" s="34">
        <f>ROWDATA!B719</f>
        <v>44165.740277777775</v>
      </c>
      <c r="B714" s="36">
        <f>ROWDATA!C719</f>
        <v>1.6885606099999999</v>
      </c>
      <c r="C714" s="36">
        <f>ROWDATA!C719</f>
        <v>1.6885606099999999</v>
      </c>
      <c r="D714" s="36">
        <f>ROWDATA!D719</f>
        <v>2.7217249899999998</v>
      </c>
      <c r="E714" s="36">
        <f>ROWDATA!D719</f>
        <v>2.7217249899999998</v>
      </c>
      <c r="F714" s="36">
        <f>ROWDATA!E719</f>
        <v>2.0645604099999999</v>
      </c>
      <c r="G714" s="36">
        <f>ROWDATA!E719</f>
        <v>2.0645604099999999</v>
      </c>
      <c r="H714" s="36">
        <f>ROWDATA!E719</f>
        <v>2.0645604099999999</v>
      </c>
      <c r="I714" s="36">
        <f>ROWDATA!F719</f>
        <v>1.8109051</v>
      </c>
      <c r="J714" s="36">
        <f>ROWDATA!F719</f>
        <v>1.8109051</v>
      </c>
      <c r="K714" s="36">
        <f>ROWDATA!G719</f>
        <v>2.6388626099999999</v>
      </c>
      <c r="L714" s="36">
        <f>ROWDATA!H719</f>
        <v>2.19393635</v>
      </c>
      <c r="M714" s="36">
        <f>ROWDATA!H719</f>
        <v>2.19393635</v>
      </c>
    </row>
    <row r="715" spans="1:13" x14ac:dyDescent="0.2">
      <c r="A715" s="34">
        <f>ROWDATA!B720</f>
        <v>44165.740972222222</v>
      </c>
      <c r="B715" s="36">
        <f>ROWDATA!C720</f>
        <v>1.6563127</v>
      </c>
      <c r="C715" s="36">
        <f>ROWDATA!C720</f>
        <v>1.6563127</v>
      </c>
      <c r="D715" s="36">
        <f>ROWDATA!D720</f>
        <v>2.6587994099999999</v>
      </c>
      <c r="E715" s="36">
        <f>ROWDATA!D720</f>
        <v>2.6587994099999999</v>
      </c>
      <c r="F715" s="36">
        <f>ROWDATA!E720</f>
        <v>2.0337345600000001</v>
      </c>
      <c r="G715" s="36">
        <f>ROWDATA!E720</f>
        <v>2.0337345600000001</v>
      </c>
      <c r="H715" s="36">
        <f>ROWDATA!E720</f>
        <v>2.0337345600000001</v>
      </c>
      <c r="I715" s="36">
        <f>ROWDATA!F720</f>
        <v>1.7622126300000001</v>
      </c>
      <c r="J715" s="36">
        <f>ROWDATA!F720</f>
        <v>1.7622126300000001</v>
      </c>
      <c r="K715" s="36">
        <f>ROWDATA!G720</f>
        <v>2.5864868200000002</v>
      </c>
      <c r="L715" s="36">
        <f>ROWDATA!H720</f>
        <v>2.1607832899999999</v>
      </c>
      <c r="M715" s="36">
        <f>ROWDATA!H720</f>
        <v>2.1607832899999999</v>
      </c>
    </row>
    <row r="716" spans="1:13" x14ac:dyDescent="0.2">
      <c r="A716" s="34">
        <f>ROWDATA!B721</f>
        <v>44165.741666666669</v>
      </c>
      <c r="B716" s="36">
        <f>ROWDATA!C721</f>
        <v>1.5756927700000001</v>
      </c>
      <c r="C716" s="36">
        <f>ROWDATA!C721</f>
        <v>1.5756927700000001</v>
      </c>
      <c r="D716" s="36">
        <f>ROWDATA!D721</f>
        <v>2.5490062199999999</v>
      </c>
      <c r="E716" s="36">
        <f>ROWDATA!D721</f>
        <v>2.5490062199999999</v>
      </c>
      <c r="F716" s="36">
        <f>ROWDATA!E721</f>
        <v>2.0027802000000001</v>
      </c>
      <c r="G716" s="36">
        <f>ROWDATA!E721</f>
        <v>2.0027802000000001</v>
      </c>
      <c r="H716" s="36">
        <f>ROWDATA!E721</f>
        <v>2.0027802000000001</v>
      </c>
      <c r="I716" s="36">
        <f>ROWDATA!F721</f>
        <v>1.8109051</v>
      </c>
      <c r="J716" s="36">
        <f>ROWDATA!F721</f>
        <v>1.8109051</v>
      </c>
      <c r="K716" s="36">
        <f>ROWDATA!G721</f>
        <v>2.5864868200000002</v>
      </c>
      <c r="L716" s="36">
        <f>ROWDATA!H721</f>
        <v>2.1439986200000001</v>
      </c>
      <c r="M716" s="36">
        <f>ROWDATA!H721</f>
        <v>2.1439986200000001</v>
      </c>
    </row>
    <row r="717" spans="1:13" x14ac:dyDescent="0.2">
      <c r="A717" s="34">
        <f>ROWDATA!B722</f>
        <v>44165.742361111108</v>
      </c>
      <c r="B717" s="36">
        <f>ROWDATA!C722</f>
        <v>1.5756927700000001</v>
      </c>
      <c r="C717" s="36">
        <f>ROWDATA!C722</f>
        <v>1.5756927700000001</v>
      </c>
      <c r="D717" s="36">
        <f>ROWDATA!D722</f>
        <v>2.53333998</v>
      </c>
      <c r="E717" s="36">
        <f>ROWDATA!D722</f>
        <v>2.53333998</v>
      </c>
      <c r="F717" s="36">
        <f>ROWDATA!E722</f>
        <v>1.9410002200000001</v>
      </c>
      <c r="G717" s="36">
        <f>ROWDATA!E722</f>
        <v>1.9410002200000001</v>
      </c>
      <c r="H717" s="36">
        <f>ROWDATA!E722</f>
        <v>1.9410002200000001</v>
      </c>
      <c r="I717" s="36">
        <f>ROWDATA!F722</f>
        <v>1.7622126300000001</v>
      </c>
      <c r="J717" s="36">
        <f>ROWDATA!F722</f>
        <v>1.7622126300000001</v>
      </c>
      <c r="K717" s="36">
        <f>ROWDATA!G722</f>
        <v>2.6039454900000001</v>
      </c>
      <c r="L717" s="36">
        <f>ROWDATA!H722</f>
        <v>2.1108453300000001</v>
      </c>
      <c r="M717" s="36">
        <f>ROWDATA!H722</f>
        <v>2.1108453300000001</v>
      </c>
    </row>
    <row r="718" spans="1:13" x14ac:dyDescent="0.2">
      <c r="A718" s="34">
        <f>ROWDATA!B723</f>
        <v>44165.743055555555</v>
      </c>
      <c r="B718" s="36">
        <f>ROWDATA!C723</f>
        <v>1.5756927700000001</v>
      </c>
      <c r="C718" s="36">
        <f>ROWDATA!C723</f>
        <v>1.5756927700000001</v>
      </c>
      <c r="D718" s="36">
        <f>ROWDATA!D723</f>
        <v>2.48621106</v>
      </c>
      <c r="E718" s="36">
        <f>ROWDATA!D723</f>
        <v>2.48621106</v>
      </c>
      <c r="F718" s="36">
        <f>ROWDATA!E723</f>
        <v>2.0027802000000001</v>
      </c>
      <c r="G718" s="36">
        <f>ROWDATA!E723</f>
        <v>2.0027802000000001</v>
      </c>
      <c r="H718" s="36">
        <f>ROWDATA!E723</f>
        <v>2.0027802000000001</v>
      </c>
      <c r="I718" s="36">
        <f>ROWDATA!F723</f>
        <v>1.7784882799999999</v>
      </c>
      <c r="J718" s="36">
        <f>ROWDATA!F723</f>
        <v>1.7784882799999999</v>
      </c>
      <c r="K718" s="36">
        <f>ROWDATA!G723</f>
        <v>2.6039454900000001</v>
      </c>
      <c r="L718" s="36">
        <f>ROWDATA!H723</f>
        <v>2.0610463600000002</v>
      </c>
      <c r="M718" s="36">
        <f>ROWDATA!H723</f>
        <v>2.0610463600000002</v>
      </c>
    </row>
    <row r="719" spans="1:13" x14ac:dyDescent="0.2">
      <c r="A719" s="34">
        <f>ROWDATA!B724</f>
        <v>44165.743750000001</v>
      </c>
      <c r="B719" s="36">
        <f>ROWDATA!C724</f>
        <v>1.5756927700000001</v>
      </c>
      <c r="C719" s="36">
        <f>ROWDATA!C724</f>
        <v>1.5756927700000001</v>
      </c>
      <c r="D719" s="36">
        <f>ROWDATA!D724</f>
        <v>2.4704144000000001</v>
      </c>
      <c r="E719" s="36">
        <f>ROWDATA!D724</f>
        <v>2.4704144000000001</v>
      </c>
      <c r="F719" s="36">
        <f>ROWDATA!E724</f>
        <v>2.0491476099999999</v>
      </c>
      <c r="G719" s="36">
        <f>ROWDATA!E724</f>
        <v>2.0491476099999999</v>
      </c>
      <c r="H719" s="36">
        <f>ROWDATA!E724</f>
        <v>2.0491476099999999</v>
      </c>
      <c r="I719" s="36">
        <f>ROWDATA!F724</f>
        <v>1.6973788700000001</v>
      </c>
      <c r="J719" s="36">
        <f>ROWDATA!F724</f>
        <v>1.6973788700000001</v>
      </c>
      <c r="K719" s="36">
        <f>ROWDATA!G724</f>
        <v>2.62140393</v>
      </c>
      <c r="L719" s="36">
        <f>ROWDATA!H724</f>
        <v>2.0442616899999999</v>
      </c>
      <c r="M719" s="36">
        <f>ROWDATA!H724</f>
        <v>2.0442616899999999</v>
      </c>
    </row>
    <row r="720" spans="1:13" x14ac:dyDescent="0.2">
      <c r="A720" s="34">
        <f>ROWDATA!B725</f>
        <v>44165.744444444441</v>
      </c>
      <c r="B720" s="36">
        <f>ROWDATA!C725</f>
        <v>1.59181678</v>
      </c>
      <c r="C720" s="36">
        <f>ROWDATA!C725</f>
        <v>1.59181678</v>
      </c>
      <c r="D720" s="36">
        <f>ROWDATA!D725</f>
        <v>2.4390823799999999</v>
      </c>
      <c r="E720" s="36">
        <f>ROWDATA!D725</f>
        <v>2.4390823799999999</v>
      </c>
      <c r="F720" s="36">
        <f>ROWDATA!E725</f>
        <v>2.0027802000000001</v>
      </c>
      <c r="G720" s="36">
        <f>ROWDATA!E725</f>
        <v>2.0027802000000001</v>
      </c>
      <c r="H720" s="36">
        <f>ROWDATA!E725</f>
        <v>2.0027802000000001</v>
      </c>
      <c r="I720" s="36">
        <f>ROWDATA!F725</f>
        <v>1.6648274700000001</v>
      </c>
      <c r="J720" s="36">
        <f>ROWDATA!F725</f>
        <v>1.6648274700000001</v>
      </c>
      <c r="K720" s="36">
        <f>ROWDATA!G725</f>
        <v>2.6388626099999999</v>
      </c>
      <c r="L720" s="36">
        <f>ROWDATA!H725</f>
        <v>2.0277543100000002</v>
      </c>
      <c r="M720" s="36">
        <f>ROWDATA!H725</f>
        <v>2.0277543100000002</v>
      </c>
    </row>
    <row r="721" spans="1:13" x14ac:dyDescent="0.2">
      <c r="A721" s="34">
        <f>ROWDATA!B726</f>
        <v>44165.745138888888</v>
      </c>
      <c r="B721" s="36">
        <f>ROWDATA!C726</f>
        <v>1.5595687600000001</v>
      </c>
      <c r="C721" s="36">
        <f>ROWDATA!C726</f>
        <v>1.5595687600000001</v>
      </c>
      <c r="D721" s="36">
        <f>ROWDATA!D726</f>
        <v>2.4547483899999998</v>
      </c>
      <c r="E721" s="36">
        <f>ROWDATA!D726</f>
        <v>2.4547483899999998</v>
      </c>
      <c r="F721" s="36">
        <f>ROWDATA!E726</f>
        <v>2.0645604099999999</v>
      </c>
      <c r="G721" s="36">
        <f>ROWDATA!E726</f>
        <v>2.0645604099999999</v>
      </c>
      <c r="H721" s="36">
        <f>ROWDATA!E726</f>
        <v>2.0645604099999999</v>
      </c>
      <c r="I721" s="36">
        <f>ROWDATA!F726</f>
        <v>1.7622126300000001</v>
      </c>
      <c r="J721" s="36">
        <f>ROWDATA!F726</f>
        <v>1.7622126300000001</v>
      </c>
      <c r="K721" s="36">
        <f>ROWDATA!G726</f>
        <v>2.6039454900000001</v>
      </c>
      <c r="L721" s="36">
        <f>ROWDATA!H726</f>
        <v>2.0610463600000002</v>
      </c>
      <c r="M721" s="36">
        <f>ROWDATA!H726</f>
        <v>2.0610463600000002</v>
      </c>
    </row>
    <row r="722" spans="1:13" x14ac:dyDescent="0.2">
      <c r="A722" s="34">
        <f>ROWDATA!B727</f>
        <v>44165.745833333334</v>
      </c>
      <c r="B722" s="36">
        <f>ROWDATA!C727</f>
        <v>1.5433137400000001</v>
      </c>
      <c r="C722" s="36">
        <f>ROWDATA!C727</f>
        <v>1.5433137400000001</v>
      </c>
      <c r="D722" s="36">
        <f>ROWDATA!D727</f>
        <v>2.4390823799999999</v>
      </c>
      <c r="E722" s="36">
        <f>ROWDATA!D727</f>
        <v>2.4390823799999999</v>
      </c>
      <c r="F722" s="36">
        <f>ROWDATA!E727</f>
        <v>1.9410002200000001</v>
      </c>
      <c r="G722" s="36">
        <f>ROWDATA!E727</f>
        <v>1.9410002200000001</v>
      </c>
      <c r="H722" s="36">
        <f>ROWDATA!E727</f>
        <v>1.9410002200000001</v>
      </c>
      <c r="I722" s="36">
        <f>ROWDATA!F727</f>
        <v>1.79462945</v>
      </c>
      <c r="J722" s="36">
        <f>ROWDATA!F727</f>
        <v>1.79462945</v>
      </c>
      <c r="K722" s="36">
        <f>ROWDATA!G727</f>
        <v>2.62140393</v>
      </c>
      <c r="L722" s="36">
        <f>ROWDATA!H727</f>
        <v>2.0610463600000002</v>
      </c>
      <c r="M722" s="36">
        <f>ROWDATA!H727</f>
        <v>2.0610463600000002</v>
      </c>
    </row>
    <row r="723" spans="1:13" x14ac:dyDescent="0.2">
      <c r="A723" s="34">
        <f>ROWDATA!B728</f>
        <v>44165.746527777781</v>
      </c>
      <c r="B723" s="36">
        <f>ROWDATA!C728</f>
        <v>1.5433137400000001</v>
      </c>
      <c r="C723" s="36">
        <f>ROWDATA!C728</f>
        <v>1.5433137400000001</v>
      </c>
      <c r="D723" s="36">
        <f>ROWDATA!D728</f>
        <v>2.4390823799999999</v>
      </c>
      <c r="E723" s="36">
        <f>ROWDATA!D728</f>
        <v>2.4390823799999999</v>
      </c>
      <c r="F723" s="36">
        <f>ROWDATA!E728</f>
        <v>2.0337345600000001</v>
      </c>
      <c r="G723" s="36">
        <f>ROWDATA!E728</f>
        <v>2.0337345600000001</v>
      </c>
      <c r="H723" s="36">
        <f>ROWDATA!E728</f>
        <v>2.0337345600000001</v>
      </c>
      <c r="I723" s="36">
        <f>ROWDATA!F728</f>
        <v>1.7622126300000001</v>
      </c>
      <c r="J723" s="36">
        <f>ROWDATA!F728</f>
        <v>1.7622126300000001</v>
      </c>
      <c r="K723" s="36">
        <f>ROWDATA!G728</f>
        <v>2.6388626099999999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44165.74722222222</v>
      </c>
      <c r="B724" s="36">
        <f>ROWDATA!C729</f>
        <v>1.64018869</v>
      </c>
      <c r="C724" s="36">
        <f>ROWDATA!C729</f>
        <v>1.64018869</v>
      </c>
      <c r="D724" s="36">
        <f>ROWDATA!D729</f>
        <v>2.4704144000000001</v>
      </c>
      <c r="E724" s="36">
        <f>ROWDATA!D729</f>
        <v>2.4704144000000001</v>
      </c>
      <c r="F724" s="36">
        <f>ROWDATA!E729</f>
        <v>2.0953862700000001</v>
      </c>
      <c r="G724" s="36">
        <f>ROWDATA!E729</f>
        <v>2.0953862700000001</v>
      </c>
      <c r="H724" s="36">
        <f>ROWDATA!E729</f>
        <v>2.0953862700000001</v>
      </c>
      <c r="I724" s="36">
        <f>ROWDATA!F729</f>
        <v>1.8109051</v>
      </c>
      <c r="J724" s="36">
        <f>ROWDATA!F729</f>
        <v>1.8109051</v>
      </c>
      <c r="K724" s="36">
        <f>ROWDATA!G729</f>
        <v>2.6913838399999999</v>
      </c>
      <c r="L724" s="36">
        <f>ROWDATA!H729</f>
        <v>2.0610463600000002</v>
      </c>
      <c r="M724" s="36">
        <f>ROWDATA!H729</f>
        <v>2.0610463600000002</v>
      </c>
    </row>
    <row r="725" spans="1:13" x14ac:dyDescent="0.2">
      <c r="A725" s="34">
        <f>ROWDATA!B730</f>
        <v>44165.747916666667</v>
      </c>
      <c r="B725" s="36">
        <f>ROWDATA!C730</f>
        <v>1.62406468</v>
      </c>
      <c r="C725" s="36">
        <f>ROWDATA!C730</f>
        <v>1.62406468</v>
      </c>
      <c r="D725" s="36">
        <f>ROWDATA!D730</f>
        <v>2.5018773099999998</v>
      </c>
      <c r="E725" s="36">
        <f>ROWDATA!D730</f>
        <v>2.5018773099999998</v>
      </c>
      <c r="F725" s="36">
        <f>ROWDATA!E730</f>
        <v>2.0953862700000001</v>
      </c>
      <c r="G725" s="36">
        <f>ROWDATA!E730</f>
        <v>2.0953862700000001</v>
      </c>
      <c r="H725" s="36">
        <f>ROWDATA!E730</f>
        <v>2.0953862700000001</v>
      </c>
      <c r="I725" s="36">
        <f>ROWDATA!F730</f>
        <v>1.79462945</v>
      </c>
      <c r="J725" s="36">
        <f>ROWDATA!F730</f>
        <v>1.79462945</v>
      </c>
      <c r="K725" s="36">
        <f>ROWDATA!G730</f>
        <v>2.76121807</v>
      </c>
      <c r="L725" s="36">
        <f>ROWDATA!H730</f>
        <v>2.07769227</v>
      </c>
      <c r="M725" s="36">
        <f>ROWDATA!H730</f>
        <v>2.07769227</v>
      </c>
    </row>
    <row r="726" spans="1:13" x14ac:dyDescent="0.2">
      <c r="A726" s="34">
        <f>ROWDATA!B731</f>
        <v>44165.748611111114</v>
      </c>
      <c r="B726" s="36">
        <f>ROWDATA!C731</f>
        <v>1.64018869</v>
      </c>
      <c r="C726" s="36">
        <f>ROWDATA!C731</f>
        <v>1.64018869</v>
      </c>
      <c r="D726" s="36">
        <f>ROWDATA!D731</f>
        <v>2.4390823799999999</v>
      </c>
      <c r="E726" s="36">
        <f>ROWDATA!D731</f>
        <v>2.4390823799999999</v>
      </c>
      <c r="F726" s="36">
        <f>ROWDATA!E731</f>
        <v>2.14175344</v>
      </c>
      <c r="G726" s="36">
        <f>ROWDATA!E731</f>
        <v>2.14175344</v>
      </c>
      <c r="H726" s="36">
        <f>ROWDATA!E731</f>
        <v>2.14175344</v>
      </c>
      <c r="I726" s="36">
        <f>ROWDATA!F731</f>
        <v>1.6486862900000001</v>
      </c>
      <c r="J726" s="36">
        <f>ROWDATA!F731</f>
        <v>1.6486862900000001</v>
      </c>
      <c r="K726" s="36">
        <f>ROWDATA!G731</f>
        <v>2.7088422799999998</v>
      </c>
      <c r="L726" s="36">
        <f>ROWDATA!H731</f>
        <v>2.07769227</v>
      </c>
      <c r="M726" s="36">
        <f>ROWDATA!H731</f>
        <v>2.07769227</v>
      </c>
    </row>
    <row r="727" spans="1:13" x14ac:dyDescent="0.2">
      <c r="A727" s="34">
        <f>ROWDATA!B732</f>
        <v>44165.749305555553</v>
      </c>
      <c r="B727" s="36">
        <f>ROWDATA!C732</f>
        <v>1.59181678</v>
      </c>
      <c r="C727" s="36">
        <f>ROWDATA!C732</f>
        <v>1.59181678</v>
      </c>
      <c r="D727" s="36">
        <f>ROWDATA!D732</f>
        <v>2.3448245499999998</v>
      </c>
      <c r="E727" s="36">
        <f>ROWDATA!D732</f>
        <v>2.3448245499999998</v>
      </c>
      <c r="F727" s="36">
        <f>ROWDATA!E732</f>
        <v>2.14175344</v>
      </c>
      <c r="G727" s="36">
        <f>ROWDATA!E732</f>
        <v>2.14175344</v>
      </c>
      <c r="H727" s="36">
        <f>ROWDATA!E732</f>
        <v>2.14175344</v>
      </c>
      <c r="I727" s="36">
        <f>ROWDATA!F732</f>
        <v>1.6811032299999999</v>
      </c>
      <c r="J727" s="36">
        <f>ROWDATA!F732</f>
        <v>1.6811032299999999</v>
      </c>
      <c r="K727" s="36">
        <f>ROWDATA!G732</f>
        <v>2.7962806200000001</v>
      </c>
      <c r="L727" s="36">
        <f>ROWDATA!H732</f>
        <v>2.0610463600000002</v>
      </c>
      <c r="M727" s="36">
        <f>ROWDATA!H732</f>
        <v>2.0610463600000002</v>
      </c>
    </row>
    <row r="728" spans="1:13" x14ac:dyDescent="0.2">
      <c r="A728" s="34">
        <f>ROWDATA!B733</f>
        <v>44165.75</v>
      </c>
      <c r="B728" s="36">
        <f>ROWDATA!C733</f>
        <v>1.5433137400000001</v>
      </c>
      <c r="C728" s="36">
        <f>ROWDATA!C733</f>
        <v>1.5433137400000001</v>
      </c>
      <c r="D728" s="36">
        <f>ROWDATA!D733</f>
        <v>2.2820296299999998</v>
      </c>
      <c r="E728" s="36">
        <f>ROWDATA!D733</f>
        <v>2.2820296299999998</v>
      </c>
      <c r="F728" s="36">
        <f>ROWDATA!E733</f>
        <v>2.0337345600000001</v>
      </c>
      <c r="G728" s="36">
        <f>ROWDATA!E733</f>
        <v>2.0337345600000001</v>
      </c>
      <c r="H728" s="36">
        <f>ROWDATA!E733</f>
        <v>2.0337345600000001</v>
      </c>
      <c r="I728" s="36">
        <f>ROWDATA!F733</f>
        <v>1.61626947</v>
      </c>
      <c r="J728" s="36">
        <f>ROWDATA!F733</f>
        <v>1.61626947</v>
      </c>
      <c r="K728" s="36">
        <f>ROWDATA!G733</f>
        <v>2.7088422799999998</v>
      </c>
      <c r="L728" s="36">
        <f>ROWDATA!H733</f>
        <v>2.0442616899999999</v>
      </c>
      <c r="M728" s="36">
        <f>ROWDATA!H733</f>
        <v>2.0442616899999999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44166.041932870372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44165</v>
      </c>
      <c r="C13" s="50">
        <v>25.317474369999999</v>
      </c>
      <c r="D13" s="50">
        <v>1002.98956299</v>
      </c>
      <c r="E13" s="50">
        <v>81.759765630000004</v>
      </c>
      <c r="F13" s="50">
        <v>356.07208251999998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44165.000694444447</v>
      </c>
      <c r="C14" s="50">
        <v>25.320617680000002</v>
      </c>
      <c r="D14" s="50">
        <v>1003.09185791</v>
      </c>
      <c r="E14" s="50">
        <v>81.771461489999993</v>
      </c>
      <c r="F14" s="50">
        <v>18.982002260000002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44165.001388888886</v>
      </c>
      <c r="C15" s="50">
        <v>25.311187740000001</v>
      </c>
      <c r="D15" s="50">
        <v>1002.98956299</v>
      </c>
      <c r="E15" s="50">
        <v>82.071632390000005</v>
      </c>
      <c r="F15" s="50">
        <v>203.68754577999999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44165.002083333333</v>
      </c>
      <c r="C16" s="50">
        <v>25.285980219999999</v>
      </c>
      <c r="D16" s="50">
        <v>1003.09185791</v>
      </c>
      <c r="E16" s="50">
        <v>82.165184019999998</v>
      </c>
      <c r="F16" s="50">
        <v>49.422393800000002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44165.00277777778</v>
      </c>
      <c r="C17" s="50">
        <v>25.279693600000002</v>
      </c>
      <c r="D17" s="50">
        <v>1003.09185791</v>
      </c>
      <c r="E17" s="50">
        <v>82.102806090000001</v>
      </c>
      <c r="F17" s="50">
        <v>65.533798219999994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44165.003472222219</v>
      </c>
      <c r="C18" s="50">
        <v>25.263946529999998</v>
      </c>
      <c r="D18" s="50">
        <v>1003.09185791</v>
      </c>
      <c r="E18" s="50">
        <v>82.227561949999995</v>
      </c>
      <c r="F18" s="50">
        <v>48.762775419999997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44165.004166666666</v>
      </c>
      <c r="C19" s="50">
        <v>25.25137329</v>
      </c>
      <c r="D19" s="50">
        <v>1002.98956299</v>
      </c>
      <c r="E19" s="50">
        <v>82.379615779999995</v>
      </c>
      <c r="F19" s="50">
        <v>356.00186157000002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44165.004861111112</v>
      </c>
      <c r="C20" s="50">
        <v>25.241912840000001</v>
      </c>
      <c r="D20" s="50">
        <v>1002.98956299</v>
      </c>
      <c r="E20" s="50">
        <v>82.480957029999999</v>
      </c>
      <c r="F20" s="50">
        <v>54.685283660000003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44165.005555555559</v>
      </c>
      <c r="C21" s="50">
        <v>25.226165770000001</v>
      </c>
      <c r="D21" s="50">
        <v>1002.90179443</v>
      </c>
      <c r="E21" s="50">
        <v>82.523857120000002</v>
      </c>
      <c r="F21" s="50">
        <v>78.136611939999995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44165.006249999999</v>
      </c>
      <c r="C22" s="50">
        <v>25.210388179999999</v>
      </c>
      <c r="D22" s="50">
        <v>1002.90179443</v>
      </c>
      <c r="E22" s="50">
        <v>82.605712890000007</v>
      </c>
      <c r="F22" s="50">
        <v>135.70532227000001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44165.006944444445</v>
      </c>
      <c r="C23" s="50">
        <v>25.194671629999998</v>
      </c>
      <c r="D23" s="50">
        <v>1002.90179443</v>
      </c>
      <c r="E23" s="50">
        <v>82.878593440000003</v>
      </c>
      <c r="F23" s="50">
        <v>318.22155762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44165.007638888892</v>
      </c>
      <c r="C24" s="50">
        <v>25.178924559999999</v>
      </c>
      <c r="D24" s="50">
        <v>1003.0041503899999</v>
      </c>
      <c r="E24" s="50">
        <v>82.613502499999996</v>
      </c>
      <c r="F24" s="50">
        <v>46.419040680000002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44165.008333333331</v>
      </c>
      <c r="C25" s="50">
        <v>25.18521118</v>
      </c>
      <c r="D25" s="50">
        <v>1002.98956299</v>
      </c>
      <c r="E25" s="50">
        <v>82.691482539999996</v>
      </c>
      <c r="F25" s="50">
        <v>318.16540527000001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44165.009027777778</v>
      </c>
      <c r="C26" s="50">
        <v>25.210388179999999</v>
      </c>
      <c r="D26" s="50">
        <v>1002.98956299</v>
      </c>
      <c r="E26" s="50">
        <v>82.703178410000007</v>
      </c>
      <c r="F26" s="50">
        <v>46.896240229999997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44165.009722222225</v>
      </c>
      <c r="C27" s="50">
        <v>25.241912840000001</v>
      </c>
      <c r="D27" s="50">
        <v>1002.98956299</v>
      </c>
      <c r="E27" s="50">
        <v>82.578422549999999</v>
      </c>
      <c r="F27" s="50">
        <v>36.79150009</v>
      </c>
      <c r="G27" s="50">
        <v>0.65441722000000002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44165.010416666664</v>
      </c>
      <c r="C28" s="50">
        <v>25.241912840000001</v>
      </c>
      <c r="D28" s="50">
        <v>1003.09185791</v>
      </c>
      <c r="E28" s="50">
        <v>82.664184570000003</v>
      </c>
      <c r="F28" s="50">
        <v>26.167545319999999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44165.011111111111</v>
      </c>
      <c r="C29" s="50">
        <v>25.263946529999998</v>
      </c>
      <c r="D29" s="50">
        <v>1003.09185791</v>
      </c>
      <c r="E29" s="50">
        <v>82.898094180000001</v>
      </c>
      <c r="F29" s="50">
        <v>15.54358959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44165.011805555558</v>
      </c>
      <c r="C30" s="50">
        <v>25.28283691</v>
      </c>
      <c r="D30" s="50">
        <v>1003.09185791</v>
      </c>
      <c r="E30" s="50">
        <v>83.299636840000005</v>
      </c>
      <c r="F30" s="50">
        <v>10.266679760000001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44165.012499999997</v>
      </c>
      <c r="C31" s="50">
        <v>25.279693600000002</v>
      </c>
      <c r="D31" s="50">
        <v>1003.09185791</v>
      </c>
      <c r="E31" s="50">
        <v>83.198265079999999</v>
      </c>
      <c r="F31" s="50">
        <v>10.96839905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44165.013194444444</v>
      </c>
      <c r="C32" s="50">
        <v>25.28283691</v>
      </c>
      <c r="D32" s="50">
        <v>1002.98956299</v>
      </c>
      <c r="E32" s="50">
        <v>82.898094180000001</v>
      </c>
      <c r="F32" s="50">
        <v>9.9018020599999996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44165.013888888891</v>
      </c>
      <c r="C33" s="50">
        <v>25.273406980000001</v>
      </c>
      <c r="D33" s="50">
        <v>1002.98956299</v>
      </c>
      <c r="E33" s="50">
        <v>83.373710630000005</v>
      </c>
      <c r="F33" s="50">
        <v>350.64080811000002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44165.01458333333</v>
      </c>
      <c r="C34" s="50">
        <v>25.276550289999999</v>
      </c>
      <c r="D34" s="50">
        <v>1002.98956299</v>
      </c>
      <c r="E34" s="50">
        <v>83.178787229999998</v>
      </c>
      <c r="F34" s="50">
        <v>301.26806641000002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44165.015277777777</v>
      </c>
      <c r="C35" s="50">
        <v>25.25137329</v>
      </c>
      <c r="D35" s="50">
        <v>1003.0041503899999</v>
      </c>
      <c r="E35" s="50">
        <v>83.124198910000004</v>
      </c>
      <c r="F35" s="50">
        <v>239.25045775999999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44165.015972222223</v>
      </c>
      <c r="C36" s="50">
        <v>25.235595700000001</v>
      </c>
      <c r="D36" s="50">
        <v>1002.98956299</v>
      </c>
      <c r="E36" s="50">
        <v>83.459472660000003</v>
      </c>
      <c r="F36" s="50">
        <v>4.6529736499999999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44165.01666666667</v>
      </c>
      <c r="C37" s="50">
        <v>25.1914978</v>
      </c>
      <c r="D37" s="50">
        <v>1002.90179443</v>
      </c>
      <c r="E37" s="50">
        <v>83.389282230000006</v>
      </c>
      <c r="F37" s="50">
        <v>248.28855895999999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44165.017361111109</v>
      </c>
      <c r="C38" s="50">
        <v>25.156860349999999</v>
      </c>
      <c r="D38" s="50">
        <v>1002.81408691</v>
      </c>
      <c r="E38" s="50">
        <v>83.627098079999996</v>
      </c>
      <c r="F38" s="50">
        <v>282.47616577000002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44165.018055555556</v>
      </c>
      <c r="C39" s="50">
        <v>25.128540040000001</v>
      </c>
      <c r="D39" s="50">
        <v>1002.90179443</v>
      </c>
      <c r="E39" s="50">
        <v>83.744041440000004</v>
      </c>
      <c r="F39" s="50">
        <v>283.55679321000002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44165.018750000003</v>
      </c>
      <c r="C40" s="50">
        <v>25.10018921</v>
      </c>
      <c r="D40" s="50">
        <v>1002.90179443</v>
      </c>
      <c r="E40" s="50">
        <v>83.833717350000001</v>
      </c>
      <c r="F40" s="50">
        <v>243.74145508000001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44165.019444444442</v>
      </c>
      <c r="C41" s="50">
        <v>25.081298830000001</v>
      </c>
      <c r="D41" s="50">
        <v>1002.79949951</v>
      </c>
      <c r="E41" s="50">
        <v>83.888282779999997</v>
      </c>
      <c r="F41" s="50">
        <v>279.89385986000002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44165.020138888889</v>
      </c>
      <c r="C42" s="50">
        <v>25.056091309999999</v>
      </c>
      <c r="D42" s="50">
        <v>1002.79949951</v>
      </c>
      <c r="E42" s="50">
        <v>83.97795868</v>
      </c>
      <c r="F42" s="50">
        <v>301.15582275000003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44165.020833333336</v>
      </c>
      <c r="C43" s="50">
        <v>25.049774169999999</v>
      </c>
      <c r="D43" s="50">
        <v>1002.79949951</v>
      </c>
      <c r="E43" s="50">
        <v>84.114402769999998</v>
      </c>
      <c r="F43" s="50">
        <v>241.50999451000001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44165.021527777775</v>
      </c>
      <c r="C44" s="50">
        <v>25.02459717</v>
      </c>
      <c r="D44" s="50">
        <v>1002.7117919900001</v>
      </c>
      <c r="E44" s="50">
        <v>84.102714539999994</v>
      </c>
      <c r="F44" s="50">
        <v>223.99516295999999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44165.022222222222</v>
      </c>
      <c r="C45" s="50">
        <v>25.027740479999999</v>
      </c>
      <c r="D45" s="50">
        <v>1002.81408691</v>
      </c>
      <c r="E45" s="50">
        <v>84.430175779999999</v>
      </c>
      <c r="F45" s="50">
        <v>256.55477904999998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44165.022916666669</v>
      </c>
      <c r="C46" s="50">
        <v>25.03091431</v>
      </c>
      <c r="D46" s="50">
        <v>1002.79949951</v>
      </c>
      <c r="E46" s="50">
        <v>84.414573669999996</v>
      </c>
      <c r="F46" s="50">
        <v>297.92788696000002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44165.023611111108</v>
      </c>
      <c r="C47" s="50">
        <v>25.02459717</v>
      </c>
      <c r="D47" s="50">
        <v>1002.7117919900001</v>
      </c>
      <c r="E47" s="50">
        <v>84.414573669999996</v>
      </c>
      <c r="F47" s="50">
        <v>315.82162476000002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44165.024305555555</v>
      </c>
      <c r="C48" s="50">
        <v>25.027740479999999</v>
      </c>
      <c r="D48" s="50">
        <v>1002.81408691</v>
      </c>
      <c r="E48" s="50">
        <v>84.052024840000001</v>
      </c>
      <c r="F48" s="50">
        <v>282.32174683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44165.025000000001</v>
      </c>
      <c r="C49" s="50">
        <v>25.0057373</v>
      </c>
      <c r="D49" s="50">
        <v>1002.7117919900001</v>
      </c>
      <c r="E49" s="50">
        <v>84.141700740000005</v>
      </c>
      <c r="F49" s="50">
        <v>267.13662720000002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44165.025694444441</v>
      </c>
      <c r="C50" s="50">
        <v>24.999389650000001</v>
      </c>
      <c r="D50" s="50">
        <v>1002.72637939</v>
      </c>
      <c r="E50" s="50">
        <v>84.254737849999998</v>
      </c>
      <c r="F50" s="50">
        <v>271.50131226000002</v>
      </c>
      <c r="G50" s="50">
        <v>0.3832103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44165.026388888888</v>
      </c>
      <c r="C51" s="50">
        <v>25.002563479999999</v>
      </c>
      <c r="D51" s="50">
        <v>1002.7117919900001</v>
      </c>
      <c r="E51" s="50">
        <v>84.130004880000001</v>
      </c>
      <c r="F51" s="50">
        <v>0</v>
      </c>
      <c r="G51" s="50">
        <v>1.6036411500000001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44165.027083333334</v>
      </c>
      <c r="C52" s="50">
        <v>25.01516724</v>
      </c>
      <c r="D52" s="50">
        <v>1002.52172852</v>
      </c>
      <c r="E52" s="50">
        <v>84.044242859999997</v>
      </c>
      <c r="F52" s="50">
        <v>341.64474487000001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44165.027777777781</v>
      </c>
      <c r="C53" s="50">
        <v>25.0057373</v>
      </c>
      <c r="D53" s="50">
        <v>1002.52172852</v>
      </c>
      <c r="E53" s="50">
        <v>83.97405243</v>
      </c>
      <c r="F53" s="50">
        <v>270.78558349999997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44165.02847222222</v>
      </c>
      <c r="C54" s="50">
        <v>25.002563479999999</v>
      </c>
      <c r="D54" s="50">
        <v>1002.52172852</v>
      </c>
      <c r="E54" s="50">
        <v>84.091018680000005</v>
      </c>
      <c r="F54" s="50">
        <v>301.11373901000002</v>
      </c>
      <c r="G54" s="50">
        <v>0.3832103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44165.029166666667</v>
      </c>
      <c r="C55" s="50">
        <v>25.002563479999999</v>
      </c>
      <c r="D55" s="50">
        <v>1002.52172852</v>
      </c>
      <c r="E55" s="50">
        <v>84.192359920000001</v>
      </c>
      <c r="F55" s="50">
        <v>285.45144653</v>
      </c>
      <c r="G55" s="50">
        <v>0.31540858999999999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44165.029861111114</v>
      </c>
      <c r="C56" s="50">
        <v>25.018310549999999</v>
      </c>
      <c r="D56" s="50">
        <v>1002.434021</v>
      </c>
      <c r="E56" s="50">
        <v>84.153396610000001</v>
      </c>
      <c r="F56" s="50">
        <v>261.15805053999998</v>
      </c>
      <c r="G56" s="50">
        <v>1.12902927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44165.030555555553</v>
      </c>
      <c r="C57" s="50">
        <v>25.011993409999999</v>
      </c>
      <c r="D57" s="50">
        <v>1002.41943359</v>
      </c>
      <c r="E57" s="50">
        <v>84.059814450000005</v>
      </c>
      <c r="F57" s="50">
        <v>281.57794188999998</v>
      </c>
      <c r="G57" s="50">
        <v>1.40023601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44165.03125</v>
      </c>
      <c r="C58" s="50">
        <v>25.065551760000002</v>
      </c>
      <c r="D58" s="50">
        <v>1002.41943359</v>
      </c>
      <c r="E58" s="50">
        <v>83.81032562</v>
      </c>
      <c r="F58" s="50">
        <v>293.61938477000001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44165.031944444447</v>
      </c>
      <c r="C59" s="50">
        <v>25.056091309999999</v>
      </c>
      <c r="D59" s="50">
        <v>1002.52172852</v>
      </c>
      <c r="E59" s="50">
        <v>83.950660709999994</v>
      </c>
      <c r="F59" s="50">
        <v>0</v>
      </c>
      <c r="G59" s="50">
        <v>1.4680377200000001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44165.032638888886</v>
      </c>
      <c r="C60" s="50">
        <v>25.081298830000001</v>
      </c>
      <c r="D60" s="50">
        <v>1002.41943359</v>
      </c>
      <c r="E60" s="50">
        <v>83.712867739999993</v>
      </c>
      <c r="F60" s="50">
        <v>59.218334200000001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44165.033333333333</v>
      </c>
      <c r="C61" s="50">
        <v>25.052948000000001</v>
      </c>
      <c r="D61" s="50">
        <v>1002.41943359</v>
      </c>
      <c r="E61" s="50">
        <v>83.954566959999994</v>
      </c>
      <c r="F61" s="50">
        <v>255.88113403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44165.03402777778</v>
      </c>
      <c r="C62" s="50">
        <v>25.049774169999999</v>
      </c>
      <c r="D62" s="50">
        <v>1002.434021</v>
      </c>
      <c r="E62" s="50">
        <v>83.927268979999994</v>
      </c>
      <c r="F62" s="50">
        <v>17.045244220000001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44165.034722222219</v>
      </c>
      <c r="C63" s="50">
        <v>25.049774169999999</v>
      </c>
      <c r="D63" s="50">
        <v>1002.52172852</v>
      </c>
      <c r="E63" s="50">
        <v>84.001342769999994</v>
      </c>
      <c r="F63" s="50">
        <v>338.82391357</v>
      </c>
      <c r="G63" s="50">
        <v>0.24760683999999999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44165.035416666666</v>
      </c>
      <c r="C64" s="50">
        <v>25.065551760000002</v>
      </c>
      <c r="D64" s="50">
        <v>1002.52172852</v>
      </c>
      <c r="E64" s="50">
        <v>83.993553160000005</v>
      </c>
      <c r="F64" s="50">
        <v>103.86149597000001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44165.036111111112</v>
      </c>
      <c r="C65" s="50">
        <v>25.049774169999999</v>
      </c>
      <c r="D65" s="50">
        <v>1002.52172852</v>
      </c>
      <c r="E65" s="50">
        <v>84.153396610000001</v>
      </c>
      <c r="F65" s="50">
        <v>274.18185425000001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44165.036805555559</v>
      </c>
      <c r="C66" s="50">
        <v>25.02459717</v>
      </c>
      <c r="D66" s="50">
        <v>1002.52172852</v>
      </c>
      <c r="E66" s="50">
        <v>84.001342769999994</v>
      </c>
      <c r="F66" s="50">
        <v>272.98895263999998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44165.037499999999</v>
      </c>
      <c r="C67" s="50">
        <v>25.027740479999999</v>
      </c>
      <c r="D67" s="50">
        <v>1002.41943359</v>
      </c>
      <c r="E67" s="50">
        <v>84.067626950000005</v>
      </c>
      <c r="F67" s="50">
        <v>343.02017211999998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44165.038194444445</v>
      </c>
      <c r="C68" s="50">
        <v>25.027740479999999</v>
      </c>
      <c r="D68" s="50">
        <v>1002.33166504</v>
      </c>
      <c r="E68" s="50">
        <v>84.196266170000001</v>
      </c>
      <c r="F68" s="50">
        <v>276.79223632999998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44165.038888888892</v>
      </c>
      <c r="C69" s="50">
        <v>25.021453860000001</v>
      </c>
      <c r="D69" s="50">
        <v>1002.52172852</v>
      </c>
      <c r="E69" s="50">
        <v>84.075416559999994</v>
      </c>
      <c r="F69" s="50">
        <v>286.15316772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44165.039583333331</v>
      </c>
      <c r="C70" s="50">
        <v>24.989959720000002</v>
      </c>
      <c r="D70" s="50">
        <v>1002.52172852</v>
      </c>
      <c r="E70" s="50">
        <v>84.348320009999995</v>
      </c>
      <c r="F70" s="50">
        <v>13.77527428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44165.040277777778</v>
      </c>
      <c r="C71" s="50">
        <v>24.99310303</v>
      </c>
      <c r="D71" s="50">
        <v>1002.33166504</v>
      </c>
      <c r="E71" s="50">
        <v>84.391189580000002</v>
      </c>
      <c r="F71" s="50">
        <v>30.99533272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44165.040972222225</v>
      </c>
      <c r="C72" s="50">
        <v>24.977386469999999</v>
      </c>
      <c r="D72" s="50">
        <v>1002.33166504</v>
      </c>
      <c r="E72" s="50">
        <v>84.60170746</v>
      </c>
      <c r="F72" s="50">
        <v>267.43136597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44165.041666666664</v>
      </c>
      <c r="C73" s="50">
        <v>24.977386469999999</v>
      </c>
      <c r="D73" s="50">
        <v>1002.33166504</v>
      </c>
      <c r="E73" s="50">
        <v>84.293724060000002</v>
      </c>
      <c r="F73" s="50">
        <v>301.28213500999999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44165.042361111111</v>
      </c>
      <c r="C74" s="50">
        <v>24.967926030000001</v>
      </c>
      <c r="D74" s="50">
        <v>1002.33166504</v>
      </c>
      <c r="E74" s="50">
        <v>84.570510859999999</v>
      </c>
      <c r="F74" s="50">
        <v>338.10812378000003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44165.043055555558</v>
      </c>
      <c r="C75" s="50">
        <v>24.95532227</v>
      </c>
      <c r="D75" s="50">
        <v>1002.33166504</v>
      </c>
      <c r="E75" s="50">
        <v>84.543235780000003</v>
      </c>
      <c r="F75" s="50">
        <v>294.82629394999998</v>
      </c>
      <c r="G75" s="50">
        <v>0.24760683999999999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44165.043749999997</v>
      </c>
      <c r="C76" s="50">
        <v>24.942718509999999</v>
      </c>
      <c r="D76" s="50">
        <v>1002.33166504</v>
      </c>
      <c r="E76" s="50">
        <v>84.500343319999999</v>
      </c>
      <c r="F76" s="50">
        <v>322.33361816000001</v>
      </c>
      <c r="G76" s="50">
        <v>0.45101202000000001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44165.044444444444</v>
      </c>
      <c r="C77" s="50">
        <v>24.933288569999998</v>
      </c>
      <c r="D77" s="50">
        <v>1002.33166504</v>
      </c>
      <c r="E77" s="50">
        <v>84.81221008</v>
      </c>
      <c r="F77" s="50">
        <v>301.96978760000002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44165.045138888891</v>
      </c>
      <c r="C78" s="50">
        <v>24.936431880000001</v>
      </c>
      <c r="D78" s="50">
        <v>1002.33166504</v>
      </c>
      <c r="E78" s="50">
        <v>84.664085389999997</v>
      </c>
      <c r="F78" s="50">
        <v>273.69067382999998</v>
      </c>
      <c r="G78" s="50">
        <v>0.79002059000000002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44165.04583333333</v>
      </c>
      <c r="C79" s="50">
        <v>24.949035640000002</v>
      </c>
      <c r="D79" s="50">
        <v>1002.33166504</v>
      </c>
      <c r="E79" s="50">
        <v>84.621192930000007</v>
      </c>
      <c r="F79" s="50">
        <v>226.75993346999999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44165.046527777777</v>
      </c>
      <c r="C80" s="50">
        <v>24.967926030000001</v>
      </c>
      <c r="D80" s="50">
        <v>1002.24395752</v>
      </c>
      <c r="E80" s="50">
        <v>84.543235780000003</v>
      </c>
      <c r="F80" s="50">
        <v>305.88540648999998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44165.047222222223</v>
      </c>
      <c r="C81" s="50">
        <v>24.967926030000001</v>
      </c>
      <c r="D81" s="50">
        <v>1002.33166504</v>
      </c>
      <c r="E81" s="50">
        <v>84.398979190000006</v>
      </c>
      <c r="F81" s="50">
        <v>268.61022948999999</v>
      </c>
      <c r="G81" s="50">
        <v>1.40023601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44165.04791666667</v>
      </c>
      <c r="C82" s="50">
        <v>24.983673100000001</v>
      </c>
      <c r="D82" s="50">
        <v>1002.24395752</v>
      </c>
      <c r="E82" s="50">
        <v>84.418479919999996</v>
      </c>
      <c r="F82" s="50">
        <v>284.80581665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44165.048611111109</v>
      </c>
      <c r="C83" s="50">
        <v>24.986816409999999</v>
      </c>
      <c r="D83" s="50">
        <v>1002.05395508</v>
      </c>
      <c r="E83" s="50">
        <v>84.254737849999998</v>
      </c>
      <c r="F83" s="50">
        <v>289.68978881999999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44165.049305555556</v>
      </c>
      <c r="C84" s="50">
        <v>24.996276859999998</v>
      </c>
      <c r="D84" s="50">
        <v>1002.1416626</v>
      </c>
      <c r="E84" s="50">
        <v>84.297630310000002</v>
      </c>
      <c r="F84" s="50">
        <v>289.10031128000003</v>
      </c>
      <c r="G84" s="50">
        <v>1.26463258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44165.05</v>
      </c>
      <c r="C85" s="50">
        <v>24.980529789999999</v>
      </c>
      <c r="D85" s="50">
        <v>1002.0393066399999</v>
      </c>
      <c r="E85" s="50">
        <v>84.274246219999995</v>
      </c>
      <c r="F85" s="50">
        <v>320.94415283000001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44165.050694444442</v>
      </c>
      <c r="C86" s="50">
        <v>24.989959720000002</v>
      </c>
      <c r="D86" s="50">
        <v>1002.05395508</v>
      </c>
      <c r="E86" s="50">
        <v>84.321022029999995</v>
      </c>
      <c r="F86" s="50">
        <v>77.294532779999997</v>
      </c>
      <c r="G86" s="50">
        <v>1.1968308700000001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44165.051388888889</v>
      </c>
      <c r="C87" s="50">
        <v>24.974212649999998</v>
      </c>
      <c r="D87" s="50">
        <v>1002.0393066399999</v>
      </c>
      <c r="E87" s="50">
        <v>84.539329530000003</v>
      </c>
      <c r="F87" s="50">
        <v>328.36834716999999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44165.052083333336</v>
      </c>
      <c r="C88" s="50">
        <v>24.986816409999999</v>
      </c>
      <c r="D88" s="50">
        <v>1002.05395508</v>
      </c>
      <c r="E88" s="50">
        <v>84.371704100000002</v>
      </c>
      <c r="F88" s="50">
        <v>254.22509765999999</v>
      </c>
      <c r="G88" s="50">
        <v>1.26463258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44165.052777777775</v>
      </c>
      <c r="C89" s="50">
        <v>24.986816409999999</v>
      </c>
      <c r="D89" s="50">
        <v>1002.0393066399999</v>
      </c>
      <c r="E89" s="50">
        <v>84.328811650000006</v>
      </c>
      <c r="F89" s="50">
        <v>55.386959079999997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44165.053472222222</v>
      </c>
      <c r="C90" s="50">
        <v>25.0088501</v>
      </c>
      <c r="D90" s="50">
        <v>1002.1416626</v>
      </c>
      <c r="E90" s="50">
        <v>84.465263370000002</v>
      </c>
      <c r="F90" s="50">
        <v>289.85818481000001</v>
      </c>
      <c r="G90" s="50">
        <v>1.3324343000000001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44165.054166666669</v>
      </c>
      <c r="C91" s="50">
        <v>24.996276859999998</v>
      </c>
      <c r="D91" s="50">
        <v>1002.0393066399999</v>
      </c>
      <c r="E91" s="50">
        <v>84.227470400000001</v>
      </c>
      <c r="F91" s="50">
        <v>318.86712646000001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44165.054861111108</v>
      </c>
      <c r="C92" s="50">
        <v>24.983673100000001</v>
      </c>
      <c r="D92" s="50">
        <v>1002.05395508</v>
      </c>
      <c r="E92" s="50">
        <v>84.574417109999999</v>
      </c>
      <c r="F92" s="50">
        <v>261.14398193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44165.055555555555</v>
      </c>
      <c r="C93" s="50">
        <v>24.952178960000001</v>
      </c>
      <c r="D93" s="50">
        <v>1001.95159912</v>
      </c>
      <c r="E93" s="50">
        <v>84.375587460000006</v>
      </c>
      <c r="F93" s="50">
        <v>292.32818603999999</v>
      </c>
      <c r="G93" s="50">
        <v>0.3832103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44165.056250000001</v>
      </c>
      <c r="C94" s="50">
        <v>24.952178960000001</v>
      </c>
      <c r="D94" s="50">
        <v>1002.05395508</v>
      </c>
      <c r="E94" s="50">
        <v>84.398979190000006</v>
      </c>
      <c r="F94" s="50">
        <v>311.07806396000001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44165.056944444441</v>
      </c>
      <c r="C95" s="50">
        <v>24.967926030000001</v>
      </c>
      <c r="D95" s="50">
        <v>1001.95159912</v>
      </c>
      <c r="E95" s="50">
        <v>84.114402769999998</v>
      </c>
      <c r="F95" s="50">
        <v>7.8527641299999997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44165.057638888888</v>
      </c>
      <c r="C96" s="50">
        <v>25.0088501</v>
      </c>
      <c r="D96" s="50">
        <v>1002.05395508</v>
      </c>
      <c r="E96" s="50">
        <v>84.297630310000002</v>
      </c>
      <c r="F96" s="50">
        <v>274.08361816000001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44165.058333333334</v>
      </c>
      <c r="C97" s="50">
        <v>25.0088501</v>
      </c>
      <c r="D97" s="50">
        <v>1001.95159912</v>
      </c>
      <c r="E97" s="50">
        <v>84.391189580000002</v>
      </c>
      <c r="F97" s="50">
        <v>338.13616943</v>
      </c>
      <c r="G97" s="50">
        <v>0.72221886999999996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44165.059027777781</v>
      </c>
      <c r="C98" s="50">
        <v>25.002563479999999</v>
      </c>
      <c r="D98" s="50">
        <v>1001.95159912</v>
      </c>
      <c r="E98" s="50">
        <v>84.590019229999996</v>
      </c>
      <c r="F98" s="50">
        <v>302.47506714000002</v>
      </c>
      <c r="G98" s="50">
        <v>0</v>
      </c>
      <c r="H98" s="50">
        <v>0</v>
      </c>
      <c r="I98" s="50">
        <v>0.32803640000000001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44165.05972222222</v>
      </c>
      <c r="C99" s="50">
        <v>24.99310303</v>
      </c>
      <c r="D99" s="50">
        <v>1001.95159912</v>
      </c>
      <c r="E99" s="50">
        <v>84.383399960000006</v>
      </c>
      <c r="F99" s="50">
        <v>290.46163940000002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44165.060416666667</v>
      </c>
      <c r="C100" s="50">
        <v>24.967926030000001</v>
      </c>
      <c r="D100" s="50">
        <v>1001.8638916</v>
      </c>
      <c r="E100" s="50">
        <v>84.453567500000005</v>
      </c>
      <c r="F100" s="50">
        <v>267.68395995999998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44165.061111111114</v>
      </c>
      <c r="C101" s="50">
        <v>24.980529789999999</v>
      </c>
      <c r="D101" s="50">
        <v>1002.05395508</v>
      </c>
      <c r="E101" s="50">
        <v>84.391189580000002</v>
      </c>
      <c r="F101" s="50">
        <v>259.45986937999999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44165.061805555553</v>
      </c>
      <c r="C102" s="50">
        <v>24.986816409999999</v>
      </c>
      <c r="D102" s="50">
        <v>1002.05395508</v>
      </c>
      <c r="E102" s="50">
        <v>84.535423280000003</v>
      </c>
      <c r="F102" s="50">
        <v>261.38256835999999</v>
      </c>
      <c r="G102" s="50">
        <v>0.31540858999999999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44165.0625</v>
      </c>
      <c r="C103" s="50">
        <v>24.983673100000001</v>
      </c>
      <c r="D103" s="50">
        <v>1002.0393066399999</v>
      </c>
      <c r="E103" s="50">
        <v>84.547119140000007</v>
      </c>
      <c r="F103" s="50">
        <v>328.48059081999997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44165.063194444447</v>
      </c>
      <c r="C104" s="50">
        <v>24.97106934</v>
      </c>
      <c r="D104" s="50">
        <v>1001.8638916</v>
      </c>
      <c r="E104" s="50">
        <v>84.484741209999996</v>
      </c>
      <c r="F104" s="50">
        <v>37.956359859999999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44165.063888888886</v>
      </c>
      <c r="C105" s="50">
        <v>24.95532227</v>
      </c>
      <c r="D105" s="50">
        <v>1001.95159912</v>
      </c>
      <c r="E105" s="50">
        <v>84.648490910000007</v>
      </c>
      <c r="F105" s="50">
        <v>5.0178518299999997</v>
      </c>
      <c r="G105" s="50">
        <v>0.45101202000000001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44165.064583333333</v>
      </c>
      <c r="C106" s="50">
        <v>24.967926030000001</v>
      </c>
      <c r="D106" s="50">
        <v>1002.05395508</v>
      </c>
      <c r="E106" s="50">
        <v>84.730346679999997</v>
      </c>
      <c r="F106" s="50">
        <v>263.99295044000002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44165.06527777778</v>
      </c>
      <c r="C107" s="50">
        <v>24.952178960000001</v>
      </c>
      <c r="D107" s="50">
        <v>1001.8638916</v>
      </c>
      <c r="E107" s="50">
        <v>84.582206729999996</v>
      </c>
      <c r="F107" s="50">
        <v>333.19610596000001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44165.065972222219</v>
      </c>
      <c r="C108" s="50">
        <v>24.93014526</v>
      </c>
      <c r="D108" s="50">
        <v>1001.84924316</v>
      </c>
      <c r="E108" s="50">
        <v>84.562721249999996</v>
      </c>
      <c r="F108" s="50">
        <v>260.34402466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44165.066666666666</v>
      </c>
      <c r="C109" s="50">
        <v>24.933288569999998</v>
      </c>
      <c r="D109" s="50">
        <v>1001.8638916</v>
      </c>
      <c r="E109" s="50">
        <v>84.804420469999997</v>
      </c>
      <c r="F109" s="50">
        <v>358.06494141000002</v>
      </c>
      <c r="G109" s="50">
        <v>0.24760683999999999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44165.067361111112</v>
      </c>
      <c r="C110" s="50">
        <v>24.911254880000001</v>
      </c>
      <c r="D110" s="50">
        <v>1001.8638916</v>
      </c>
      <c r="E110" s="50">
        <v>84.519828799999999</v>
      </c>
      <c r="F110" s="50">
        <v>329.43490601000002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44165.068055555559</v>
      </c>
      <c r="C111" s="50">
        <v>24.933288569999998</v>
      </c>
      <c r="D111" s="50">
        <v>1001.8638916</v>
      </c>
      <c r="E111" s="50">
        <v>84.730346679999997</v>
      </c>
      <c r="F111" s="50">
        <v>340.21328734999997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44165.068749999999</v>
      </c>
      <c r="C112" s="50">
        <v>24.917541499999999</v>
      </c>
      <c r="D112" s="50">
        <v>1001.95159912</v>
      </c>
      <c r="E112" s="50">
        <v>84.804420469999997</v>
      </c>
      <c r="F112" s="50">
        <v>48.748756409999999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44165.069444444445</v>
      </c>
      <c r="C113" s="50">
        <v>24.914367680000002</v>
      </c>
      <c r="D113" s="50">
        <v>1001.8638916</v>
      </c>
      <c r="E113" s="50">
        <v>84.74985504</v>
      </c>
      <c r="F113" s="50">
        <v>304.32754517000001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44165.070138888892</v>
      </c>
      <c r="C114" s="50">
        <v>24.895507810000002</v>
      </c>
      <c r="D114" s="50">
        <v>1001.8638916</v>
      </c>
      <c r="E114" s="50">
        <v>84.831718440000003</v>
      </c>
      <c r="F114" s="50">
        <v>33.409248349999999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44165.070833333331</v>
      </c>
      <c r="C115" s="50">
        <v>24.89865112</v>
      </c>
      <c r="D115" s="50">
        <v>1001.8638916</v>
      </c>
      <c r="E115" s="50">
        <v>85.034423829999994</v>
      </c>
      <c r="F115" s="50">
        <v>238.67504883000001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44165.071527777778</v>
      </c>
      <c r="C116" s="50">
        <v>24.895507810000002</v>
      </c>
      <c r="D116" s="50">
        <v>1001.8638916</v>
      </c>
      <c r="E116" s="50">
        <v>85.034423829999994</v>
      </c>
      <c r="F116" s="50">
        <v>311.76571654999998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44165.072222222225</v>
      </c>
      <c r="C117" s="50">
        <v>24.879760739999998</v>
      </c>
      <c r="D117" s="50">
        <v>1001.8638916</v>
      </c>
      <c r="E117" s="50">
        <v>84.960350039999994</v>
      </c>
      <c r="F117" s="50">
        <v>278.35006714000002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44165.072916666664</v>
      </c>
      <c r="C118" s="50">
        <v>24.85455322</v>
      </c>
      <c r="D118" s="50">
        <v>1001.76153564</v>
      </c>
      <c r="E118" s="50">
        <v>85.011039729999993</v>
      </c>
      <c r="F118" s="50">
        <v>180.89578247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44165.073611111111</v>
      </c>
      <c r="C119" s="50">
        <v>24.84512329</v>
      </c>
      <c r="D119" s="50">
        <v>1001.8638916</v>
      </c>
      <c r="E119" s="50">
        <v>85.104591369999994</v>
      </c>
      <c r="F119" s="50">
        <v>52.804645540000003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44165.074305555558</v>
      </c>
      <c r="C120" s="50">
        <v>24.851409910000001</v>
      </c>
      <c r="D120" s="50">
        <v>1001.76153564</v>
      </c>
      <c r="E120" s="50">
        <v>85.089012150000002</v>
      </c>
      <c r="F120" s="50">
        <v>350.30392455999998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44165.074999999997</v>
      </c>
      <c r="C121" s="50">
        <v>24.84512329</v>
      </c>
      <c r="D121" s="50">
        <v>1001.76153564</v>
      </c>
      <c r="E121" s="50">
        <v>85.276123049999995</v>
      </c>
      <c r="F121" s="50">
        <v>28.441099170000001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44165.075694444444</v>
      </c>
      <c r="C122" s="50">
        <v>24.83880615</v>
      </c>
      <c r="D122" s="50">
        <v>1001.76153564</v>
      </c>
      <c r="E122" s="50">
        <v>85.52951813</v>
      </c>
      <c r="F122" s="50">
        <v>271.62762450999998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44165.076388888891</v>
      </c>
      <c r="C123" s="50">
        <v>24.816772459999999</v>
      </c>
      <c r="D123" s="50">
        <v>1001.76153564</v>
      </c>
      <c r="E123" s="50">
        <v>85.244949340000005</v>
      </c>
      <c r="F123" s="50">
        <v>304.46789551000001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44165.07708333333</v>
      </c>
      <c r="C124" s="50">
        <v>24.813629150000001</v>
      </c>
      <c r="D124" s="50">
        <v>1001.76153564</v>
      </c>
      <c r="E124" s="50">
        <v>85.408668520000006</v>
      </c>
      <c r="F124" s="50">
        <v>353.65817261000001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44165.077777777777</v>
      </c>
      <c r="C125" s="50">
        <v>24.816772459999999</v>
      </c>
      <c r="D125" s="50">
        <v>1001.76153564</v>
      </c>
      <c r="E125" s="50">
        <v>85.221557619999999</v>
      </c>
      <c r="F125" s="50">
        <v>287.50042724999997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44165.078472222223</v>
      </c>
      <c r="C126" s="50">
        <v>24.816772459999999</v>
      </c>
      <c r="D126" s="50">
        <v>1001.76153564</v>
      </c>
      <c r="E126" s="50">
        <v>85.272239690000006</v>
      </c>
      <c r="F126" s="50">
        <v>5.9862308500000001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44165.07916666667</v>
      </c>
      <c r="C127" s="50">
        <v>24.819915770000001</v>
      </c>
      <c r="D127" s="50">
        <v>1001.76153564</v>
      </c>
      <c r="E127" s="50">
        <v>85.549026490000003</v>
      </c>
      <c r="F127" s="50">
        <v>317.80047607</v>
      </c>
      <c r="G127" s="50">
        <v>0.85782230000000004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44165.079861111109</v>
      </c>
      <c r="C128" s="50">
        <v>24.841979980000001</v>
      </c>
      <c r="D128" s="50">
        <v>1001.76153564</v>
      </c>
      <c r="E128" s="50">
        <v>85.326805109999995</v>
      </c>
      <c r="F128" s="50">
        <v>312.76214599999997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44165.080555555556</v>
      </c>
      <c r="C129" s="50">
        <v>24.819915770000001</v>
      </c>
      <c r="D129" s="50">
        <v>1001.65917969</v>
      </c>
      <c r="E129" s="50">
        <v>85.319023130000005</v>
      </c>
      <c r="F129" s="50">
        <v>281.19903563999998</v>
      </c>
      <c r="G129" s="50">
        <v>1.0612275600000001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44165.081250000003</v>
      </c>
      <c r="C130" s="50">
        <v>24.823089599999999</v>
      </c>
      <c r="D130" s="50">
        <v>1001.76153564</v>
      </c>
      <c r="E130" s="50">
        <v>85.447654720000003</v>
      </c>
      <c r="F130" s="50">
        <v>290.70028687000001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44165.081944444442</v>
      </c>
      <c r="C131" s="50">
        <v>24.83880615</v>
      </c>
      <c r="D131" s="50">
        <v>1001.6738281299999</v>
      </c>
      <c r="E131" s="50">
        <v>85.256645199999994</v>
      </c>
      <c r="F131" s="50">
        <v>80.662765500000006</v>
      </c>
      <c r="G131" s="50">
        <v>0.58661549999999996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44165.082638888889</v>
      </c>
      <c r="C132" s="50">
        <v>24.84512329</v>
      </c>
      <c r="D132" s="50">
        <v>1001.76153564</v>
      </c>
      <c r="E132" s="50">
        <v>85.650367739999993</v>
      </c>
      <c r="F132" s="50">
        <v>56.509719850000003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44165.083333333336</v>
      </c>
      <c r="C133" s="50">
        <v>24.857696529999998</v>
      </c>
      <c r="D133" s="50">
        <v>1001.76153564</v>
      </c>
      <c r="E133" s="50">
        <v>85.322898859999995</v>
      </c>
      <c r="F133" s="50">
        <v>308.48168944999998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44165.084027777775</v>
      </c>
      <c r="C134" s="50">
        <v>24.85455322</v>
      </c>
      <c r="D134" s="50">
        <v>1001.76153564</v>
      </c>
      <c r="E134" s="50">
        <v>85.178665159999994</v>
      </c>
      <c r="F134" s="50">
        <v>300.98742676000001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44165.084722222222</v>
      </c>
      <c r="C135" s="50">
        <v>24.857696529999998</v>
      </c>
      <c r="D135" s="50">
        <v>1001.76153564</v>
      </c>
      <c r="E135" s="50">
        <v>85.124099729999998</v>
      </c>
      <c r="F135" s="50">
        <v>71.358009339999995</v>
      </c>
      <c r="G135" s="50">
        <v>0.24760683999999999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44165.085416666669</v>
      </c>
      <c r="C136" s="50">
        <v>24.85455322</v>
      </c>
      <c r="D136" s="50">
        <v>1001.76153564</v>
      </c>
      <c r="E136" s="50">
        <v>85.412574770000006</v>
      </c>
      <c r="F136" s="50">
        <v>150.98867798000001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44165.086111111108</v>
      </c>
      <c r="C137" s="50">
        <v>24.867156980000001</v>
      </c>
      <c r="D137" s="50">
        <v>1001.76153564</v>
      </c>
      <c r="E137" s="50">
        <v>85.283935549999995</v>
      </c>
      <c r="F137" s="50">
        <v>147.19944763000001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44165.086805555555</v>
      </c>
      <c r="C138" s="50">
        <v>24.85455322</v>
      </c>
      <c r="D138" s="50">
        <v>1001.76153564</v>
      </c>
      <c r="E138" s="50">
        <v>85.447654720000003</v>
      </c>
      <c r="F138" s="50">
        <v>280.60955811000002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44165.087500000001</v>
      </c>
      <c r="C139" s="50">
        <v>24.85455322</v>
      </c>
      <c r="D139" s="50">
        <v>1001.65917969</v>
      </c>
      <c r="E139" s="50">
        <v>85.112403869999994</v>
      </c>
      <c r="F139" s="50">
        <v>335.82052612000001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44165.088194444441</v>
      </c>
      <c r="C140" s="50">
        <v>24.870330809999999</v>
      </c>
      <c r="D140" s="50">
        <v>1001.76153564</v>
      </c>
      <c r="E140" s="50">
        <v>85.003250120000004</v>
      </c>
      <c r="F140" s="50">
        <v>312.14471436000002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44165.088888888888</v>
      </c>
      <c r="C141" s="50">
        <v>24.873474120000001</v>
      </c>
      <c r="D141" s="50">
        <v>1001.84924316</v>
      </c>
      <c r="E141" s="50">
        <v>84.917480470000001</v>
      </c>
      <c r="F141" s="50">
        <v>281.46569823999999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44165.089583333334</v>
      </c>
      <c r="C142" s="50">
        <v>24.879760739999998</v>
      </c>
      <c r="D142" s="50">
        <v>1001.76153564</v>
      </c>
      <c r="E142" s="50">
        <v>84.944755549999996</v>
      </c>
      <c r="F142" s="50">
        <v>320.25650023999998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44165.090277777781</v>
      </c>
      <c r="C143" s="50">
        <v>24.88290405</v>
      </c>
      <c r="D143" s="50">
        <v>1001.76153564</v>
      </c>
      <c r="E143" s="50">
        <v>85.178665159999994</v>
      </c>
      <c r="F143" s="50">
        <v>311.12017822000001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44165.09097222222</v>
      </c>
      <c r="C144" s="50">
        <v>24.87658691</v>
      </c>
      <c r="D144" s="50">
        <v>1001.76153564</v>
      </c>
      <c r="E144" s="50">
        <v>85.248832699999994</v>
      </c>
      <c r="F144" s="50">
        <v>356.39483643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44165.091666666667</v>
      </c>
      <c r="C145" s="50">
        <v>24.87658691</v>
      </c>
      <c r="D145" s="50">
        <v>1001.76153564</v>
      </c>
      <c r="E145" s="50">
        <v>85.264427190000006</v>
      </c>
      <c r="F145" s="50">
        <v>243.86775208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44165.092361111114</v>
      </c>
      <c r="C146" s="50">
        <v>24.86087036</v>
      </c>
      <c r="D146" s="50">
        <v>1001.65917969</v>
      </c>
      <c r="E146" s="50">
        <v>85.330711359999995</v>
      </c>
      <c r="F146" s="50">
        <v>311.20437621999997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44165.093055555553</v>
      </c>
      <c r="C147" s="50">
        <v>24.873474120000001</v>
      </c>
      <c r="D147" s="50">
        <v>1001.65917969</v>
      </c>
      <c r="E147" s="50">
        <v>85.030517579999994</v>
      </c>
      <c r="F147" s="50">
        <v>20.539775850000002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44165.09375</v>
      </c>
      <c r="C148" s="50">
        <v>24.87658691</v>
      </c>
      <c r="D148" s="50">
        <v>1001.6738281299999</v>
      </c>
      <c r="E148" s="50">
        <v>85.408668520000006</v>
      </c>
      <c r="F148" s="50">
        <v>277.29748534999999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44165.094444444447</v>
      </c>
      <c r="C149" s="50">
        <v>24.879760739999998</v>
      </c>
      <c r="D149" s="50">
        <v>1001.65917969</v>
      </c>
      <c r="E149" s="50">
        <v>85.163085940000002</v>
      </c>
      <c r="F149" s="50">
        <v>255.27763367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44165.095138888886</v>
      </c>
      <c r="C150" s="50">
        <v>24.88290405</v>
      </c>
      <c r="D150" s="50">
        <v>1001.6738281299999</v>
      </c>
      <c r="E150" s="50">
        <v>85.182571409999994</v>
      </c>
      <c r="F150" s="50">
        <v>280.46917724999997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44165.095833333333</v>
      </c>
      <c r="C151" s="50">
        <v>24.88290405</v>
      </c>
      <c r="D151" s="50">
        <v>1001.57147217</v>
      </c>
      <c r="E151" s="50">
        <v>85.065628050000001</v>
      </c>
      <c r="F151" s="50">
        <v>309.99746704</v>
      </c>
      <c r="G151" s="50">
        <v>1.8748481299999999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44165.09652777778</v>
      </c>
      <c r="C152" s="50">
        <v>24.901794429999999</v>
      </c>
      <c r="D152" s="50">
        <v>1001.6738281299999</v>
      </c>
      <c r="E152" s="50">
        <v>84.933059689999993</v>
      </c>
      <c r="F152" s="50">
        <v>296.70690918000003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44165.097222222219</v>
      </c>
      <c r="C153" s="50">
        <v>24.9395752</v>
      </c>
      <c r="D153" s="50">
        <v>1001.57147217</v>
      </c>
      <c r="E153" s="50">
        <v>84.703056340000003</v>
      </c>
      <c r="F153" s="50">
        <v>255.8109436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44165.097916666666</v>
      </c>
      <c r="C154" s="50">
        <v>24.980529789999999</v>
      </c>
      <c r="D154" s="50">
        <v>1001.57147217</v>
      </c>
      <c r="E154" s="50">
        <v>84.535423280000003</v>
      </c>
      <c r="F154" s="50">
        <v>358.62628174000002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44165.098611111112</v>
      </c>
      <c r="C155" s="50">
        <v>24.989959720000002</v>
      </c>
      <c r="D155" s="50">
        <v>1001.58612061</v>
      </c>
      <c r="E155" s="50">
        <v>84.570510859999999</v>
      </c>
      <c r="F155" s="50">
        <v>255.44607543999999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44165.099305555559</v>
      </c>
      <c r="C156" s="50">
        <v>24.974212649999998</v>
      </c>
      <c r="D156" s="50">
        <v>1001.57147217</v>
      </c>
      <c r="E156" s="50">
        <v>84.660179139999997</v>
      </c>
      <c r="F156" s="50">
        <v>349.34960938</v>
      </c>
      <c r="G156" s="50">
        <v>0.45101202000000001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44165.1</v>
      </c>
      <c r="C157" s="50">
        <v>24.958496090000001</v>
      </c>
      <c r="D157" s="50">
        <v>1001.57147217</v>
      </c>
      <c r="E157" s="50">
        <v>84.703056340000003</v>
      </c>
      <c r="F157" s="50">
        <v>325.99655151000002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44165.100694444445</v>
      </c>
      <c r="C158" s="50">
        <v>24.961608890000001</v>
      </c>
      <c r="D158" s="50">
        <v>1001.57147217</v>
      </c>
      <c r="E158" s="50">
        <v>84.781028750000004</v>
      </c>
      <c r="F158" s="50">
        <v>310.06759643999999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44165.101388888892</v>
      </c>
      <c r="C159" s="50">
        <v>24.961608890000001</v>
      </c>
      <c r="D159" s="50">
        <v>1001.57147217</v>
      </c>
      <c r="E159" s="50">
        <v>84.523735049999999</v>
      </c>
      <c r="F159" s="50">
        <v>291.35989380000001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44165.102083333331</v>
      </c>
      <c r="C160" s="50">
        <v>24.9647522</v>
      </c>
      <c r="D160" s="50">
        <v>1001.57147217</v>
      </c>
      <c r="E160" s="50">
        <v>84.648490910000007</v>
      </c>
      <c r="F160" s="50">
        <v>64.172462460000006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44165.102777777778</v>
      </c>
      <c r="C161" s="50">
        <v>24.983673100000001</v>
      </c>
      <c r="D161" s="50">
        <v>1001.65917969</v>
      </c>
      <c r="E161" s="50">
        <v>84.683570860000003</v>
      </c>
      <c r="F161" s="50">
        <v>252.61111450000001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44165.103472222225</v>
      </c>
      <c r="C162" s="50">
        <v>25.002563479999999</v>
      </c>
      <c r="D162" s="50">
        <v>1001.57147217</v>
      </c>
      <c r="E162" s="50">
        <v>84.636795039999996</v>
      </c>
      <c r="F162" s="50">
        <v>279.38858032000002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44165.104166666664</v>
      </c>
      <c r="C163" s="50">
        <v>25.0057373</v>
      </c>
      <c r="D163" s="50">
        <v>1001.57147217</v>
      </c>
      <c r="E163" s="50">
        <v>84.640701289999996</v>
      </c>
      <c r="F163" s="50">
        <v>251.17964172000001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44165.104861111111</v>
      </c>
      <c r="C164" s="50">
        <v>24.996276859999998</v>
      </c>
      <c r="D164" s="50">
        <v>1001.57147217</v>
      </c>
      <c r="E164" s="50">
        <v>84.484741209999996</v>
      </c>
      <c r="F164" s="50">
        <v>312.90249634000003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44165.105555555558</v>
      </c>
      <c r="C165" s="50">
        <v>25.01516724</v>
      </c>
      <c r="D165" s="50">
        <v>1001.57147217</v>
      </c>
      <c r="E165" s="50">
        <v>84.625099180000007</v>
      </c>
      <c r="F165" s="50">
        <v>316.36898803999998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44165.106249999997</v>
      </c>
      <c r="C166" s="50">
        <v>25.0057373</v>
      </c>
      <c r="D166" s="50">
        <v>1001.57147217</v>
      </c>
      <c r="E166" s="50">
        <v>84.640701289999996</v>
      </c>
      <c r="F166" s="50">
        <v>249.39726257000001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44165.106944444444</v>
      </c>
      <c r="C167" s="50">
        <v>24.989959720000002</v>
      </c>
      <c r="D167" s="50">
        <v>1001.57147217</v>
      </c>
      <c r="E167" s="50">
        <v>84.586112979999996</v>
      </c>
      <c r="F167" s="50">
        <v>275.72564697000001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44165.107638888891</v>
      </c>
      <c r="C168" s="50">
        <v>24.99310303</v>
      </c>
      <c r="D168" s="50">
        <v>1001.57147217</v>
      </c>
      <c r="E168" s="50">
        <v>84.504249569999999</v>
      </c>
      <c r="F168" s="50">
        <v>28.17444038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44165.10833333333</v>
      </c>
      <c r="C169" s="50">
        <v>24.980529789999999</v>
      </c>
      <c r="D169" s="50">
        <v>1001.57147217</v>
      </c>
      <c r="E169" s="50">
        <v>84.539329530000003</v>
      </c>
      <c r="F169" s="50">
        <v>248.47102355999999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44165.109027777777</v>
      </c>
      <c r="C170" s="50">
        <v>24.983673100000001</v>
      </c>
      <c r="D170" s="50">
        <v>1001.57147217</v>
      </c>
      <c r="E170" s="50">
        <v>84.535423280000003</v>
      </c>
      <c r="F170" s="50">
        <v>319.83547973999998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44165.109722222223</v>
      </c>
      <c r="C171" s="50">
        <v>24.9647522</v>
      </c>
      <c r="D171" s="50">
        <v>1001.57147217</v>
      </c>
      <c r="E171" s="50">
        <v>84.703056340000003</v>
      </c>
      <c r="F171" s="50">
        <v>309.88513183999999</v>
      </c>
      <c r="G171" s="50">
        <v>0.3832103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44165.11041666667</v>
      </c>
      <c r="C172" s="50">
        <v>24.9647522</v>
      </c>
      <c r="D172" s="50">
        <v>1001.57147217</v>
      </c>
      <c r="E172" s="50">
        <v>84.76543427</v>
      </c>
      <c r="F172" s="50">
        <v>325.81408691000001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44165.111111111109</v>
      </c>
      <c r="C173" s="50">
        <v>24.967926030000001</v>
      </c>
      <c r="D173" s="50">
        <v>1001.57147217</v>
      </c>
      <c r="E173" s="50">
        <v>84.796630859999993</v>
      </c>
      <c r="F173" s="50">
        <v>248.70960998999999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44165.111805555556</v>
      </c>
      <c r="C174" s="50">
        <v>24.949035640000002</v>
      </c>
      <c r="D174" s="50">
        <v>1001.57147217</v>
      </c>
      <c r="E174" s="50">
        <v>84.796630859999993</v>
      </c>
      <c r="F174" s="50">
        <v>276.62384033000001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44165.112500000003</v>
      </c>
      <c r="C175" s="50">
        <v>24.952178960000001</v>
      </c>
      <c r="D175" s="50">
        <v>1001.48376465</v>
      </c>
      <c r="E175" s="50">
        <v>84.710868840000003</v>
      </c>
      <c r="F175" s="50">
        <v>297.70339966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44165.113194444442</v>
      </c>
      <c r="C176" s="50">
        <v>24.952178960000001</v>
      </c>
      <c r="D176" s="50">
        <v>1001.57147217</v>
      </c>
      <c r="E176" s="50">
        <v>84.636795039999996</v>
      </c>
      <c r="F176" s="50">
        <v>337.92565918000003</v>
      </c>
      <c r="G176" s="50">
        <v>1.0612275600000001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44165.113888888889</v>
      </c>
      <c r="C177" s="50">
        <v>24.977386469999999</v>
      </c>
      <c r="D177" s="50">
        <v>1001.57147217</v>
      </c>
      <c r="E177" s="50">
        <v>84.640701289999996</v>
      </c>
      <c r="F177" s="50">
        <v>286.41973876999998</v>
      </c>
      <c r="G177" s="50">
        <v>0.45101202000000001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44165.114583333336</v>
      </c>
      <c r="C178" s="50">
        <v>24.980529789999999</v>
      </c>
      <c r="D178" s="50">
        <v>1001.46911621</v>
      </c>
      <c r="E178" s="50">
        <v>84.827812190000003</v>
      </c>
      <c r="F178" s="50">
        <v>345.71472168000003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44165.115277777775</v>
      </c>
      <c r="C179" s="50">
        <v>24.9647522</v>
      </c>
      <c r="D179" s="50">
        <v>1001.46911621</v>
      </c>
      <c r="E179" s="50">
        <v>84.691360470000006</v>
      </c>
      <c r="F179" s="50">
        <v>287.55651855000002</v>
      </c>
      <c r="G179" s="50">
        <v>0.45101202000000001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44165.115972222222</v>
      </c>
      <c r="C180" s="50">
        <v>24.983673100000001</v>
      </c>
      <c r="D180" s="50">
        <v>1001.57147217</v>
      </c>
      <c r="E180" s="50">
        <v>84.757644650000003</v>
      </c>
      <c r="F180" s="50">
        <v>325.05618285999998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44165.116666666669</v>
      </c>
      <c r="C181" s="50">
        <v>24.967926030000001</v>
      </c>
      <c r="D181" s="50">
        <v>1001.57147217</v>
      </c>
      <c r="E181" s="50">
        <v>84.753738400000003</v>
      </c>
      <c r="F181" s="50">
        <v>350.65478516000002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44165.117361111108</v>
      </c>
      <c r="C182" s="50">
        <v>24.99310303</v>
      </c>
      <c r="D182" s="50">
        <v>1001.57147217</v>
      </c>
      <c r="E182" s="50">
        <v>84.695266720000006</v>
      </c>
      <c r="F182" s="50">
        <v>24.90446854</v>
      </c>
      <c r="G182" s="50">
        <v>1.0612275600000001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44165.118055555555</v>
      </c>
      <c r="C183" s="50">
        <v>25.011993409999999</v>
      </c>
      <c r="D183" s="50">
        <v>1001.57147217</v>
      </c>
      <c r="E183" s="50">
        <v>84.457473750000005</v>
      </c>
      <c r="F183" s="50">
        <v>300.48214722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44165.118750000001</v>
      </c>
      <c r="C184" s="50">
        <v>25.02459717</v>
      </c>
      <c r="D184" s="50">
        <v>1001.57147217</v>
      </c>
      <c r="E184" s="50">
        <v>84.430175779999999</v>
      </c>
      <c r="F184" s="50">
        <v>12.35777378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44165.119444444441</v>
      </c>
      <c r="C185" s="50">
        <v>25.034057619999999</v>
      </c>
      <c r="D185" s="50">
        <v>1001.48376465</v>
      </c>
      <c r="E185" s="50">
        <v>84.488647459999996</v>
      </c>
      <c r="F185" s="50">
        <v>313.23928833000002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44165.120138888888</v>
      </c>
      <c r="C186" s="50">
        <v>25.02459717</v>
      </c>
      <c r="D186" s="50">
        <v>1001.46911621</v>
      </c>
      <c r="E186" s="50">
        <v>84.488647459999996</v>
      </c>
      <c r="F186" s="50">
        <v>305.85726928999998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44165.120833333334</v>
      </c>
      <c r="C187" s="50">
        <v>25.027740479999999</v>
      </c>
      <c r="D187" s="50">
        <v>1001.48376465</v>
      </c>
      <c r="E187" s="50">
        <v>84.492553709999996</v>
      </c>
      <c r="F187" s="50">
        <v>288.37054443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44165.121527777781</v>
      </c>
      <c r="C188" s="50">
        <v>25.043518070000001</v>
      </c>
      <c r="D188" s="50">
        <v>1001.48376465</v>
      </c>
      <c r="E188" s="50">
        <v>84.488647459999996</v>
      </c>
      <c r="F188" s="50">
        <v>303.03643799000002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44165.12222222222</v>
      </c>
      <c r="C189" s="50">
        <v>25.037200930000001</v>
      </c>
      <c r="D189" s="50">
        <v>1001.48376465</v>
      </c>
      <c r="E189" s="50">
        <v>84.449661250000005</v>
      </c>
      <c r="F189" s="50">
        <v>344.69024658000001</v>
      </c>
      <c r="G189" s="50">
        <v>1.40023601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44165.122916666667</v>
      </c>
      <c r="C190" s="50">
        <v>25.059234620000002</v>
      </c>
      <c r="D190" s="50">
        <v>1001.46911621</v>
      </c>
      <c r="E190" s="50">
        <v>84.363891600000002</v>
      </c>
      <c r="F190" s="50">
        <v>300.81893921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44165.123611111114</v>
      </c>
      <c r="C191" s="50">
        <v>25.06240845</v>
      </c>
      <c r="D191" s="50">
        <v>1001.46911621</v>
      </c>
      <c r="E191" s="50">
        <v>84.305419920000006</v>
      </c>
      <c r="F191" s="50">
        <v>323.94754028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44165.124305555553</v>
      </c>
      <c r="C192" s="50">
        <v>25.06240845</v>
      </c>
      <c r="D192" s="50">
        <v>1001.3814086899999</v>
      </c>
      <c r="E192" s="50">
        <v>84.297630310000002</v>
      </c>
      <c r="F192" s="50">
        <v>295.13507079999999</v>
      </c>
      <c r="G192" s="50">
        <v>0.31540858999999999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44165.125</v>
      </c>
      <c r="C193" s="50">
        <v>25.071838379999999</v>
      </c>
      <c r="D193" s="50">
        <v>1001.3814086899999</v>
      </c>
      <c r="E193" s="50">
        <v>84.262550349999998</v>
      </c>
      <c r="F193" s="50">
        <v>328.63500977000001</v>
      </c>
      <c r="G193" s="50">
        <v>0.79002059000000002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44165.125694444447</v>
      </c>
      <c r="C194" s="50">
        <v>25.074981690000001</v>
      </c>
      <c r="D194" s="50">
        <v>1001.27911377</v>
      </c>
      <c r="E194" s="50">
        <v>84.414573669999996</v>
      </c>
      <c r="F194" s="50">
        <v>261.45272827000002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44165.126388888886</v>
      </c>
      <c r="C195" s="50">
        <v>25.087585449999999</v>
      </c>
      <c r="D195" s="50">
        <v>1001.46911621</v>
      </c>
      <c r="E195" s="50">
        <v>84.348320009999995</v>
      </c>
      <c r="F195" s="50">
        <v>291.93524170000001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44165.127083333333</v>
      </c>
      <c r="C196" s="50">
        <v>25.08444214</v>
      </c>
      <c r="D196" s="50">
        <v>1001.46911621</v>
      </c>
      <c r="E196" s="50">
        <v>84.227470400000001</v>
      </c>
      <c r="F196" s="50">
        <v>0</v>
      </c>
      <c r="G196" s="50">
        <v>0.3832103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44165.12777777778</v>
      </c>
      <c r="C197" s="50">
        <v>25.074981690000001</v>
      </c>
      <c r="D197" s="50">
        <v>1001.3814086899999</v>
      </c>
      <c r="E197" s="50">
        <v>84.332717900000006</v>
      </c>
      <c r="F197" s="50">
        <v>296.91748046999999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44165.128472222219</v>
      </c>
      <c r="C198" s="50">
        <v>25.059234620000002</v>
      </c>
      <c r="D198" s="50">
        <v>1001.3814086899999</v>
      </c>
      <c r="E198" s="50">
        <v>84.348320009999995</v>
      </c>
      <c r="F198" s="50">
        <v>332.08743285999998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44165.129166666666</v>
      </c>
      <c r="C199" s="50">
        <v>25.049774169999999</v>
      </c>
      <c r="D199" s="50">
        <v>1001.3814086899999</v>
      </c>
      <c r="E199" s="50">
        <v>84.414573669999996</v>
      </c>
      <c r="F199" s="50">
        <v>284.34271239999998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44165.129861111112</v>
      </c>
      <c r="C200" s="50">
        <v>25.037200930000001</v>
      </c>
      <c r="D200" s="50">
        <v>1001.3814086899999</v>
      </c>
      <c r="E200" s="50">
        <v>84.391189580000002</v>
      </c>
      <c r="F200" s="50">
        <v>55.723800660000002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44165.130555555559</v>
      </c>
      <c r="C201" s="50">
        <v>25.01516724</v>
      </c>
      <c r="D201" s="50">
        <v>1001.3814086899999</v>
      </c>
      <c r="E201" s="50">
        <v>84.855102540000004</v>
      </c>
      <c r="F201" s="50">
        <v>279.50088500999999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44165.131249999999</v>
      </c>
      <c r="C202" s="50">
        <v>25.0088501</v>
      </c>
      <c r="D202" s="50">
        <v>1001.3814086899999</v>
      </c>
      <c r="E202" s="50">
        <v>84.855102540000004</v>
      </c>
      <c r="F202" s="50">
        <v>20.385396960000001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44165.131944444445</v>
      </c>
      <c r="C203" s="50">
        <v>24.983673100000001</v>
      </c>
      <c r="D203" s="50">
        <v>1001.3814086899999</v>
      </c>
      <c r="E203" s="50">
        <v>84.905784609999998</v>
      </c>
      <c r="F203" s="50">
        <v>10.96839905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44165.132638888892</v>
      </c>
      <c r="C204" s="50">
        <v>24.97106934</v>
      </c>
      <c r="D204" s="50">
        <v>1001.3814086899999</v>
      </c>
      <c r="E204" s="50">
        <v>85.053932189999998</v>
      </c>
      <c r="F204" s="50">
        <v>19.332818979999999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44165.133333333331</v>
      </c>
      <c r="C205" s="50">
        <v>24.958496090000001</v>
      </c>
      <c r="D205" s="50">
        <v>1001.3814086899999</v>
      </c>
      <c r="E205" s="50">
        <v>85.135795590000001</v>
      </c>
      <c r="F205" s="50">
        <v>276.31509398999998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44165.134027777778</v>
      </c>
      <c r="C206" s="50">
        <v>24.911254880000001</v>
      </c>
      <c r="D206" s="50">
        <v>1001.3814086899999</v>
      </c>
      <c r="E206" s="50">
        <v>85.319023130000005</v>
      </c>
      <c r="F206" s="50">
        <v>61.127010349999999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44165.134722222225</v>
      </c>
      <c r="C207" s="50">
        <v>24.911254880000001</v>
      </c>
      <c r="D207" s="50">
        <v>1001.3814086899999</v>
      </c>
      <c r="E207" s="50">
        <v>85.513938899999999</v>
      </c>
      <c r="F207" s="50">
        <v>109.12434387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44165.135416666664</v>
      </c>
      <c r="C208" s="50">
        <v>24.89865112</v>
      </c>
      <c r="D208" s="50">
        <v>1001.3814086899999</v>
      </c>
      <c r="E208" s="50">
        <v>85.615287780000003</v>
      </c>
      <c r="F208" s="50">
        <v>225.70735167999999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44165.136111111111</v>
      </c>
      <c r="C209" s="50">
        <v>24.867156980000001</v>
      </c>
      <c r="D209" s="50">
        <v>1001.3814086899999</v>
      </c>
      <c r="E209" s="50">
        <v>85.712745670000004</v>
      </c>
      <c r="F209" s="50">
        <v>257.83190918000003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44165.136805555558</v>
      </c>
      <c r="C210" s="50">
        <v>24.864013669999999</v>
      </c>
      <c r="D210" s="50">
        <v>1001.27911377</v>
      </c>
      <c r="E210" s="50">
        <v>85.673782349999996</v>
      </c>
      <c r="F210" s="50">
        <v>260.83520507999998</v>
      </c>
      <c r="G210" s="50">
        <v>0.24760683999999999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44165.137499999997</v>
      </c>
      <c r="C211" s="50">
        <v>24.86087036</v>
      </c>
      <c r="D211" s="50">
        <v>1001.29370117</v>
      </c>
      <c r="E211" s="50">
        <v>85.85310364</v>
      </c>
      <c r="F211" s="50">
        <v>133.68437195000001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44165.138194444444</v>
      </c>
      <c r="C212" s="50">
        <v>24.826232910000002</v>
      </c>
      <c r="D212" s="50">
        <v>1001.3814086899999</v>
      </c>
      <c r="E212" s="50">
        <v>85.771217350000001</v>
      </c>
      <c r="F212" s="50">
        <v>353.65817261000001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44165.138888888891</v>
      </c>
      <c r="C213" s="50">
        <v>24.810455319999999</v>
      </c>
      <c r="D213" s="50">
        <v>1001.29370117</v>
      </c>
      <c r="E213" s="50">
        <v>85.841407779999997</v>
      </c>
      <c r="F213" s="50">
        <v>314.22174072000001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44165.13958333333</v>
      </c>
      <c r="C214" s="50">
        <v>24.791564940000001</v>
      </c>
      <c r="D214" s="50">
        <v>1001.19134521</v>
      </c>
      <c r="E214" s="50">
        <v>85.92327118</v>
      </c>
      <c r="F214" s="50">
        <v>316.50936890000003</v>
      </c>
      <c r="G214" s="50">
        <v>0.45101202000000001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44165.140277777777</v>
      </c>
      <c r="C215" s="50">
        <v>24.778991699999999</v>
      </c>
      <c r="D215" s="50">
        <v>1001.19134521</v>
      </c>
      <c r="E215" s="50">
        <v>86.063598630000001</v>
      </c>
      <c r="F215" s="50">
        <v>88.297431950000004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44165.140972222223</v>
      </c>
      <c r="C216" s="50">
        <v>24.77584839</v>
      </c>
      <c r="D216" s="50">
        <v>1001.19134521</v>
      </c>
      <c r="E216" s="50">
        <v>86.153274539999998</v>
      </c>
      <c r="F216" s="50">
        <v>54.685283660000003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44165.14166666667</v>
      </c>
      <c r="C217" s="50">
        <v>24.766418460000001</v>
      </c>
      <c r="D217" s="50">
        <v>1001.19134521</v>
      </c>
      <c r="E217" s="50">
        <v>86.207862849999998</v>
      </c>
      <c r="F217" s="50">
        <v>336.04507446000002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44165.142361111109</v>
      </c>
      <c r="C218" s="50">
        <v>24.766418460000001</v>
      </c>
      <c r="D218" s="50">
        <v>1001.19134521</v>
      </c>
      <c r="E218" s="50">
        <v>86.188354489999995</v>
      </c>
      <c r="F218" s="50">
        <v>31.332174299999998</v>
      </c>
      <c r="G218" s="50">
        <v>0.72221886999999996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44165.143055555556</v>
      </c>
      <c r="C219" s="50">
        <v>24.782135010000001</v>
      </c>
      <c r="D219" s="50">
        <v>1001.19134521</v>
      </c>
      <c r="E219" s="50">
        <v>86.036331180000005</v>
      </c>
      <c r="F219" s="50">
        <v>107.77706909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44165.143750000003</v>
      </c>
      <c r="C220" s="50">
        <v>24.791564940000001</v>
      </c>
      <c r="D220" s="50">
        <v>1001.1036377</v>
      </c>
      <c r="E220" s="50">
        <v>86.032424930000005</v>
      </c>
      <c r="F220" s="50">
        <v>326.20703125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44165.144444444442</v>
      </c>
      <c r="C221" s="50">
        <v>24.782135010000001</v>
      </c>
      <c r="D221" s="50">
        <v>1001.19134521</v>
      </c>
      <c r="E221" s="50">
        <v>86.133789059999998</v>
      </c>
      <c r="F221" s="50">
        <v>343.93237305000002</v>
      </c>
      <c r="G221" s="50">
        <v>0.51881372999999997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44165.145138888889</v>
      </c>
      <c r="C222" s="50">
        <v>24.76010132</v>
      </c>
      <c r="D222" s="50">
        <v>1001.19134521</v>
      </c>
      <c r="E222" s="50">
        <v>86.258522029999995</v>
      </c>
      <c r="F222" s="50">
        <v>12.86301327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44165.145833333336</v>
      </c>
      <c r="C223" s="50">
        <v>24.750640870000002</v>
      </c>
      <c r="D223" s="50">
        <v>1001.19134521</v>
      </c>
      <c r="E223" s="50">
        <v>86.394973750000005</v>
      </c>
      <c r="F223" s="50">
        <v>317.56195068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44165.146527777775</v>
      </c>
      <c r="C224" s="50">
        <v>24.734893799999998</v>
      </c>
      <c r="D224" s="50">
        <v>1001.1036377</v>
      </c>
      <c r="E224" s="50">
        <v>86.383277890000002</v>
      </c>
      <c r="F224" s="50">
        <v>138.87707520000001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44165.147222222222</v>
      </c>
      <c r="C225" s="50">
        <v>24.734893799999998</v>
      </c>
      <c r="D225" s="50">
        <v>1001.1036377</v>
      </c>
      <c r="E225" s="50">
        <v>86.394973750000005</v>
      </c>
      <c r="F225" s="50">
        <v>269.35406494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44165.147916666669</v>
      </c>
      <c r="C226" s="50">
        <v>24.73175049</v>
      </c>
      <c r="D226" s="50">
        <v>1001.19134521</v>
      </c>
      <c r="E226" s="50">
        <v>86.406669620000002</v>
      </c>
      <c r="F226" s="50">
        <v>26.18156433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44165.148611111108</v>
      </c>
      <c r="C227" s="50">
        <v>24.73175049</v>
      </c>
      <c r="D227" s="50">
        <v>1001.19134521</v>
      </c>
      <c r="E227" s="50">
        <v>86.430053709999996</v>
      </c>
      <c r="F227" s="50">
        <v>306.78356933999999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44165.149305555555</v>
      </c>
      <c r="C228" s="50">
        <v>24.747497559999999</v>
      </c>
      <c r="D228" s="50">
        <v>1001.1036377</v>
      </c>
      <c r="E228" s="50">
        <v>86.348197940000006</v>
      </c>
      <c r="F228" s="50">
        <v>336.01702881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44165.15</v>
      </c>
      <c r="C229" s="50">
        <v>24.73806763</v>
      </c>
      <c r="D229" s="50">
        <v>1001.19134521</v>
      </c>
      <c r="E229" s="50">
        <v>86.297508239999999</v>
      </c>
      <c r="F229" s="50">
        <v>290.06869506999999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44165.150694444441</v>
      </c>
      <c r="C230" s="50">
        <v>24.747497559999999</v>
      </c>
      <c r="D230" s="50">
        <v>1001.19134521</v>
      </c>
      <c r="E230" s="50">
        <v>86.207862849999998</v>
      </c>
      <c r="F230" s="50">
        <v>20.371377939999999</v>
      </c>
      <c r="G230" s="50">
        <v>0.99342578999999998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44165.151388888888</v>
      </c>
      <c r="C231" s="50">
        <v>24.77584839</v>
      </c>
      <c r="D231" s="50">
        <v>1001.19134521</v>
      </c>
      <c r="E231" s="50">
        <v>86.449562069999999</v>
      </c>
      <c r="F231" s="50">
        <v>297.05776978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44165.152083333334</v>
      </c>
      <c r="C232" s="50">
        <v>24.741210939999998</v>
      </c>
      <c r="D232" s="50">
        <v>1001.19134521</v>
      </c>
      <c r="E232" s="50">
        <v>86.472953799999999</v>
      </c>
      <c r="F232" s="50">
        <v>184.34826659999999</v>
      </c>
      <c r="G232" s="50">
        <v>0.24760683999999999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44165.152777777781</v>
      </c>
      <c r="C233" s="50">
        <v>24.741210939999998</v>
      </c>
      <c r="D233" s="50">
        <v>1001.29370117</v>
      </c>
      <c r="E233" s="50">
        <v>86.476829530000003</v>
      </c>
      <c r="F233" s="50">
        <v>277.01681518999999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44165.15347222222</v>
      </c>
      <c r="C234" s="50">
        <v>24.725433349999999</v>
      </c>
      <c r="D234" s="50">
        <v>1001.27911377</v>
      </c>
      <c r="E234" s="50">
        <v>86.609397889999997</v>
      </c>
      <c r="F234" s="50">
        <v>272.91876221000001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44165.154166666667</v>
      </c>
      <c r="C235" s="50">
        <v>24.687652589999999</v>
      </c>
      <c r="D235" s="50">
        <v>1001.29370117</v>
      </c>
      <c r="E235" s="50">
        <v>86.54311371</v>
      </c>
      <c r="F235" s="50">
        <v>338.41690062999999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44165.154861111114</v>
      </c>
      <c r="C236" s="50">
        <v>24.703399659999999</v>
      </c>
      <c r="D236" s="50">
        <v>1001.27911377</v>
      </c>
      <c r="E236" s="50">
        <v>86.812110899999993</v>
      </c>
      <c r="F236" s="50">
        <v>0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44165.155555555553</v>
      </c>
      <c r="C237" s="50">
        <v>24.684539789999999</v>
      </c>
      <c r="D237" s="50">
        <v>1001.27911377</v>
      </c>
      <c r="E237" s="50">
        <v>86.726341250000004</v>
      </c>
      <c r="F237" s="50">
        <v>295.62628174000002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44165.15625</v>
      </c>
      <c r="C238" s="50">
        <v>24.662506100000002</v>
      </c>
      <c r="D238" s="50">
        <v>1001.29370117</v>
      </c>
      <c r="E238" s="50">
        <v>86.878372189999993</v>
      </c>
      <c r="F238" s="50">
        <v>280.07623290999999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44165.156944444447</v>
      </c>
      <c r="C239" s="50">
        <v>24.649871829999999</v>
      </c>
      <c r="D239" s="50">
        <v>1001.19134521</v>
      </c>
      <c r="E239" s="50">
        <v>86.944656370000004</v>
      </c>
      <c r="F239" s="50">
        <v>358.51403808999999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44165.157638888886</v>
      </c>
      <c r="C240" s="50">
        <v>24.63098145</v>
      </c>
      <c r="D240" s="50">
        <v>1001.27911377</v>
      </c>
      <c r="E240" s="50">
        <v>87.069412229999998</v>
      </c>
      <c r="F240" s="50">
        <v>208.58551025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44165.158333333333</v>
      </c>
      <c r="C241" s="50">
        <v>24.618377689999999</v>
      </c>
      <c r="D241" s="50">
        <v>1001.27911377</v>
      </c>
      <c r="E241" s="50">
        <v>86.890068049999996</v>
      </c>
      <c r="F241" s="50">
        <v>293.52111816000001</v>
      </c>
      <c r="G241" s="50">
        <v>1.0612275600000001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44165.15902777778</v>
      </c>
      <c r="C242" s="50">
        <v>24.63098145</v>
      </c>
      <c r="D242" s="50">
        <v>1001.29370117</v>
      </c>
      <c r="E242" s="50">
        <v>87.049903869999994</v>
      </c>
      <c r="F242" s="50">
        <v>333.84173584000001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44165.159722222219</v>
      </c>
      <c r="C243" s="50">
        <v>24.618377689999999</v>
      </c>
      <c r="D243" s="50">
        <v>1001.19134521</v>
      </c>
      <c r="E243" s="50">
        <v>87.135673519999997</v>
      </c>
      <c r="F243" s="50">
        <v>258.63183593999997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44165.160416666666</v>
      </c>
      <c r="C244" s="50">
        <v>24.618377689999999</v>
      </c>
      <c r="D244" s="50">
        <v>1001.19134521</v>
      </c>
      <c r="E244" s="50">
        <v>87.256523130000005</v>
      </c>
      <c r="F244" s="50">
        <v>33.914489750000001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44165.161111111112</v>
      </c>
      <c r="C245" s="50">
        <v>24.627838130000001</v>
      </c>
      <c r="D245" s="50">
        <v>1001.29370117</v>
      </c>
      <c r="E245" s="50">
        <v>87.030418400000002</v>
      </c>
      <c r="F245" s="50">
        <v>15.48742771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44165.161805555559</v>
      </c>
      <c r="C246" s="50">
        <v>24.618377689999999</v>
      </c>
      <c r="D246" s="50">
        <v>1001.29370117</v>
      </c>
      <c r="E246" s="50">
        <v>87.092796329999999</v>
      </c>
      <c r="F246" s="50">
        <v>298.93835448999999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44165.162499999999</v>
      </c>
      <c r="C247" s="50">
        <v>24.640441890000002</v>
      </c>
      <c r="D247" s="50">
        <v>1001.3814086899999</v>
      </c>
      <c r="E247" s="50">
        <v>86.956352229999993</v>
      </c>
      <c r="F247" s="50">
        <v>312.28497313999998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44165.163194444445</v>
      </c>
      <c r="C248" s="50">
        <v>24.653045649999999</v>
      </c>
      <c r="D248" s="50">
        <v>1001.3814086899999</v>
      </c>
      <c r="E248" s="50">
        <v>86.944656370000004</v>
      </c>
      <c r="F248" s="50">
        <v>4.8915529299999996</v>
      </c>
      <c r="G248" s="50">
        <v>1.0612275600000001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44165.163888888892</v>
      </c>
      <c r="C249" s="50">
        <v>24.649871829999999</v>
      </c>
      <c r="D249" s="50">
        <v>1001.27911377</v>
      </c>
      <c r="E249" s="50">
        <v>86.995338439999998</v>
      </c>
      <c r="F249" s="50">
        <v>316.62158203000001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44165.164583333331</v>
      </c>
      <c r="C250" s="50">
        <v>24.643585210000001</v>
      </c>
      <c r="D250" s="50">
        <v>1001.29370117</v>
      </c>
      <c r="E250" s="50">
        <v>86.905662539999994</v>
      </c>
      <c r="F250" s="50">
        <v>313.59014893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44165.165277777778</v>
      </c>
      <c r="C251" s="50">
        <v>24.64672852</v>
      </c>
      <c r="D251" s="50">
        <v>1001.27911377</v>
      </c>
      <c r="E251" s="50">
        <v>86.971946720000005</v>
      </c>
      <c r="F251" s="50">
        <v>296.13146972999999</v>
      </c>
      <c r="G251" s="50">
        <v>0.3832103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44165.165972222225</v>
      </c>
      <c r="C252" s="50">
        <v>24.63729858</v>
      </c>
      <c r="D252" s="50">
        <v>1001.29370117</v>
      </c>
      <c r="E252" s="50">
        <v>86.971946720000005</v>
      </c>
      <c r="F252" s="50">
        <v>259.67041016000002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44165.166666666664</v>
      </c>
      <c r="C253" s="50">
        <v>24.612091060000001</v>
      </c>
      <c r="D253" s="50">
        <v>1001.39605713</v>
      </c>
      <c r="E253" s="50">
        <v>87.034324650000002</v>
      </c>
      <c r="F253" s="50">
        <v>235.84013367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44165.167361111111</v>
      </c>
      <c r="C254" s="50">
        <v>24.60580444</v>
      </c>
      <c r="D254" s="50">
        <v>1001.3814086899999</v>
      </c>
      <c r="E254" s="50">
        <v>87.147361759999995</v>
      </c>
      <c r="F254" s="50">
        <v>5.2845120400000001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44165.168055555558</v>
      </c>
      <c r="C255" s="50">
        <v>24.59005737</v>
      </c>
      <c r="D255" s="50">
        <v>1001.3814086899999</v>
      </c>
      <c r="E255" s="50">
        <v>87.127883909999994</v>
      </c>
      <c r="F255" s="50">
        <v>237.93122864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44165.168749999997</v>
      </c>
      <c r="C256" s="50">
        <v>24.593200679999999</v>
      </c>
      <c r="D256" s="50">
        <v>1001.48376465</v>
      </c>
      <c r="E256" s="50">
        <v>87.237037659999999</v>
      </c>
      <c r="F256" s="50">
        <v>262.54742432</v>
      </c>
      <c r="G256" s="50">
        <v>0.3832103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44165.169444444444</v>
      </c>
      <c r="C257" s="50">
        <v>24.602661130000001</v>
      </c>
      <c r="D257" s="50">
        <v>1001.48376465</v>
      </c>
      <c r="E257" s="50">
        <v>87.198051449999994</v>
      </c>
      <c r="F257" s="50">
        <v>320.63537597999999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44165.170138888891</v>
      </c>
      <c r="C258" s="50">
        <v>24.602661130000001</v>
      </c>
      <c r="D258" s="50">
        <v>1001.39605713</v>
      </c>
      <c r="E258" s="50">
        <v>87.139579769999997</v>
      </c>
      <c r="F258" s="50">
        <v>43.050807949999999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44165.17083333333</v>
      </c>
      <c r="C259" s="50">
        <v>24.596343990000001</v>
      </c>
      <c r="D259" s="50">
        <v>1001.48376465</v>
      </c>
      <c r="E259" s="50">
        <v>87.190261840000005</v>
      </c>
      <c r="F259" s="50">
        <v>227.63005065999999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44165.171527777777</v>
      </c>
      <c r="C260" s="50">
        <v>24.586914060000002</v>
      </c>
      <c r="D260" s="50">
        <v>1001.48376465</v>
      </c>
      <c r="E260" s="50">
        <v>87.314994810000002</v>
      </c>
      <c r="F260" s="50">
        <v>305.30999756</v>
      </c>
      <c r="G260" s="50">
        <v>0.92562401000000005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44165.172222222223</v>
      </c>
      <c r="C261" s="50">
        <v>24.602661130000001</v>
      </c>
      <c r="D261" s="50">
        <v>1001.3814086899999</v>
      </c>
      <c r="E261" s="50">
        <v>87.162963869999999</v>
      </c>
      <c r="F261" s="50">
        <v>311.35870361000002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44165.17291666667</v>
      </c>
      <c r="C262" s="50">
        <v>24.634155270000001</v>
      </c>
      <c r="D262" s="50">
        <v>1001.46911621</v>
      </c>
      <c r="E262" s="50">
        <v>87.081108090000001</v>
      </c>
      <c r="F262" s="50">
        <v>289.70376586999998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44165.173611111109</v>
      </c>
      <c r="C263" s="50">
        <v>24.668762210000001</v>
      </c>
      <c r="D263" s="50">
        <v>1001.48376465</v>
      </c>
      <c r="E263" s="50">
        <v>86.862792970000001</v>
      </c>
      <c r="F263" s="50">
        <v>218.70422363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44165.174305555556</v>
      </c>
      <c r="C264" s="50">
        <v>24.665618899999998</v>
      </c>
      <c r="D264" s="50">
        <v>1001.57147217</v>
      </c>
      <c r="E264" s="50">
        <v>86.847190859999998</v>
      </c>
      <c r="F264" s="50">
        <v>317.87069702000002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44165.175000000003</v>
      </c>
      <c r="C265" s="50">
        <v>24.68139648</v>
      </c>
      <c r="D265" s="50">
        <v>1001.58612061</v>
      </c>
      <c r="E265" s="50">
        <v>86.726341250000004</v>
      </c>
      <c r="F265" s="50">
        <v>292.83346558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44165.175694444442</v>
      </c>
      <c r="C266" s="50">
        <v>24.668762210000001</v>
      </c>
      <c r="D266" s="50">
        <v>1001.57147217</v>
      </c>
      <c r="E266" s="50">
        <v>86.800415040000004</v>
      </c>
      <c r="F266" s="50">
        <v>349.15316772</v>
      </c>
      <c r="G266" s="50">
        <v>0.92562401000000005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44165.176388888889</v>
      </c>
      <c r="C267" s="50">
        <v>24.665618899999998</v>
      </c>
      <c r="D267" s="50">
        <v>1001.58612061</v>
      </c>
      <c r="E267" s="50">
        <v>86.827713009999997</v>
      </c>
      <c r="F267" s="50">
        <v>280.18856812000001</v>
      </c>
      <c r="G267" s="50">
        <v>0.51881372999999997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44165.177083333336</v>
      </c>
      <c r="C268" s="50">
        <v>24.656188960000001</v>
      </c>
      <c r="D268" s="50">
        <v>1001.57147217</v>
      </c>
      <c r="E268" s="50">
        <v>86.917358399999998</v>
      </c>
      <c r="F268" s="50">
        <v>274.63098144999998</v>
      </c>
      <c r="G268" s="50">
        <v>1.12902927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44165.177777777775</v>
      </c>
      <c r="C269" s="50">
        <v>24.665618899999998</v>
      </c>
      <c r="D269" s="50">
        <v>1001.58612061</v>
      </c>
      <c r="E269" s="50">
        <v>86.897880549999996</v>
      </c>
      <c r="F269" s="50">
        <v>273.18542480000002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44165.178472222222</v>
      </c>
      <c r="C270" s="50">
        <v>24.67819214</v>
      </c>
      <c r="D270" s="50">
        <v>1001.58612061</v>
      </c>
      <c r="E270" s="50">
        <v>86.843284609999998</v>
      </c>
      <c r="F270" s="50">
        <v>205.54005432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44165.179166666669</v>
      </c>
      <c r="C271" s="50">
        <v>24.675079350000001</v>
      </c>
      <c r="D271" s="50">
        <v>1001.57147217</v>
      </c>
      <c r="E271" s="50">
        <v>86.800415040000004</v>
      </c>
      <c r="F271" s="50">
        <v>309.02908324999999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44165.179861111108</v>
      </c>
      <c r="C272" s="50">
        <v>24.675079350000001</v>
      </c>
      <c r="D272" s="50">
        <v>1001.57147217</v>
      </c>
      <c r="E272" s="50">
        <v>86.823806759999997</v>
      </c>
      <c r="F272" s="50">
        <v>282.26559448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44165.180555555555</v>
      </c>
      <c r="C273" s="50">
        <v>24.668762210000001</v>
      </c>
      <c r="D273" s="50">
        <v>1001.57147217</v>
      </c>
      <c r="E273" s="50">
        <v>86.823806759999997</v>
      </c>
      <c r="F273" s="50">
        <v>259.03881835999999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44165.181250000001</v>
      </c>
      <c r="C274" s="50">
        <v>24.653045649999999</v>
      </c>
      <c r="D274" s="50">
        <v>1001.57147217</v>
      </c>
      <c r="E274" s="50">
        <v>87.018730160000004</v>
      </c>
      <c r="F274" s="50">
        <v>250.05688477000001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44165.181944444441</v>
      </c>
      <c r="C275" s="50">
        <v>24.627838130000001</v>
      </c>
      <c r="D275" s="50">
        <v>1001.57147217</v>
      </c>
      <c r="E275" s="50">
        <v>87.061599729999998</v>
      </c>
      <c r="F275" s="50">
        <v>245.88871764999999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44165.182638888888</v>
      </c>
      <c r="C276" s="50">
        <v>24.649871829999999</v>
      </c>
      <c r="D276" s="50">
        <v>1001.6738281299999</v>
      </c>
      <c r="E276" s="50">
        <v>87.201957699999994</v>
      </c>
      <c r="F276" s="50">
        <v>34.096950530000001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44165.183333333334</v>
      </c>
      <c r="C277" s="50">
        <v>24.656188960000001</v>
      </c>
      <c r="D277" s="50">
        <v>1001.58612061</v>
      </c>
      <c r="E277" s="50">
        <v>87.170753480000002</v>
      </c>
      <c r="F277" s="50">
        <v>248.30258179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44165.184027777781</v>
      </c>
      <c r="C278" s="50">
        <v>24.643585210000001</v>
      </c>
      <c r="D278" s="50">
        <v>1001.6738281299999</v>
      </c>
      <c r="E278" s="50">
        <v>87.279907230000006</v>
      </c>
      <c r="F278" s="50">
        <v>285.17071533000001</v>
      </c>
      <c r="G278" s="50">
        <v>0.92562401000000005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44165.18472222222</v>
      </c>
      <c r="C279" s="50">
        <v>24.693969729999999</v>
      </c>
      <c r="D279" s="50">
        <v>1001.57147217</v>
      </c>
      <c r="E279" s="50">
        <v>86.628883360000003</v>
      </c>
      <c r="F279" s="50">
        <v>14.11207104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44165.185416666667</v>
      </c>
      <c r="C280" s="50">
        <v>24.703399659999999</v>
      </c>
      <c r="D280" s="50">
        <v>1001.57147217</v>
      </c>
      <c r="E280" s="50">
        <v>86.671752929999997</v>
      </c>
      <c r="F280" s="50">
        <v>354.62655640000003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44165.186111111114</v>
      </c>
      <c r="C281" s="50">
        <v>24.697113040000001</v>
      </c>
      <c r="D281" s="50">
        <v>1001.57147217</v>
      </c>
      <c r="E281" s="50">
        <v>86.749732969999997</v>
      </c>
      <c r="F281" s="50">
        <v>327.98937988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44165.186805555553</v>
      </c>
      <c r="C282" s="50">
        <v>24.703399659999999</v>
      </c>
      <c r="D282" s="50">
        <v>1001.57147217</v>
      </c>
      <c r="E282" s="50">
        <v>86.695144650000003</v>
      </c>
      <c r="F282" s="50">
        <v>356.50714111000002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44165.1875</v>
      </c>
      <c r="C283" s="50">
        <v>24.709716799999999</v>
      </c>
      <c r="D283" s="50">
        <v>1001.6738281299999</v>
      </c>
      <c r="E283" s="50">
        <v>86.585990910000007</v>
      </c>
      <c r="F283" s="50">
        <v>246.04309082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44165.188194444447</v>
      </c>
      <c r="C284" s="50">
        <v>24.703399659999999</v>
      </c>
      <c r="D284" s="50">
        <v>1001.6738281299999</v>
      </c>
      <c r="E284" s="50">
        <v>86.632789610000003</v>
      </c>
      <c r="F284" s="50">
        <v>294.05444335999999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44165.188888888886</v>
      </c>
      <c r="C285" s="50">
        <v>24.719177250000001</v>
      </c>
      <c r="D285" s="50">
        <v>1001.65917969</v>
      </c>
      <c r="E285" s="50">
        <v>86.656181340000003</v>
      </c>
      <c r="F285" s="50">
        <v>31.191812519999999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44165.189583333333</v>
      </c>
      <c r="C286" s="50">
        <v>24.719177250000001</v>
      </c>
      <c r="D286" s="50">
        <v>1001.65917969</v>
      </c>
      <c r="E286" s="50">
        <v>86.671752929999997</v>
      </c>
      <c r="F286" s="50">
        <v>47.710197450000003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44165.19027777778</v>
      </c>
      <c r="C287" s="50">
        <v>24.712860110000001</v>
      </c>
      <c r="D287" s="50">
        <v>1001.76153564</v>
      </c>
      <c r="E287" s="50">
        <v>86.62109375</v>
      </c>
      <c r="F287" s="50">
        <v>15.03835011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44165.190972222219</v>
      </c>
      <c r="C288" s="50">
        <v>24.709716799999999</v>
      </c>
      <c r="D288" s="50">
        <v>1001.8638916</v>
      </c>
      <c r="E288" s="50">
        <v>86.605491639999997</v>
      </c>
      <c r="F288" s="50">
        <v>84.185379029999993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44165.191666666666</v>
      </c>
      <c r="C289" s="50">
        <v>24.70657349</v>
      </c>
      <c r="D289" s="50">
        <v>1001.8638916</v>
      </c>
      <c r="E289" s="50">
        <v>86.71855927</v>
      </c>
      <c r="F289" s="50">
        <v>226.40907288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44165.192361111112</v>
      </c>
      <c r="C290" s="50">
        <v>24.697113040000001</v>
      </c>
      <c r="D290" s="50">
        <v>1001.8638916</v>
      </c>
      <c r="E290" s="50">
        <v>86.76142883</v>
      </c>
      <c r="F290" s="50">
        <v>302.27853393999999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44165.193055555559</v>
      </c>
      <c r="C291" s="50">
        <v>24.703399659999999</v>
      </c>
      <c r="D291" s="50">
        <v>1001.76153564</v>
      </c>
      <c r="E291" s="50">
        <v>86.457351680000002</v>
      </c>
      <c r="F291" s="50">
        <v>42.826290129999997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44165.193749999999</v>
      </c>
      <c r="C292" s="50">
        <v>24.73175049</v>
      </c>
      <c r="D292" s="50">
        <v>1001.8638916</v>
      </c>
      <c r="E292" s="50">
        <v>86.644485470000006</v>
      </c>
      <c r="F292" s="50">
        <v>30.546257019999999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44165.194444444445</v>
      </c>
      <c r="C293" s="50">
        <v>24.734893799999998</v>
      </c>
      <c r="D293" s="50">
        <v>1001.8638916</v>
      </c>
      <c r="E293" s="50">
        <v>86.593803410000007</v>
      </c>
      <c r="F293" s="50">
        <v>15.234829899999999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44165.195138888892</v>
      </c>
      <c r="C294" s="50">
        <v>24.734893799999998</v>
      </c>
      <c r="D294" s="50">
        <v>1001.8638916</v>
      </c>
      <c r="E294" s="50">
        <v>86.301414489999999</v>
      </c>
      <c r="F294" s="50">
        <v>28.791959760000001</v>
      </c>
      <c r="G294" s="50">
        <v>1.3324343000000001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44165.195833333331</v>
      </c>
      <c r="C295" s="50">
        <v>24.778991699999999</v>
      </c>
      <c r="D295" s="50">
        <v>1001.95159912</v>
      </c>
      <c r="E295" s="50">
        <v>86.874488830000004</v>
      </c>
      <c r="F295" s="50">
        <v>21.760797499999999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44165.196527777778</v>
      </c>
      <c r="C296" s="50">
        <v>24.734893799999998</v>
      </c>
      <c r="D296" s="50">
        <v>1001.8638916</v>
      </c>
      <c r="E296" s="50">
        <v>86.149368289999998</v>
      </c>
      <c r="F296" s="50">
        <v>310.06759643999999</v>
      </c>
      <c r="G296" s="50">
        <v>1.0612275600000001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44165.197222222225</v>
      </c>
      <c r="C297" s="50">
        <v>24.819915770000001</v>
      </c>
      <c r="D297" s="50">
        <v>1001.8638916</v>
      </c>
      <c r="E297" s="50">
        <v>86.180564880000006</v>
      </c>
      <c r="F297" s="50">
        <v>45.240161899999997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44165.197916666664</v>
      </c>
      <c r="C298" s="50">
        <v>24.810455319999999</v>
      </c>
      <c r="D298" s="50">
        <v>1001.95159912</v>
      </c>
      <c r="E298" s="50">
        <v>86.153274539999998</v>
      </c>
      <c r="F298" s="50">
        <v>19.010040279999998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44165.198611111111</v>
      </c>
      <c r="C299" s="50">
        <v>24.797882080000001</v>
      </c>
      <c r="D299" s="50">
        <v>1001.95159912</v>
      </c>
      <c r="E299" s="50">
        <v>86.227348329999998</v>
      </c>
      <c r="F299" s="50">
        <v>334.43112183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44165.199305555558</v>
      </c>
      <c r="C300" s="50">
        <v>24.794738769999999</v>
      </c>
      <c r="D300" s="50">
        <v>1001.95159912</v>
      </c>
      <c r="E300" s="50">
        <v>86.324806210000006</v>
      </c>
      <c r="F300" s="50">
        <v>60.341091159999998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44165.2</v>
      </c>
      <c r="C301" s="50">
        <v>24.791564940000001</v>
      </c>
      <c r="D301" s="50">
        <v>1001.96618652</v>
      </c>
      <c r="E301" s="50">
        <v>86.675659179999997</v>
      </c>
      <c r="F301" s="50">
        <v>38.812458040000003</v>
      </c>
      <c r="G301" s="50">
        <v>1.12902927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44165.200694444444</v>
      </c>
      <c r="C302" s="50">
        <v>24.734893799999998</v>
      </c>
      <c r="D302" s="50">
        <v>1001.95159912</v>
      </c>
      <c r="E302" s="50">
        <v>86.500244140000007</v>
      </c>
      <c r="F302" s="50">
        <v>49.2539978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44165.201388888891</v>
      </c>
      <c r="C303" s="50">
        <v>24.744354250000001</v>
      </c>
      <c r="D303" s="50">
        <v>1001.95159912</v>
      </c>
      <c r="E303" s="50">
        <v>86.624977110000003</v>
      </c>
      <c r="F303" s="50">
        <v>65.196960450000006</v>
      </c>
      <c r="G303" s="50">
        <v>0.65441722000000002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44165.20208333333</v>
      </c>
      <c r="C304" s="50">
        <v>24.734893799999998</v>
      </c>
      <c r="D304" s="50">
        <v>1001.95159912</v>
      </c>
      <c r="E304" s="50">
        <v>86.769218440000003</v>
      </c>
      <c r="F304" s="50">
        <v>51.583667759999997</v>
      </c>
      <c r="G304" s="50">
        <v>1.12902927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44165.202777777777</v>
      </c>
      <c r="C305" s="50">
        <v>24.73175049</v>
      </c>
      <c r="D305" s="50">
        <v>1001.96618652</v>
      </c>
      <c r="E305" s="50">
        <v>86.741943359999993</v>
      </c>
      <c r="F305" s="50">
        <v>47.219020839999999</v>
      </c>
      <c r="G305" s="50">
        <v>1.12902927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44165.203472222223</v>
      </c>
      <c r="C306" s="50">
        <v>24.72232056</v>
      </c>
      <c r="D306" s="50">
        <v>1002.05395508</v>
      </c>
      <c r="E306" s="50">
        <v>86.995338439999998</v>
      </c>
      <c r="F306" s="50">
        <v>57.183357239999999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44165.20416666667</v>
      </c>
      <c r="C307" s="50">
        <v>24.687652589999999</v>
      </c>
      <c r="D307" s="50">
        <v>1002.0393066399999</v>
      </c>
      <c r="E307" s="50">
        <v>87.287719730000006</v>
      </c>
      <c r="F307" s="50">
        <v>58.586795809999998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44165.204861111109</v>
      </c>
      <c r="C308" s="50">
        <v>24.653045649999999</v>
      </c>
      <c r="D308" s="50">
        <v>1002.05395508</v>
      </c>
      <c r="E308" s="50">
        <v>87.451438899999999</v>
      </c>
      <c r="F308" s="50">
        <v>57.885074619999997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44165.205555555556</v>
      </c>
      <c r="C309" s="50">
        <v>24.643585210000001</v>
      </c>
      <c r="D309" s="50">
        <v>1002.05395508</v>
      </c>
      <c r="E309" s="50">
        <v>87.86858368</v>
      </c>
      <c r="F309" s="50">
        <v>70.207206729999996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44165.206250000003</v>
      </c>
      <c r="C310" s="50">
        <v>24.608947749999999</v>
      </c>
      <c r="D310" s="50">
        <v>1002.0393066399999</v>
      </c>
      <c r="E310" s="50">
        <v>87.431961060000006</v>
      </c>
      <c r="F310" s="50">
        <v>60.355110170000003</v>
      </c>
      <c r="G310" s="50">
        <v>0.99342578999999998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44165.206944444442</v>
      </c>
      <c r="C311" s="50">
        <v>24.640441890000002</v>
      </c>
      <c r="D311" s="50">
        <v>1002.05395508</v>
      </c>
      <c r="E311" s="50">
        <v>87.455345149999999</v>
      </c>
      <c r="F311" s="50">
        <v>41.029895779999997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44165.207638888889</v>
      </c>
      <c r="C312" s="50">
        <v>24.643585210000001</v>
      </c>
      <c r="D312" s="50">
        <v>1002.05395508</v>
      </c>
      <c r="E312" s="50">
        <v>87.55671692</v>
      </c>
      <c r="F312" s="50">
        <v>17.901344300000002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44165.208333333336</v>
      </c>
      <c r="C313" s="50">
        <v>24.653045649999999</v>
      </c>
      <c r="D313" s="50">
        <v>1002.05395508</v>
      </c>
      <c r="E313" s="50">
        <v>87.502128600000006</v>
      </c>
      <c r="F313" s="50">
        <v>95.146179200000006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44165.209027777775</v>
      </c>
      <c r="C314" s="50">
        <v>24.640441890000002</v>
      </c>
      <c r="D314" s="50">
        <v>1002.05395508</v>
      </c>
      <c r="E314" s="50">
        <v>87.459251399999999</v>
      </c>
      <c r="F314" s="50">
        <v>74.529762270000006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0.14081097000000001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44165.209722222222</v>
      </c>
      <c r="C315" s="50">
        <v>24.662506100000002</v>
      </c>
      <c r="D315" s="50">
        <v>1002.05395508</v>
      </c>
      <c r="E315" s="50">
        <v>87.365676879999995</v>
      </c>
      <c r="F315" s="50">
        <v>29.900655749999999</v>
      </c>
      <c r="G315" s="50">
        <v>0.3832103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44165.210416666669</v>
      </c>
      <c r="C316" s="50">
        <v>24.68139648</v>
      </c>
      <c r="D316" s="50">
        <v>1002.1416626</v>
      </c>
      <c r="E316" s="50">
        <v>87.053810119999994</v>
      </c>
      <c r="F316" s="50">
        <v>263.08071898999998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44165.211111111108</v>
      </c>
      <c r="C317" s="50">
        <v>24.693969729999999</v>
      </c>
      <c r="D317" s="50">
        <v>1002.1416626</v>
      </c>
      <c r="E317" s="50">
        <v>86.819900509999997</v>
      </c>
      <c r="F317" s="50">
        <v>8.9053421000000004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44165.211805555555</v>
      </c>
      <c r="C318" s="50">
        <v>24.719177250000001</v>
      </c>
      <c r="D318" s="50">
        <v>1002.15625</v>
      </c>
      <c r="E318" s="50">
        <v>86.628883360000003</v>
      </c>
      <c r="F318" s="50">
        <v>68.396797179999993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44165.212500000001</v>
      </c>
      <c r="C319" s="50">
        <v>24.741210939999998</v>
      </c>
      <c r="D319" s="50">
        <v>1002.1416626</v>
      </c>
      <c r="E319" s="50">
        <v>86.628883360000003</v>
      </c>
      <c r="F319" s="50">
        <v>106.05085754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44165.213194444441</v>
      </c>
      <c r="C320" s="50">
        <v>24.788452150000001</v>
      </c>
      <c r="D320" s="50">
        <v>1002.22937012</v>
      </c>
      <c r="E320" s="50">
        <v>86.114280699999995</v>
      </c>
      <c r="F320" s="50">
        <v>78.05236816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44165.213888888888</v>
      </c>
      <c r="C321" s="50">
        <v>24.816772459999999</v>
      </c>
      <c r="D321" s="50">
        <v>1002.1416626</v>
      </c>
      <c r="E321" s="50">
        <v>86.215652469999995</v>
      </c>
      <c r="F321" s="50">
        <v>83.483657840000006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44165.214583333334</v>
      </c>
      <c r="C322" s="50">
        <v>24.80102539</v>
      </c>
      <c r="D322" s="50">
        <v>1002.15625</v>
      </c>
      <c r="E322" s="50">
        <v>86.305320739999999</v>
      </c>
      <c r="F322" s="50">
        <v>47.401435849999999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44165.215277777781</v>
      </c>
      <c r="C323" s="50">
        <v>24.782135010000001</v>
      </c>
      <c r="D323" s="50">
        <v>1002.1416626</v>
      </c>
      <c r="E323" s="50">
        <v>86.675659179999997</v>
      </c>
      <c r="F323" s="50">
        <v>5.3687109900000003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44165.21597222222</v>
      </c>
      <c r="C324" s="50">
        <v>24.782135010000001</v>
      </c>
      <c r="D324" s="50">
        <v>1002.1416626</v>
      </c>
      <c r="E324" s="50">
        <v>86.769218440000003</v>
      </c>
      <c r="F324" s="50">
        <v>51.962608340000003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44165.216666666667</v>
      </c>
      <c r="C325" s="50">
        <v>24.80731201</v>
      </c>
      <c r="D325" s="50">
        <v>1002.1416626</v>
      </c>
      <c r="E325" s="50">
        <v>86.266334529999995</v>
      </c>
      <c r="F325" s="50">
        <v>16.54000473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44165.217361111114</v>
      </c>
      <c r="C326" s="50">
        <v>24.848266599999999</v>
      </c>
      <c r="D326" s="50">
        <v>1002.33166504</v>
      </c>
      <c r="E326" s="50">
        <v>86.012939450000005</v>
      </c>
      <c r="F326" s="50">
        <v>31.374273299999999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44165.218055555553</v>
      </c>
      <c r="C327" s="50">
        <v>24.864013669999999</v>
      </c>
      <c r="D327" s="50">
        <v>1002.33166504</v>
      </c>
      <c r="E327" s="50">
        <v>85.837501529999997</v>
      </c>
      <c r="F327" s="50">
        <v>19.613540650000001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44165.21875</v>
      </c>
      <c r="C328" s="50">
        <v>24.841979980000001</v>
      </c>
      <c r="D328" s="50">
        <v>1002.34631348</v>
      </c>
      <c r="E328" s="50">
        <v>86.207862849999998</v>
      </c>
      <c r="F328" s="50">
        <v>287.20565796</v>
      </c>
      <c r="G328" s="50">
        <v>0.72221886999999996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44165.219444444447</v>
      </c>
      <c r="C329" s="50">
        <v>24.823089599999999</v>
      </c>
      <c r="D329" s="50">
        <v>1002.33166504</v>
      </c>
      <c r="E329" s="50">
        <v>86.437866209999996</v>
      </c>
      <c r="F329" s="50">
        <v>344.71829223999998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44165.220138888886</v>
      </c>
      <c r="C330" s="50">
        <v>24.788452150000001</v>
      </c>
      <c r="D330" s="50">
        <v>1002.33166504</v>
      </c>
      <c r="E330" s="50">
        <v>86.648368840000003</v>
      </c>
      <c r="F330" s="50">
        <v>306.25024414000001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44165.220833333333</v>
      </c>
      <c r="C331" s="50">
        <v>24.70657349</v>
      </c>
      <c r="D331" s="50">
        <v>1002.33166504</v>
      </c>
      <c r="E331" s="50">
        <v>87.007034300000001</v>
      </c>
      <c r="F331" s="50">
        <v>251.64277648999999</v>
      </c>
      <c r="G331" s="50">
        <v>0.24760683999999999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44165.22152777778</v>
      </c>
      <c r="C332" s="50">
        <v>24.73806763</v>
      </c>
      <c r="D332" s="50">
        <v>1002.33166504</v>
      </c>
      <c r="E332" s="50">
        <v>86.574295039999996</v>
      </c>
      <c r="F332" s="50">
        <v>17.283823009999999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44165.222222222219</v>
      </c>
      <c r="C333" s="50">
        <v>24.763244629999999</v>
      </c>
      <c r="D333" s="50">
        <v>1002.24395752</v>
      </c>
      <c r="E333" s="50">
        <v>87.123977659999994</v>
      </c>
      <c r="F333" s="50">
        <v>327.86306762999999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44165.222916666666</v>
      </c>
      <c r="C334" s="50">
        <v>24.73806763</v>
      </c>
      <c r="D334" s="50">
        <v>1002.34631348</v>
      </c>
      <c r="E334" s="50">
        <v>86.925170899999998</v>
      </c>
      <c r="F334" s="50">
        <v>45.703304289999998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44165.223611111112</v>
      </c>
      <c r="C335" s="50">
        <v>24.756958010000002</v>
      </c>
      <c r="D335" s="50">
        <v>1002.33166504</v>
      </c>
      <c r="E335" s="50">
        <v>86.71855927</v>
      </c>
      <c r="F335" s="50">
        <v>14.729590419999999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44165.224305555559</v>
      </c>
      <c r="C336" s="50">
        <v>24.76010132</v>
      </c>
      <c r="D336" s="50">
        <v>1002.33166504</v>
      </c>
      <c r="E336" s="50">
        <v>86.773124690000003</v>
      </c>
      <c r="F336" s="50">
        <v>276.67996216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44165.224999999999</v>
      </c>
      <c r="C337" s="50">
        <v>24.76010132</v>
      </c>
      <c r="D337" s="50">
        <v>1002.24395752</v>
      </c>
      <c r="E337" s="50">
        <v>86.53920746</v>
      </c>
      <c r="F337" s="50">
        <v>332.10140990999997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44165.225694444445</v>
      </c>
      <c r="C338" s="50">
        <v>24.725433349999999</v>
      </c>
      <c r="D338" s="50">
        <v>1002.434021</v>
      </c>
      <c r="E338" s="50">
        <v>86.960258479999993</v>
      </c>
      <c r="F338" s="50">
        <v>299.85055541999998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44165.226388888892</v>
      </c>
      <c r="C339" s="50">
        <v>24.70025635</v>
      </c>
      <c r="D339" s="50">
        <v>1002.33166504</v>
      </c>
      <c r="E339" s="50">
        <v>87.182449340000005</v>
      </c>
      <c r="F339" s="50">
        <v>23.823808669999998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44165.227083333331</v>
      </c>
      <c r="C340" s="50">
        <v>24.703399659999999</v>
      </c>
      <c r="D340" s="50">
        <v>1002.24395752</v>
      </c>
      <c r="E340" s="50">
        <v>87.038208010000005</v>
      </c>
      <c r="F340" s="50">
        <v>8.48430252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44165.227777777778</v>
      </c>
      <c r="C341" s="50">
        <v>24.734893799999998</v>
      </c>
      <c r="D341" s="50">
        <v>1002.33166504</v>
      </c>
      <c r="E341" s="50">
        <v>86.960258479999993</v>
      </c>
      <c r="F341" s="50">
        <v>320.18634033000001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44165.228472222225</v>
      </c>
      <c r="C342" s="50">
        <v>24.70657349</v>
      </c>
      <c r="D342" s="50">
        <v>1002.33166504</v>
      </c>
      <c r="E342" s="50">
        <v>87.545021059999996</v>
      </c>
      <c r="F342" s="50">
        <v>54.376525880000003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44165.229166666664</v>
      </c>
      <c r="C343" s="50">
        <v>24.693969729999999</v>
      </c>
      <c r="D343" s="50">
        <v>1002.33166504</v>
      </c>
      <c r="E343" s="50">
        <v>87.256523130000005</v>
      </c>
      <c r="F343" s="50">
        <v>297.40863037000003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44165.229861111111</v>
      </c>
      <c r="C344" s="50">
        <v>24.712860110000001</v>
      </c>
      <c r="D344" s="50">
        <v>1002.33166504</v>
      </c>
      <c r="E344" s="50">
        <v>86.964134220000005</v>
      </c>
      <c r="F344" s="50">
        <v>44.580543519999999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44165.230555555558</v>
      </c>
      <c r="C345" s="50">
        <v>24.73806763</v>
      </c>
      <c r="D345" s="50">
        <v>1002.34631348</v>
      </c>
      <c r="E345" s="50">
        <v>86.62109375</v>
      </c>
      <c r="F345" s="50">
        <v>285.83035278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44165.231249999997</v>
      </c>
      <c r="C346" s="50">
        <v>24.725433349999999</v>
      </c>
      <c r="D346" s="50">
        <v>1002.434021</v>
      </c>
      <c r="E346" s="50">
        <v>86.769218440000003</v>
      </c>
      <c r="F346" s="50">
        <v>40.833415989999999</v>
      </c>
      <c r="G346" s="50">
        <v>0.24760683999999999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44165.231944444444</v>
      </c>
      <c r="C347" s="50">
        <v>24.728607180000001</v>
      </c>
      <c r="D347" s="50">
        <v>1002.434021</v>
      </c>
      <c r="E347" s="50">
        <v>86.843284609999998</v>
      </c>
      <c r="F347" s="50">
        <v>293.19839478</v>
      </c>
      <c r="G347" s="50">
        <v>0.58661549999999996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44165.232638888891</v>
      </c>
      <c r="C348" s="50">
        <v>24.75378418</v>
      </c>
      <c r="D348" s="50">
        <v>1002.434021</v>
      </c>
      <c r="E348" s="50">
        <v>86.745826719999997</v>
      </c>
      <c r="F348" s="50">
        <v>343.34289551000001</v>
      </c>
      <c r="G348" s="50">
        <v>0.3832103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44165.23333333333</v>
      </c>
      <c r="C349" s="50">
        <v>24.77584839</v>
      </c>
      <c r="D349" s="50">
        <v>1002.52172852</v>
      </c>
      <c r="E349" s="50">
        <v>86.792602540000004</v>
      </c>
      <c r="F349" s="50">
        <v>15.88038635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44165.234027777777</v>
      </c>
      <c r="C350" s="50">
        <v>24.78527832</v>
      </c>
      <c r="D350" s="50">
        <v>1002.52172852</v>
      </c>
      <c r="E350" s="50">
        <v>86.589897160000007</v>
      </c>
      <c r="F350" s="50">
        <v>333.7996521</v>
      </c>
      <c r="G350" s="50">
        <v>0.24760683999999999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44165.234722222223</v>
      </c>
      <c r="C351" s="50">
        <v>24.797882080000001</v>
      </c>
      <c r="D351" s="50">
        <v>1002.52172852</v>
      </c>
      <c r="E351" s="50">
        <v>86.726341250000004</v>
      </c>
      <c r="F351" s="50">
        <v>38.293201449999998</v>
      </c>
      <c r="G351" s="50">
        <v>1.40023601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44165.23541666667</v>
      </c>
      <c r="C352" s="50">
        <v>24.851409910000001</v>
      </c>
      <c r="D352" s="50">
        <v>1002.7117919900001</v>
      </c>
      <c r="E352" s="50">
        <v>86.090896610000001</v>
      </c>
      <c r="F352" s="50">
        <v>9.0737409600000003</v>
      </c>
      <c r="G352" s="50">
        <v>0.79002059000000002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44165.236111111109</v>
      </c>
      <c r="C353" s="50">
        <v>24.851409910000001</v>
      </c>
      <c r="D353" s="50">
        <v>1002.52172852</v>
      </c>
      <c r="E353" s="50">
        <v>86.161064150000001</v>
      </c>
      <c r="F353" s="50">
        <v>31.739151</v>
      </c>
      <c r="G353" s="50">
        <v>0.79002059000000002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44165.236805555556</v>
      </c>
      <c r="C354" s="50">
        <v>24.895507810000002</v>
      </c>
      <c r="D354" s="50">
        <v>1002.52172852</v>
      </c>
      <c r="E354" s="50">
        <v>86.020729059999994</v>
      </c>
      <c r="F354" s="50">
        <v>41.114093779999997</v>
      </c>
      <c r="G354" s="50">
        <v>0.24760683999999999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44165.237500000003</v>
      </c>
      <c r="C355" s="50">
        <v>24.904937740000001</v>
      </c>
      <c r="D355" s="50">
        <v>1002.7117919900001</v>
      </c>
      <c r="E355" s="50">
        <v>85.92327118</v>
      </c>
      <c r="F355" s="50">
        <v>28.791959760000001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44165.238194444442</v>
      </c>
      <c r="C356" s="50">
        <v>24.895507810000002</v>
      </c>
      <c r="D356" s="50">
        <v>1002.7117919900001</v>
      </c>
      <c r="E356" s="50">
        <v>85.736137389999996</v>
      </c>
      <c r="F356" s="50">
        <v>17.901344300000002</v>
      </c>
      <c r="G356" s="50">
        <v>1.40023601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44165.238888888889</v>
      </c>
      <c r="C357" s="50">
        <v>24.911254880000001</v>
      </c>
      <c r="D357" s="50">
        <v>1002.7117919900001</v>
      </c>
      <c r="E357" s="50">
        <v>85.895973209999994</v>
      </c>
      <c r="F357" s="50">
        <v>4.7371730799999998</v>
      </c>
      <c r="G357" s="50">
        <v>0.31540858999999999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44165.239583333336</v>
      </c>
      <c r="C358" s="50">
        <v>24.914367680000002</v>
      </c>
      <c r="D358" s="50">
        <v>1002.7117919900001</v>
      </c>
      <c r="E358" s="50">
        <v>86.161064150000001</v>
      </c>
      <c r="F358" s="50">
        <v>23.95010757</v>
      </c>
      <c r="G358" s="50">
        <v>0</v>
      </c>
      <c r="H358" s="50">
        <v>0</v>
      </c>
      <c r="I358" s="50">
        <v>0.41617382000000003</v>
      </c>
      <c r="J358" s="51">
        <v>6.173609E-2</v>
      </c>
      <c r="K358" s="51">
        <v>5.8628569999999998E-2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44165.240277777775</v>
      </c>
      <c r="C359" s="50">
        <v>24.88290405</v>
      </c>
      <c r="D359" s="50">
        <v>1002.72637939</v>
      </c>
      <c r="E359" s="50">
        <v>86.129882809999998</v>
      </c>
      <c r="F359" s="50">
        <v>5.9160499599999996</v>
      </c>
      <c r="G359" s="50">
        <v>0.85782230000000004</v>
      </c>
      <c r="H359" s="50">
        <v>0</v>
      </c>
      <c r="I359" s="50">
        <v>0.23962358</v>
      </c>
      <c r="J359" s="51">
        <v>0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44165.240972222222</v>
      </c>
      <c r="C360" s="50">
        <v>24.870330809999999</v>
      </c>
      <c r="D360" s="50">
        <v>1002.7117919900001</v>
      </c>
      <c r="E360" s="50">
        <v>86.258522029999995</v>
      </c>
      <c r="F360" s="50">
        <v>33.816226960000002</v>
      </c>
      <c r="G360" s="50">
        <v>0.51881372999999997</v>
      </c>
      <c r="H360" s="50">
        <v>0</v>
      </c>
      <c r="I360" s="50">
        <v>0.41617382000000003</v>
      </c>
      <c r="J360" s="51">
        <v>6.173609E-2</v>
      </c>
      <c r="K360" s="51">
        <v>0.14081097000000001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44165.241666666669</v>
      </c>
      <c r="C361" s="50">
        <v>24.85455322</v>
      </c>
      <c r="D361" s="50">
        <v>1002.72637939</v>
      </c>
      <c r="E361" s="50">
        <v>86.110404970000005</v>
      </c>
      <c r="F361" s="50">
        <v>357.67196654999998</v>
      </c>
      <c r="G361" s="50">
        <v>0.51881372999999997</v>
      </c>
      <c r="H361" s="50">
        <v>0</v>
      </c>
      <c r="I361" s="50">
        <v>0.41617382000000003</v>
      </c>
      <c r="J361" s="51">
        <v>0.14827446999999999</v>
      </c>
      <c r="K361" s="51">
        <v>0.14081097000000001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44165.242361111108</v>
      </c>
      <c r="C362" s="50">
        <v>24.873474120000001</v>
      </c>
      <c r="D362" s="50">
        <v>1002.7117919900001</v>
      </c>
      <c r="E362" s="50">
        <v>86.083106990000005</v>
      </c>
      <c r="F362" s="50">
        <v>40.033435820000001</v>
      </c>
      <c r="G362" s="50">
        <v>0.58661549999999996</v>
      </c>
      <c r="H362" s="50">
        <v>0</v>
      </c>
      <c r="I362" s="50">
        <v>0.76927429000000003</v>
      </c>
      <c r="J362" s="51">
        <v>0.32108161000000002</v>
      </c>
      <c r="K362" s="51">
        <v>0.30491974999999999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44165.243055555555</v>
      </c>
      <c r="C363" s="50">
        <v>24.870330809999999</v>
      </c>
      <c r="D363" s="50">
        <v>1002.7117919900001</v>
      </c>
      <c r="E363" s="50">
        <v>86.352104190000006</v>
      </c>
      <c r="F363" s="50">
        <v>52.622230530000003</v>
      </c>
      <c r="G363" s="50">
        <v>0</v>
      </c>
      <c r="H363" s="50">
        <v>0</v>
      </c>
      <c r="I363" s="50">
        <v>1.12237477</v>
      </c>
      <c r="J363" s="51">
        <v>0.32108161000000002</v>
      </c>
      <c r="K363" s="51">
        <v>0.30491974999999999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44165.243750000001</v>
      </c>
      <c r="C364" s="50">
        <v>24.832519529999999</v>
      </c>
      <c r="D364" s="50">
        <v>1002.79949951</v>
      </c>
      <c r="E364" s="50">
        <v>86.699050900000003</v>
      </c>
      <c r="F364" s="50">
        <v>78.220809939999995</v>
      </c>
      <c r="G364" s="50">
        <v>0</v>
      </c>
      <c r="H364" s="50">
        <v>0</v>
      </c>
      <c r="I364" s="50">
        <v>1.2107876500000001</v>
      </c>
      <c r="J364" s="51">
        <v>1.35792446</v>
      </c>
      <c r="K364" s="51">
        <v>1.0432812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44165.244444444441</v>
      </c>
      <c r="C365" s="50">
        <v>24.782135010000001</v>
      </c>
      <c r="D365" s="50">
        <v>1002.81408691</v>
      </c>
      <c r="E365" s="50">
        <v>86.890068049999996</v>
      </c>
      <c r="F365" s="50">
        <v>52.43976593</v>
      </c>
      <c r="G365" s="50">
        <v>1.0612275600000001</v>
      </c>
      <c r="H365" s="50">
        <v>0</v>
      </c>
      <c r="I365" s="50">
        <v>3.41752791</v>
      </c>
      <c r="J365" s="51">
        <v>2.9131887000000001</v>
      </c>
      <c r="K365" s="51">
        <v>2.2742249999999999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44165.245138888888</v>
      </c>
      <c r="C366" s="50">
        <v>24.750640870000002</v>
      </c>
      <c r="D366" s="50">
        <v>1002.81408691</v>
      </c>
      <c r="E366" s="50">
        <v>86.753639219999997</v>
      </c>
      <c r="F366" s="50">
        <v>84.550254820000006</v>
      </c>
      <c r="G366" s="50">
        <v>1.3324343000000001</v>
      </c>
      <c r="H366" s="50">
        <v>0</v>
      </c>
      <c r="I366" s="50">
        <v>3.85904121</v>
      </c>
      <c r="J366" s="51">
        <v>3.5178790100000001</v>
      </c>
      <c r="K366" s="51">
        <v>3.5049128500000002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44165.245833333334</v>
      </c>
      <c r="C367" s="50">
        <v>24.77584839</v>
      </c>
      <c r="D367" s="50">
        <v>1002.81408691</v>
      </c>
      <c r="E367" s="50">
        <v>87.256523130000005</v>
      </c>
      <c r="F367" s="50">
        <v>56.116760249999999</v>
      </c>
      <c r="G367" s="50">
        <v>0.99342578999999998</v>
      </c>
      <c r="H367" s="50">
        <v>0</v>
      </c>
      <c r="I367" s="50">
        <v>4.5649666800000004</v>
      </c>
      <c r="J367" s="51">
        <v>3.7772245400000002</v>
      </c>
      <c r="K367" s="51">
        <v>2.6843690900000001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44165.246527777781</v>
      </c>
      <c r="C368" s="50">
        <v>24.73806763</v>
      </c>
      <c r="D368" s="50">
        <v>1002.91644287</v>
      </c>
      <c r="E368" s="50">
        <v>87.112281800000005</v>
      </c>
      <c r="F368" s="50">
        <v>35.809101099999999</v>
      </c>
      <c r="G368" s="50">
        <v>0.85782230000000004</v>
      </c>
      <c r="H368" s="50">
        <v>0</v>
      </c>
      <c r="I368" s="50">
        <v>5.3595805199999997</v>
      </c>
      <c r="J368" s="51">
        <v>4.9003362700000004</v>
      </c>
      <c r="K368" s="51">
        <v>3.3408041000000002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44165.24722222222</v>
      </c>
      <c r="C369" s="50">
        <v>24.76010132</v>
      </c>
      <c r="D369" s="50">
        <v>1002.90179443</v>
      </c>
      <c r="E369" s="50">
        <v>87.279907230000006</v>
      </c>
      <c r="F369" s="50">
        <v>72.172004700000002</v>
      </c>
      <c r="G369" s="50">
        <v>0.72221886999999996</v>
      </c>
      <c r="H369" s="50">
        <v>0</v>
      </c>
      <c r="I369" s="50">
        <v>5.8892312000000002</v>
      </c>
      <c r="J369" s="51">
        <v>5.5050263399999997</v>
      </c>
      <c r="K369" s="51">
        <v>4.3254566199999998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44165.247916666667</v>
      </c>
      <c r="C370" s="50">
        <v>24.750640870000002</v>
      </c>
      <c r="D370" s="50">
        <v>1002.90179443</v>
      </c>
      <c r="E370" s="50">
        <v>87.630760190000004</v>
      </c>
      <c r="F370" s="50">
        <v>59.597274779999999</v>
      </c>
      <c r="G370" s="50">
        <v>0.99342578999999998</v>
      </c>
      <c r="H370" s="50">
        <v>0</v>
      </c>
      <c r="I370" s="50">
        <v>5.8892312000000002</v>
      </c>
      <c r="J370" s="51">
        <v>5.4187574400000003</v>
      </c>
      <c r="K370" s="51">
        <v>4.3254566199999998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44165.248611111114</v>
      </c>
      <c r="C371" s="50">
        <v>24.719177250000001</v>
      </c>
      <c r="D371" s="50">
        <v>1002.90179443</v>
      </c>
      <c r="E371" s="50">
        <v>87.654174800000007</v>
      </c>
      <c r="F371" s="50">
        <v>76.227935790000004</v>
      </c>
      <c r="G371" s="50">
        <v>0.31540858999999999</v>
      </c>
      <c r="H371" s="50">
        <v>0</v>
      </c>
      <c r="I371" s="50">
        <v>5.7126808200000001</v>
      </c>
      <c r="J371" s="51">
        <v>5.4187574400000003</v>
      </c>
      <c r="K371" s="51">
        <v>4.3254566199999998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44165.249305555553</v>
      </c>
      <c r="C372" s="50">
        <v>24.70657349</v>
      </c>
      <c r="D372" s="50">
        <v>1002.90179443</v>
      </c>
      <c r="E372" s="50">
        <v>87.599586489999993</v>
      </c>
      <c r="F372" s="50">
        <v>27.009624479999999</v>
      </c>
      <c r="G372" s="50">
        <v>0.51881372999999997</v>
      </c>
      <c r="H372" s="50">
        <v>0</v>
      </c>
      <c r="I372" s="50">
        <v>6.2423314999999997</v>
      </c>
      <c r="J372" s="51">
        <v>5.0731434799999997</v>
      </c>
      <c r="K372" s="51">
        <v>4.7356009500000003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44165.25</v>
      </c>
      <c r="C373" s="50">
        <v>24.70657349</v>
      </c>
      <c r="D373" s="50">
        <v>1002.90179443</v>
      </c>
      <c r="E373" s="50">
        <v>87.802299500000004</v>
      </c>
      <c r="F373" s="50">
        <v>82.417060849999999</v>
      </c>
      <c r="G373" s="50">
        <v>0.3832103</v>
      </c>
      <c r="H373" s="50">
        <v>0</v>
      </c>
      <c r="I373" s="50">
        <v>6.33046913</v>
      </c>
      <c r="J373" s="51">
        <v>5.5050263399999997</v>
      </c>
      <c r="K373" s="51">
        <v>4.9818921100000004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44165.250694444447</v>
      </c>
      <c r="C374" s="50">
        <v>24.693969729999999</v>
      </c>
      <c r="D374" s="50">
        <v>1002.90179443</v>
      </c>
      <c r="E374" s="50">
        <v>87.40466309</v>
      </c>
      <c r="F374" s="50">
        <v>89.476310729999994</v>
      </c>
      <c r="G374" s="50">
        <v>0.72221886999999996</v>
      </c>
      <c r="H374" s="50">
        <v>0</v>
      </c>
      <c r="I374" s="50">
        <v>8.1843843500000002</v>
      </c>
      <c r="J374" s="51">
        <v>6.8012146900000001</v>
      </c>
      <c r="K374" s="51">
        <v>5.8024358700000001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44165.251388888886</v>
      </c>
      <c r="C375" s="50">
        <v>24.725433349999999</v>
      </c>
      <c r="D375" s="50">
        <v>1002.90179443</v>
      </c>
      <c r="E375" s="50">
        <v>87.502128600000006</v>
      </c>
      <c r="F375" s="50">
        <v>56.186939240000001</v>
      </c>
      <c r="G375" s="50">
        <v>0.72221886999999996</v>
      </c>
      <c r="H375" s="50">
        <v>0</v>
      </c>
      <c r="I375" s="50">
        <v>9.8614740399999992</v>
      </c>
      <c r="J375" s="51">
        <v>9.3933219900000005</v>
      </c>
      <c r="K375" s="51">
        <v>6.9511971499999996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44165.252083333333</v>
      </c>
      <c r="C376" s="50">
        <v>24.73175049</v>
      </c>
      <c r="D376" s="50">
        <v>1003.0041503899999</v>
      </c>
      <c r="E376" s="50">
        <v>87.813987729999994</v>
      </c>
      <c r="F376" s="50">
        <v>9.1299028399999997</v>
      </c>
      <c r="G376" s="50">
        <v>0</v>
      </c>
      <c r="H376" s="50">
        <v>0</v>
      </c>
      <c r="I376" s="50">
        <v>9.7733364100000006</v>
      </c>
      <c r="J376" s="51">
        <v>9.3067836800000006</v>
      </c>
      <c r="K376" s="51">
        <v>7.6895589800000002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44165.25277777778</v>
      </c>
      <c r="C377" s="50">
        <v>24.697113040000001</v>
      </c>
      <c r="D377" s="50">
        <v>1002.90179443</v>
      </c>
      <c r="E377" s="50">
        <v>87.580101010000007</v>
      </c>
      <c r="F377" s="50">
        <v>9.5649614300000003</v>
      </c>
      <c r="G377" s="50">
        <v>0.3832103</v>
      </c>
      <c r="H377" s="50">
        <v>0</v>
      </c>
      <c r="I377" s="50">
        <v>8.1843843500000002</v>
      </c>
      <c r="J377" s="51">
        <v>8.0971336399999991</v>
      </c>
      <c r="K377" s="51">
        <v>5.8843622199999999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44165.253472222219</v>
      </c>
      <c r="C378" s="50">
        <v>24.72232056</v>
      </c>
      <c r="D378" s="50">
        <v>1002.91644287</v>
      </c>
      <c r="E378" s="50">
        <v>87.802299500000004</v>
      </c>
      <c r="F378" s="50">
        <v>293.38076782000002</v>
      </c>
      <c r="G378" s="50">
        <v>0</v>
      </c>
      <c r="H378" s="50">
        <v>0</v>
      </c>
      <c r="I378" s="50">
        <v>8.0959711100000007</v>
      </c>
      <c r="J378" s="51">
        <v>7.0602908099999997</v>
      </c>
      <c r="K378" s="51">
        <v>5.9665446299999996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44165.254166666666</v>
      </c>
      <c r="C379" s="50">
        <v>24.72232056</v>
      </c>
      <c r="D379" s="50">
        <v>1002.90179443</v>
      </c>
      <c r="E379" s="50">
        <v>87.903663640000005</v>
      </c>
      <c r="F379" s="50">
        <v>330.43139647999999</v>
      </c>
      <c r="G379" s="50">
        <v>0</v>
      </c>
      <c r="H379" s="50">
        <v>0</v>
      </c>
      <c r="I379" s="50">
        <v>8.5374851199999995</v>
      </c>
      <c r="J379" s="51">
        <v>7.4924430800000001</v>
      </c>
      <c r="K379" s="51">
        <v>6.0484709700000003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44165.254861111112</v>
      </c>
      <c r="C380" s="50">
        <v>24.719177250000001</v>
      </c>
      <c r="D380" s="50">
        <v>1003.0041503899999</v>
      </c>
      <c r="E380" s="50">
        <v>87.802299500000004</v>
      </c>
      <c r="F380" s="50">
        <v>5.0178518299999997</v>
      </c>
      <c r="G380" s="50">
        <v>0</v>
      </c>
      <c r="H380" s="50">
        <v>0</v>
      </c>
      <c r="I380" s="50">
        <v>8.7140350299999998</v>
      </c>
      <c r="J380" s="51">
        <v>8.1836719500000008</v>
      </c>
      <c r="K380" s="51">
        <v>6.6229796399999996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44165.255555555559</v>
      </c>
      <c r="C381" s="50">
        <v>24.72232056</v>
      </c>
      <c r="D381" s="50">
        <v>1002.91644287</v>
      </c>
      <c r="E381" s="50">
        <v>88.129760739999995</v>
      </c>
      <c r="F381" s="50">
        <v>327.44207763999998</v>
      </c>
      <c r="G381" s="50">
        <v>0</v>
      </c>
      <c r="H381" s="50">
        <v>0</v>
      </c>
      <c r="I381" s="50">
        <v>9.0671358099999999</v>
      </c>
      <c r="J381" s="51">
        <v>7.8380575199999996</v>
      </c>
      <c r="K381" s="51">
        <v>7.0331234900000004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44165.256249999999</v>
      </c>
      <c r="C382" s="50">
        <v>24.687652589999999</v>
      </c>
      <c r="D382" s="50">
        <v>1002.90179443</v>
      </c>
      <c r="E382" s="50">
        <v>87.681449889999996</v>
      </c>
      <c r="F382" s="50">
        <v>303.42938232</v>
      </c>
      <c r="G382" s="50">
        <v>0.58661549999999996</v>
      </c>
      <c r="H382" s="50">
        <v>0</v>
      </c>
      <c r="I382" s="50">
        <v>10.21457481</v>
      </c>
      <c r="J382" s="51">
        <v>8.1836719500000008</v>
      </c>
      <c r="K382" s="51">
        <v>7.1153059000000001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44165.256944444445</v>
      </c>
      <c r="C383" s="50">
        <v>24.712860110000001</v>
      </c>
      <c r="D383" s="50">
        <v>1003.0041503899999</v>
      </c>
      <c r="E383" s="50">
        <v>87.841285709999994</v>
      </c>
      <c r="F383" s="50">
        <v>341.68685913000002</v>
      </c>
      <c r="G383" s="50">
        <v>0</v>
      </c>
      <c r="H383" s="50">
        <v>0</v>
      </c>
      <c r="I383" s="50">
        <v>10.920775409999999</v>
      </c>
      <c r="J383" s="51">
        <v>9.3067836800000006</v>
      </c>
      <c r="K383" s="51">
        <v>7.2794146499999997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44165.257638888892</v>
      </c>
      <c r="C384" s="50">
        <v>24.709716799999999</v>
      </c>
      <c r="D384" s="50">
        <v>1003.0041503899999</v>
      </c>
      <c r="E384" s="50">
        <v>87.786720279999997</v>
      </c>
      <c r="F384" s="50">
        <v>77.575210569999996</v>
      </c>
      <c r="G384" s="50">
        <v>0</v>
      </c>
      <c r="H384" s="50">
        <v>0</v>
      </c>
      <c r="I384" s="50">
        <v>15.069568629999999</v>
      </c>
      <c r="J384" s="51">
        <v>12.24450493</v>
      </c>
      <c r="K384" s="51">
        <v>8.1818847699999999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44165.258333333331</v>
      </c>
      <c r="C385" s="50">
        <v>24.72232056</v>
      </c>
      <c r="D385" s="50">
        <v>1003.0041503899999</v>
      </c>
      <c r="E385" s="50">
        <v>87.48264313</v>
      </c>
      <c r="F385" s="50">
        <v>351.07586670000001</v>
      </c>
      <c r="G385" s="50">
        <v>0.85782230000000004</v>
      </c>
      <c r="H385" s="50">
        <v>0</v>
      </c>
      <c r="I385" s="50">
        <v>15.59921932</v>
      </c>
      <c r="J385" s="51">
        <v>13.62696171</v>
      </c>
      <c r="K385" s="51">
        <v>8.6742115000000002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44165.259027777778</v>
      </c>
      <c r="C386" s="50">
        <v>24.791564940000001</v>
      </c>
      <c r="D386" s="50">
        <v>1002.90179443</v>
      </c>
      <c r="E386" s="50">
        <v>87.135673519999997</v>
      </c>
      <c r="F386" s="50">
        <v>273.25561522999999</v>
      </c>
      <c r="G386" s="50">
        <v>0</v>
      </c>
      <c r="H386" s="50">
        <v>0</v>
      </c>
      <c r="I386" s="50">
        <v>13.56902885</v>
      </c>
      <c r="J386" s="51">
        <v>12.33104324</v>
      </c>
      <c r="K386" s="51">
        <v>9.4128293999999997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44165.259722222225</v>
      </c>
      <c r="C387" s="50">
        <v>24.816772459999999</v>
      </c>
      <c r="D387" s="50">
        <v>1002.91644287</v>
      </c>
      <c r="E387" s="50">
        <v>87.303298949999999</v>
      </c>
      <c r="F387" s="50">
        <v>344.05868529999998</v>
      </c>
      <c r="G387" s="50">
        <v>0</v>
      </c>
      <c r="H387" s="50">
        <v>0</v>
      </c>
      <c r="I387" s="50">
        <v>14.275230410000001</v>
      </c>
      <c r="J387" s="51">
        <v>12.50384998</v>
      </c>
      <c r="K387" s="51">
        <v>10.31529903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44165.260416666664</v>
      </c>
      <c r="C388" s="50">
        <v>24.797882080000001</v>
      </c>
      <c r="D388" s="50">
        <v>1003.0041503899999</v>
      </c>
      <c r="E388" s="50">
        <v>87.303298949999999</v>
      </c>
      <c r="F388" s="50">
        <v>351.81967163000002</v>
      </c>
      <c r="G388" s="50">
        <v>0</v>
      </c>
      <c r="H388" s="50">
        <v>0</v>
      </c>
      <c r="I388" s="50">
        <v>14.71646786</v>
      </c>
      <c r="J388" s="51">
        <v>13.19507885</v>
      </c>
      <c r="K388" s="51">
        <v>10.64351654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44165.261111111111</v>
      </c>
      <c r="C389" s="50">
        <v>24.766418460000001</v>
      </c>
      <c r="D389" s="50">
        <v>1003.0041503899999</v>
      </c>
      <c r="E389" s="50">
        <v>87.642478940000004</v>
      </c>
      <c r="F389" s="50">
        <v>314.53048705999998</v>
      </c>
      <c r="G389" s="50">
        <v>0</v>
      </c>
      <c r="H389" s="50">
        <v>0</v>
      </c>
      <c r="I389" s="50">
        <v>15.77576923</v>
      </c>
      <c r="J389" s="51">
        <v>14.490997309999999</v>
      </c>
      <c r="K389" s="51">
        <v>11.62817001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44165.261805555558</v>
      </c>
      <c r="C390" s="50">
        <v>24.744354250000001</v>
      </c>
      <c r="D390" s="50">
        <v>1003.09185791</v>
      </c>
      <c r="E390" s="50">
        <v>87.412452700000003</v>
      </c>
      <c r="F390" s="50">
        <v>295.68243408000001</v>
      </c>
      <c r="G390" s="50">
        <v>0</v>
      </c>
      <c r="H390" s="50">
        <v>0</v>
      </c>
      <c r="I390" s="50">
        <v>17.011621479999999</v>
      </c>
      <c r="J390" s="51">
        <v>14.75007343</v>
      </c>
      <c r="K390" s="51">
        <v>11.87446117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44165.262499999997</v>
      </c>
      <c r="C391" s="50">
        <v>24.76010132</v>
      </c>
      <c r="D391" s="50">
        <v>1003.10644531</v>
      </c>
      <c r="E391" s="50">
        <v>87.467041019999996</v>
      </c>
      <c r="F391" s="50">
        <v>339.00637817</v>
      </c>
      <c r="G391" s="50">
        <v>0</v>
      </c>
      <c r="H391" s="50">
        <v>0</v>
      </c>
      <c r="I391" s="50">
        <v>18.247472760000001</v>
      </c>
      <c r="J391" s="51">
        <v>16.737489700000001</v>
      </c>
      <c r="K391" s="51">
        <v>12.53089619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44165.263194444444</v>
      </c>
      <c r="C392" s="50">
        <v>24.766418460000001</v>
      </c>
      <c r="D392" s="50">
        <v>1003.0041503899999</v>
      </c>
      <c r="E392" s="50">
        <v>87.350097660000003</v>
      </c>
      <c r="F392" s="50">
        <v>345.39196777000001</v>
      </c>
      <c r="G392" s="50">
        <v>0</v>
      </c>
      <c r="H392" s="50">
        <v>0</v>
      </c>
      <c r="I392" s="50">
        <v>19.395187379999999</v>
      </c>
      <c r="J392" s="51">
        <v>17.687795640000001</v>
      </c>
      <c r="K392" s="51">
        <v>13.18707466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44165.263888888891</v>
      </c>
      <c r="C393" s="50">
        <v>24.766418460000001</v>
      </c>
      <c r="D393" s="50">
        <v>1003.09185791</v>
      </c>
      <c r="E393" s="50">
        <v>87.486526490000003</v>
      </c>
      <c r="F393" s="50">
        <v>18.967939380000001</v>
      </c>
      <c r="G393" s="50">
        <v>0</v>
      </c>
      <c r="H393" s="50">
        <v>0</v>
      </c>
      <c r="I393" s="50">
        <v>19.218637470000001</v>
      </c>
      <c r="J393" s="51">
        <v>17.774333949999999</v>
      </c>
      <c r="K393" s="51">
        <v>13.59747505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44165.26458333333</v>
      </c>
      <c r="C394" s="50">
        <v>24.77584839</v>
      </c>
      <c r="D394" s="50">
        <v>1003.09185791</v>
      </c>
      <c r="E394" s="50">
        <v>87.576194760000007</v>
      </c>
      <c r="F394" s="50">
        <v>301.00140381</v>
      </c>
      <c r="G394" s="50">
        <v>0</v>
      </c>
      <c r="H394" s="50">
        <v>0</v>
      </c>
      <c r="I394" s="50">
        <v>20.807588580000001</v>
      </c>
      <c r="J394" s="51">
        <v>19.32959747</v>
      </c>
      <c r="K394" s="51">
        <v>15.402671809999999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44165.265277777777</v>
      </c>
      <c r="C395" s="50">
        <v>24.77584839</v>
      </c>
      <c r="D395" s="50">
        <v>1003.09185791</v>
      </c>
      <c r="E395" s="50">
        <v>87.486526490000003</v>
      </c>
      <c r="F395" s="50">
        <v>291.94927978999999</v>
      </c>
      <c r="G395" s="50">
        <v>0</v>
      </c>
      <c r="H395" s="50">
        <v>0</v>
      </c>
      <c r="I395" s="50">
        <v>23.455842969999999</v>
      </c>
      <c r="J395" s="51">
        <v>21.57608986</v>
      </c>
      <c r="K395" s="51">
        <v>17.043758390000001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44165.265972222223</v>
      </c>
      <c r="C396" s="50">
        <v>24.797882080000001</v>
      </c>
      <c r="D396" s="50">
        <v>1003.09185791</v>
      </c>
      <c r="E396" s="50">
        <v>87.143486019999997</v>
      </c>
      <c r="F396" s="50">
        <v>97.728492739999993</v>
      </c>
      <c r="G396" s="50">
        <v>0</v>
      </c>
      <c r="H396" s="50">
        <v>0</v>
      </c>
      <c r="I396" s="50">
        <v>26.54533386</v>
      </c>
      <c r="J396" s="51">
        <v>24.427272800000001</v>
      </c>
      <c r="K396" s="51">
        <v>18.274446489999999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44165.26666666667</v>
      </c>
      <c r="C397" s="50">
        <v>24.819915770000001</v>
      </c>
      <c r="D397" s="50">
        <v>1003.09185791</v>
      </c>
      <c r="E397" s="50">
        <v>87.357887270000006</v>
      </c>
      <c r="F397" s="50">
        <v>356.21237183</v>
      </c>
      <c r="G397" s="50">
        <v>0.31540858999999999</v>
      </c>
      <c r="H397" s="50">
        <v>0</v>
      </c>
      <c r="I397" s="50">
        <v>29.723237990000001</v>
      </c>
      <c r="J397" s="51">
        <v>28.574646000000001</v>
      </c>
      <c r="K397" s="51">
        <v>21.064296720000002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44165.267361111109</v>
      </c>
      <c r="C398" s="50">
        <v>24.848266599999999</v>
      </c>
      <c r="D398" s="50">
        <v>1003.09185791</v>
      </c>
      <c r="E398" s="50">
        <v>87.412452700000003</v>
      </c>
      <c r="F398" s="50">
        <v>327.38592528999999</v>
      </c>
      <c r="G398" s="50">
        <v>0</v>
      </c>
      <c r="H398" s="50">
        <v>0</v>
      </c>
      <c r="I398" s="50">
        <v>34.048580170000001</v>
      </c>
      <c r="J398" s="51">
        <v>31.339559560000001</v>
      </c>
      <c r="K398" s="51">
        <v>23.607854840000002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44165.268055555556</v>
      </c>
      <c r="C399" s="50">
        <v>24.87658691</v>
      </c>
      <c r="D399" s="50">
        <v>1003.09185791</v>
      </c>
      <c r="E399" s="50">
        <v>87.065505979999998</v>
      </c>
      <c r="F399" s="50">
        <v>6.3932080300000003</v>
      </c>
      <c r="G399" s="50">
        <v>0</v>
      </c>
      <c r="H399" s="50">
        <v>0</v>
      </c>
      <c r="I399" s="50">
        <v>35.372570039999999</v>
      </c>
      <c r="J399" s="51">
        <v>33.41297531</v>
      </c>
      <c r="K399" s="51">
        <v>25.002906800000002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44165.268750000003</v>
      </c>
      <c r="C400" s="50">
        <v>24.908111569999999</v>
      </c>
      <c r="D400" s="50">
        <v>1003.09185791</v>
      </c>
      <c r="E400" s="50">
        <v>87.069412229999998</v>
      </c>
      <c r="F400" s="50">
        <v>9.6210794400000008</v>
      </c>
      <c r="G400" s="50">
        <v>0</v>
      </c>
      <c r="H400" s="50">
        <v>0</v>
      </c>
      <c r="I400" s="50">
        <v>37.844272609999997</v>
      </c>
      <c r="J400" s="51">
        <v>36.264427189999999</v>
      </c>
      <c r="K400" s="51">
        <v>27.382356640000001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44165.269444444442</v>
      </c>
      <c r="C401" s="50">
        <v>24.927001950000001</v>
      </c>
      <c r="D401" s="50">
        <v>1003.19421387</v>
      </c>
      <c r="E401" s="50">
        <v>87.392967220000003</v>
      </c>
      <c r="F401" s="50">
        <v>0</v>
      </c>
      <c r="G401" s="50">
        <v>0</v>
      </c>
      <c r="H401" s="50">
        <v>0</v>
      </c>
      <c r="I401" s="50">
        <v>40.22784042</v>
      </c>
      <c r="J401" s="51">
        <v>37.47407913</v>
      </c>
      <c r="K401" s="51">
        <v>29.023445129999999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44165.270138888889</v>
      </c>
      <c r="C402" s="50">
        <v>24.949035640000002</v>
      </c>
      <c r="D402" s="50">
        <v>1003.19421387</v>
      </c>
      <c r="E402" s="50">
        <v>87.061599729999998</v>
      </c>
      <c r="F402" s="50">
        <v>5.7195706399999997</v>
      </c>
      <c r="G402" s="50">
        <v>0</v>
      </c>
      <c r="H402" s="50">
        <v>0</v>
      </c>
      <c r="I402" s="50">
        <v>41.375278469999998</v>
      </c>
      <c r="J402" s="51">
        <v>39.720569609999998</v>
      </c>
      <c r="K402" s="51">
        <v>30.336315160000002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44165.270833333336</v>
      </c>
      <c r="C403" s="50">
        <v>24.958496090000001</v>
      </c>
      <c r="D403" s="50">
        <v>1003.19421387</v>
      </c>
      <c r="E403" s="50">
        <v>87.155174259999995</v>
      </c>
      <c r="F403" s="50">
        <v>3.9652736200000001</v>
      </c>
      <c r="G403" s="50">
        <v>0.51881372999999997</v>
      </c>
      <c r="H403" s="50">
        <v>0</v>
      </c>
      <c r="I403" s="50">
        <v>41.816791530000003</v>
      </c>
      <c r="J403" s="51">
        <v>40.066184999999997</v>
      </c>
      <c r="K403" s="51">
        <v>31.07467651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44165.271527777775</v>
      </c>
      <c r="C404" s="50">
        <v>24.961608890000001</v>
      </c>
      <c r="D404" s="50">
        <v>1003.19421387</v>
      </c>
      <c r="E404" s="50">
        <v>86.480735780000003</v>
      </c>
      <c r="F404" s="50">
        <v>21.381856920000001</v>
      </c>
      <c r="G404" s="50">
        <v>0.99342578999999998</v>
      </c>
      <c r="H404" s="50">
        <v>0</v>
      </c>
      <c r="I404" s="50">
        <v>41.375278469999998</v>
      </c>
      <c r="J404" s="51">
        <v>39.634033199999998</v>
      </c>
      <c r="K404" s="51">
        <v>31.64918518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44165.272222222222</v>
      </c>
      <c r="C405" s="50">
        <v>24.977386469999999</v>
      </c>
      <c r="D405" s="50">
        <v>1003.10644531</v>
      </c>
      <c r="E405" s="50">
        <v>86.383277890000002</v>
      </c>
      <c r="F405" s="50">
        <v>25.957046510000001</v>
      </c>
      <c r="G405" s="50">
        <v>0</v>
      </c>
      <c r="H405" s="50">
        <v>0</v>
      </c>
      <c r="I405" s="50">
        <v>41.551830289999998</v>
      </c>
      <c r="J405" s="51">
        <v>40.152454380000002</v>
      </c>
      <c r="K405" s="51">
        <v>31.97740173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44165.272916666669</v>
      </c>
      <c r="C406" s="50">
        <v>24.983673100000001</v>
      </c>
      <c r="D406" s="50">
        <v>1003.17956543</v>
      </c>
      <c r="E406" s="50">
        <v>86.570411680000007</v>
      </c>
      <c r="F406" s="50">
        <v>353.98092651000002</v>
      </c>
      <c r="G406" s="50">
        <v>0.65441722000000002</v>
      </c>
      <c r="H406" s="50">
        <v>0</v>
      </c>
      <c r="I406" s="50">
        <v>41.287139889999999</v>
      </c>
      <c r="J406" s="51">
        <v>39.806838990000003</v>
      </c>
      <c r="K406" s="51">
        <v>31.567001340000001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44165.273611111108</v>
      </c>
      <c r="C407" s="50">
        <v>24.983673100000001</v>
      </c>
      <c r="D407" s="50">
        <v>1003.19421387</v>
      </c>
      <c r="E407" s="50">
        <v>86.54701996</v>
      </c>
      <c r="F407" s="50">
        <v>19.92230034</v>
      </c>
      <c r="G407" s="50">
        <v>0.72221886999999996</v>
      </c>
      <c r="H407" s="50">
        <v>0</v>
      </c>
      <c r="I407" s="50">
        <v>42.611129759999997</v>
      </c>
      <c r="J407" s="51">
        <v>40.584606170000001</v>
      </c>
      <c r="K407" s="51">
        <v>31.8952198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44165.274305555555</v>
      </c>
      <c r="C408" s="50">
        <v>24.983673100000001</v>
      </c>
      <c r="D408" s="50">
        <v>1003.19421387</v>
      </c>
      <c r="E408" s="50">
        <v>86.905662539999994</v>
      </c>
      <c r="F408" s="50">
        <v>326.41754150000003</v>
      </c>
      <c r="G408" s="50">
        <v>0.58661549999999996</v>
      </c>
      <c r="H408" s="50">
        <v>0</v>
      </c>
      <c r="I408" s="50">
        <v>45.259384160000003</v>
      </c>
      <c r="J408" s="51">
        <v>43.52206039</v>
      </c>
      <c r="K408" s="51">
        <v>33.536308290000001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44165.275000000001</v>
      </c>
      <c r="C409" s="50">
        <v>24.983673100000001</v>
      </c>
      <c r="D409" s="50">
        <v>1003.19421387</v>
      </c>
      <c r="E409" s="50">
        <v>86.54701996</v>
      </c>
      <c r="F409" s="50">
        <v>10.54735851</v>
      </c>
      <c r="G409" s="50">
        <v>0.85782230000000004</v>
      </c>
      <c r="H409" s="50">
        <v>0</v>
      </c>
      <c r="I409" s="50">
        <v>50.114376069999999</v>
      </c>
      <c r="J409" s="51">
        <v>47.84223557</v>
      </c>
      <c r="K409" s="51">
        <v>35.833831789999998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44165.275694444441</v>
      </c>
      <c r="C410" s="50">
        <v>25.02459717</v>
      </c>
      <c r="D410" s="50">
        <v>1003.28192139</v>
      </c>
      <c r="E410" s="50">
        <v>86.812110899999993</v>
      </c>
      <c r="F410" s="50">
        <v>350.48638915999999</v>
      </c>
      <c r="G410" s="50">
        <v>0</v>
      </c>
      <c r="H410" s="50">
        <v>0</v>
      </c>
      <c r="I410" s="50">
        <v>55.234333040000003</v>
      </c>
      <c r="J410" s="51">
        <v>50.866497039999999</v>
      </c>
      <c r="K410" s="51">
        <v>38.377643589999998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44165.276388888888</v>
      </c>
      <c r="C411" s="50">
        <v>25.018310549999999</v>
      </c>
      <c r="D411" s="50">
        <v>1003.28192139</v>
      </c>
      <c r="E411" s="50">
        <v>86.200050349999998</v>
      </c>
      <c r="F411" s="50">
        <v>22.153755189999998</v>
      </c>
      <c r="G411" s="50">
        <v>0.58661549999999996</v>
      </c>
      <c r="H411" s="50">
        <v>0</v>
      </c>
      <c r="I411" s="50">
        <v>57.97072601</v>
      </c>
      <c r="J411" s="51">
        <v>54.754524230000001</v>
      </c>
      <c r="K411" s="51">
        <v>39.854366300000002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44165.277083333334</v>
      </c>
      <c r="C412" s="50">
        <v>25.056091309999999</v>
      </c>
      <c r="D412" s="50">
        <v>1003.28192139</v>
      </c>
      <c r="E412" s="50">
        <v>86.211746219999995</v>
      </c>
      <c r="F412" s="50">
        <v>313.73052978999999</v>
      </c>
      <c r="G412" s="50">
        <v>0.31540858999999999</v>
      </c>
      <c r="H412" s="50">
        <v>0</v>
      </c>
      <c r="I412" s="50">
        <v>62.73758316</v>
      </c>
      <c r="J412" s="51">
        <v>57.778514860000001</v>
      </c>
      <c r="K412" s="51">
        <v>42.644218440000003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44165.277777777781</v>
      </c>
      <c r="C413" s="50">
        <v>25.103332519999999</v>
      </c>
      <c r="D413" s="50">
        <v>1003.3842163100001</v>
      </c>
      <c r="E413" s="50">
        <v>86.83940887</v>
      </c>
      <c r="F413" s="50">
        <v>349.67242432</v>
      </c>
      <c r="G413" s="50">
        <v>0.51881372999999997</v>
      </c>
      <c r="H413" s="50">
        <v>0</v>
      </c>
      <c r="I413" s="50">
        <v>70.85889435</v>
      </c>
      <c r="J413" s="51">
        <v>65.64110565</v>
      </c>
      <c r="K413" s="51">
        <v>46.993228909999999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44165.27847222222</v>
      </c>
      <c r="C414" s="50">
        <v>25.150573730000001</v>
      </c>
      <c r="D414" s="50">
        <v>1003.28192139</v>
      </c>
      <c r="E414" s="50">
        <v>86.301414489999999</v>
      </c>
      <c r="F414" s="50">
        <v>328.42443847999999</v>
      </c>
      <c r="G414" s="50">
        <v>0.24760683999999999</v>
      </c>
      <c r="H414" s="50">
        <v>0</v>
      </c>
      <c r="I414" s="50">
        <v>82.15783691</v>
      </c>
      <c r="J414" s="51">
        <v>75.66391754</v>
      </c>
      <c r="K414" s="51">
        <v>51.91623688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44165.279166666667</v>
      </c>
      <c r="C415" s="50">
        <v>25.232452389999999</v>
      </c>
      <c r="D415" s="50">
        <v>1003.28192139</v>
      </c>
      <c r="E415" s="50">
        <v>86.355979919999996</v>
      </c>
      <c r="F415" s="50">
        <v>89.181610109999994</v>
      </c>
      <c r="G415" s="50">
        <v>0</v>
      </c>
      <c r="H415" s="50">
        <v>0</v>
      </c>
      <c r="I415" s="50">
        <v>93.986427309999996</v>
      </c>
      <c r="J415" s="51">
        <v>86.118614199999996</v>
      </c>
      <c r="K415" s="51">
        <v>57.331825260000002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44165.279861111114</v>
      </c>
      <c r="C416" s="50">
        <v>25.276550289999999</v>
      </c>
      <c r="D416" s="50">
        <v>1003.28192139</v>
      </c>
      <c r="E416" s="50">
        <v>86.582107539999996</v>
      </c>
      <c r="F416" s="50">
        <v>60.369171139999999</v>
      </c>
      <c r="G416" s="50">
        <v>0</v>
      </c>
      <c r="H416" s="50">
        <v>0</v>
      </c>
      <c r="I416" s="50">
        <v>109.16974639999999</v>
      </c>
      <c r="J416" s="51">
        <v>99.683570860000003</v>
      </c>
      <c r="K416" s="51">
        <v>63.239742280000002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44165.280555555553</v>
      </c>
      <c r="C417" s="50">
        <v>25.411956790000001</v>
      </c>
      <c r="D417" s="50">
        <v>1003.28192139</v>
      </c>
      <c r="E417" s="50">
        <v>85.899879459999994</v>
      </c>
      <c r="F417" s="50">
        <v>333.35052489999998</v>
      </c>
      <c r="G417" s="50">
        <v>0</v>
      </c>
      <c r="H417" s="50">
        <v>0</v>
      </c>
      <c r="I417" s="50">
        <v>113.23012543</v>
      </c>
      <c r="J417" s="51">
        <v>103.65813446</v>
      </c>
      <c r="K417" s="51">
        <v>64.71672058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44165.28125</v>
      </c>
      <c r="C418" s="50">
        <v>25.52218628</v>
      </c>
      <c r="D418" s="50">
        <v>1003.19421387</v>
      </c>
      <c r="E418" s="50">
        <v>85.740043639999996</v>
      </c>
      <c r="F418" s="50">
        <v>356.35272216999999</v>
      </c>
      <c r="G418" s="50">
        <v>0</v>
      </c>
      <c r="H418" s="50">
        <v>0</v>
      </c>
      <c r="I418" s="50">
        <v>114.28942871</v>
      </c>
      <c r="J418" s="51">
        <v>104.52217102</v>
      </c>
      <c r="K418" s="51">
        <v>64.06028748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44165.281944444447</v>
      </c>
      <c r="C419" s="50">
        <v>25.60409546</v>
      </c>
      <c r="D419" s="50">
        <v>1003.19421387</v>
      </c>
      <c r="E419" s="50">
        <v>84.636795039999996</v>
      </c>
      <c r="F419" s="50">
        <v>327.44207763999998</v>
      </c>
      <c r="G419" s="50">
        <v>0.92562401000000005</v>
      </c>
      <c r="H419" s="50">
        <v>0</v>
      </c>
      <c r="I419" s="50">
        <v>116.14334106</v>
      </c>
      <c r="J419" s="51">
        <v>105.29994202</v>
      </c>
      <c r="K419" s="51">
        <v>62.993450160000002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44165.282638888886</v>
      </c>
      <c r="C420" s="50">
        <v>25.685974120000001</v>
      </c>
      <c r="D420" s="50">
        <v>1003.17956543</v>
      </c>
      <c r="E420" s="50">
        <v>84.418479919999996</v>
      </c>
      <c r="F420" s="50">
        <v>335.72235107</v>
      </c>
      <c r="G420" s="50">
        <v>0.92562401000000005</v>
      </c>
      <c r="H420" s="50">
        <v>0</v>
      </c>
      <c r="I420" s="50">
        <v>108.02203369</v>
      </c>
      <c r="J420" s="51">
        <v>98.646728519999996</v>
      </c>
      <c r="K420" s="51">
        <v>59.629348749999998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44165.283333333333</v>
      </c>
      <c r="C421" s="50">
        <v>25.689147949999999</v>
      </c>
      <c r="D421" s="50">
        <v>1003.17956543</v>
      </c>
      <c r="E421" s="50">
        <v>84.157279970000005</v>
      </c>
      <c r="F421" s="50">
        <v>319.94772339000002</v>
      </c>
      <c r="G421" s="50">
        <v>0</v>
      </c>
      <c r="H421" s="50">
        <v>0</v>
      </c>
      <c r="I421" s="50">
        <v>118.08539580999999</v>
      </c>
      <c r="J421" s="51">
        <v>107.80550384999999</v>
      </c>
      <c r="K421" s="51">
        <v>62.993450160000002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44165.28402777778</v>
      </c>
      <c r="C422" s="50">
        <v>25.767883300000001</v>
      </c>
      <c r="D422" s="50">
        <v>1003.17956543</v>
      </c>
      <c r="E422" s="50">
        <v>83.52185059</v>
      </c>
      <c r="F422" s="50">
        <v>12.56831551</v>
      </c>
      <c r="G422" s="50">
        <v>1.40023601</v>
      </c>
      <c r="H422" s="50">
        <v>0</v>
      </c>
      <c r="I422" s="50">
        <v>130.44363403</v>
      </c>
      <c r="J422" s="51">
        <v>119.81546783</v>
      </c>
      <c r="K422" s="51">
        <v>66.686027530000004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44165.284722222219</v>
      </c>
      <c r="C423" s="50">
        <v>25.811950679999999</v>
      </c>
      <c r="D423" s="50">
        <v>1003.17956543</v>
      </c>
      <c r="E423" s="50">
        <v>84.130004880000001</v>
      </c>
      <c r="F423" s="50">
        <v>327.47012329</v>
      </c>
      <c r="G423" s="50">
        <v>0.3832103</v>
      </c>
      <c r="H423" s="50">
        <v>0</v>
      </c>
      <c r="I423" s="50">
        <v>137.59378052</v>
      </c>
      <c r="J423" s="51">
        <v>125.51810455</v>
      </c>
      <c r="K423" s="51">
        <v>67.998641969999994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44165.285416666666</v>
      </c>
      <c r="C424" s="50">
        <v>25.780456539999999</v>
      </c>
      <c r="D424" s="50">
        <v>1003.17956543</v>
      </c>
      <c r="E424" s="50">
        <v>83.646583559999996</v>
      </c>
      <c r="F424" s="50">
        <v>21.143278120000002</v>
      </c>
      <c r="G424" s="50">
        <v>1.9426498400000001</v>
      </c>
      <c r="H424" s="50">
        <v>0</v>
      </c>
      <c r="I424" s="50">
        <v>132.29727173000001</v>
      </c>
      <c r="J424" s="51">
        <v>121.80261993000001</v>
      </c>
      <c r="K424" s="51">
        <v>66.849876399999999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44165.286111111112</v>
      </c>
      <c r="C425" s="50">
        <v>25.80883789</v>
      </c>
      <c r="D425" s="50">
        <v>1003.17956543</v>
      </c>
      <c r="E425" s="50">
        <v>82.983863830000004</v>
      </c>
      <c r="F425" s="50">
        <v>343.80609131</v>
      </c>
      <c r="G425" s="50">
        <v>1.73924458</v>
      </c>
      <c r="H425" s="50">
        <v>0</v>
      </c>
      <c r="I425" s="50">
        <v>141.38948059000001</v>
      </c>
      <c r="J425" s="51">
        <v>130.70205687999999</v>
      </c>
      <c r="K425" s="51">
        <v>68.819183350000003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44165.286805555559</v>
      </c>
      <c r="C426" s="50">
        <v>25.767883300000001</v>
      </c>
      <c r="D426" s="50">
        <v>1003.28192139</v>
      </c>
      <c r="E426" s="50">
        <v>83.401000980000006</v>
      </c>
      <c r="F426" s="50">
        <v>26.813144680000001</v>
      </c>
      <c r="G426" s="50">
        <v>0.79002059000000002</v>
      </c>
      <c r="H426" s="50">
        <v>0</v>
      </c>
      <c r="I426" s="50">
        <v>165.66499329000001</v>
      </c>
      <c r="J426" s="51">
        <v>152.99389647999999</v>
      </c>
      <c r="K426" s="51">
        <v>73.496414180000002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44165.287499999999</v>
      </c>
      <c r="C427" s="50">
        <v>25.80883789</v>
      </c>
      <c r="D427" s="50">
        <v>1003.36962891</v>
      </c>
      <c r="E427" s="50">
        <v>83.100807189999998</v>
      </c>
      <c r="F427" s="50">
        <v>0</v>
      </c>
      <c r="G427" s="50">
        <v>0.79002059000000002</v>
      </c>
      <c r="H427" s="50">
        <v>0</v>
      </c>
      <c r="I427" s="50">
        <v>180.40652466</v>
      </c>
      <c r="J427" s="51">
        <v>166.73193359000001</v>
      </c>
      <c r="K427" s="51">
        <v>76.450111390000004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44165.288194444445</v>
      </c>
      <c r="C428" s="50">
        <v>25.88439941</v>
      </c>
      <c r="D428" s="50">
        <v>1003.28192139</v>
      </c>
      <c r="E428" s="50">
        <v>82.808425900000003</v>
      </c>
      <c r="F428" s="50">
        <v>12.03499603</v>
      </c>
      <c r="G428" s="50">
        <v>0.79002059000000002</v>
      </c>
      <c r="H428" s="50">
        <v>0</v>
      </c>
      <c r="I428" s="50">
        <v>135.38703917999999</v>
      </c>
      <c r="J428" s="51">
        <v>124.91314697</v>
      </c>
      <c r="K428" s="51">
        <v>64.06028748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44165.288888888892</v>
      </c>
      <c r="C429" s="50">
        <v>25.93795776</v>
      </c>
      <c r="D429" s="50">
        <v>1003.26727295</v>
      </c>
      <c r="E429" s="50">
        <v>82.582328799999999</v>
      </c>
      <c r="F429" s="50">
        <v>16.525987629999999</v>
      </c>
      <c r="G429" s="50">
        <v>1.1968308700000001</v>
      </c>
      <c r="H429" s="50">
        <v>0</v>
      </c>
      <c r="I429" s="50">
        <v>80.304191590000002</v>
      </c>
      <c r="J429" s="51">
        <v>75.14549255</v>
      </c>
      <c r="K429" s="51">
        <v>51.670200350000002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44165.289583333331</v>
      </c>
      <c r="C430" s="50">
        <v>25.947418209999999</v>
      </c>
      <c r="D430" s="50">
        <v>1003.28192139</v>
      </c>
      <c r="E430" s="50">
        <v>82.605712890000007</v>
      </c>
      <c r="F430" s="50">
        <v>355.34225464000002</v>
      </c>
      <c r="G430" s="50">
        <v>1.26463258</v>
      </c>
      <c r="H430" s="50">
        <v>0</v>
      </c>
      <c r="I430" s="50">
        <v>79.068344120000006</v>
      </c>
      <c r="J430" s="51">
        <v>74.108650209999993</v>
      </c>
      <c r="K430" s="51">
        <v>50.521438600000003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44165.290277777778</v>
      </c>
      <c r="C431" s="50">
        <v>25.903320310000002</v>
      </c>
      <c r="D431" s="50">
        <v>1003.4573364300001</v>
      </c>
      <c r="E431" s="50">
        <v>83.315238949999994</v>
      </c>
      <c r="F431" s="50">
        <v>10.463159559999999</v>
      </c>
      <c r="G431" s="50">
        <v>0.85782230000000004</v>
      </c>
      <c r="H431" s="50">
        <v>0</v>
      </c>
      <c r="I431" s="50">
        <v>97.429290769999994</v>
      </c>
      <c r="J431" s="51">
        <v>91.216293329999999</v>
      </c>
      <c r="K431" s="51">
        <v>56.018955230000003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44165.290972222225</v>
      </c>
      <c r="C432" s="50">
        <v>25.909606929999999</v>
      </c>
      <c r="D432" s="50">
        <v>1003.36962891</v>
      </c>
      <c r="E432" s="50">
        <v>82.488769529999999</v>
      </c>
      <c r="F432" s="50">
        <v>26.700864790000001</v>
      </c>
      <c r="G432" s="50">
        <v>2.0782532699999998</v>
      </c>
      <c r="H432" s="50">
        <v>0</v>
      </c>
      <c r="I432" s="50">
        <v>118.96814728</v>
      </c>
      <c r="J432" s="51">
        <v>111.52072905999999</v>
      </c>
      <c r="K432" s="51">
        <v>60.860034939999998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44165.291666666664</v>
      </c>
      <c r="C433" s="50">
        <v>25.821411130000001</v>
      </c>
      <c r="D433" s="50">
        <v>1003.36962891</v>
      </c>
      <c r="E433" s="50">
        <v>82.82402802</v>
      </c>
      <c r="F433" s="50">
        <v>9.2842826800000005</v>
      </c>
      <c r="G433" s="50">
        <v>1.12902927</v>
      </c>
      <c r="H433" s="50">
        <v>0</v>
      </c>
      <c r="I433" s="50">
        <v>152.24717712</v>
      </c>
      <c r="J433" s="51">
        <v>142.10731505999999</v>
      </c>
      <c r="K433" s="51">
        <v>66.686027530000004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44165.292361111111</v>
      </c>
      <c r="C434" s="50">
        <v>25.789916989999998</v>
      </c>
      <c r="D434" s="50">
        <v>1003.26727295</v>
      </c>
      <c r="E434" s="50">
        <v>82.991653439999993</v>
      </c>
      <c r="F434" s="50">
        <v>21.550254819999999</v>
      </c>
      <c r="G434" s="50">
        <v>1.8070464100000001</v>
      </c>
      <c r="H434" s="50">
        <v>0</v>
      </c>
      <c r="I434" s="50">
        <v>170.16688538</v>
      </c>
      <c r="J434" s="51">
        <v>159.21496582</v>
      </c>
      <c r="K434" s="51">
        <v>69.475616459999998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44165.293055555558</v>
      </c>
      <c r="C435" s="50">
        <v>25.80249023</v>
      </c>
      <c r="D435" s="50">
        <v>1003.26727295</v>
      </c>
      <c r="E435" s="50">
        <v>82.952659609999998</v>
      </c>
      <c r="F435" s="50">
        <v>50.938114169999999</v>
      </c>
      <c r="G435" s="50">
        <v>2.0104515599999999</v>
      </c>
      <c r="H435" s="50">
        <v>0</v>
      </c>
      <c r="I435" s="50">
        <v>150.48167419000001</v>
      </c>
      <c r="J435" s="51">
        <v>140.55206299</v>
      </c>
      <c r="K435" s="51">
        <v>65.455078130000004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44165.293749999997</v>
      </c>
      <c r="C436" s="50">
        <v>25.7930603</v>
      </c>
      <c r="D436" s="50">
        <v>1003.36962891</v>
      </c>
      <c r="E436" s="50">
        <v>83.015037539999994</v>
      </c>
      <c r="F436" s="50">
        <v>24.665889740000001</v>
      </c>
      <c r="G436" s="50">
        <v>1.3324343000000001</v>
      </c>
      <c r="H436" s="50">
        <v>0</v>
      </c>
      <c r="I436" s="50">
        <v>135.21049500000001</v>
      </c>
      <c r="J436" s="51">
        <v>126.5549469</v>
      </c>
      <c r="K436" s="51">
        <v>64.224395749999999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44165.294444444444</v>
      </c>
      <c r="C437" s="50">
        <v>25.80883789</v>
      </c>
      <c r="D437" s="50">
        <v>1003.26727295</v>
      </c>
      <c r="E437" s="50">
        <v>83.069633479999993</v>
      </c>
      <c r="F437" s="50">
        <v>19.17848206</v>
      </c>
      <c r="G437" s="50">
        <v>2.0104515599999999</v>
      </c>
      <c r="H437" s="50">
        <v>0</v>
      </c>
      <c r="I437" s="50">
        <v>155.69004821999999</v>
      </c>
      <c r="J437" s="51">
        <v>145.39065552</v>
      </c>
      <c r="K437" s="51">
        <v>66.357810970000003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44165.295138888891</v>
      </c>
      <c r="C438" s="50">
        <v>25.85293579</v>
      </c>
      <c r="D438" s="50">
        <v>1003.26727295</v>
      </c>
      <c r="E438" s="50">
        <v>82.582328799999999</v>
      </c>
      <c r="F438" s="50">
        <v>15.57162666</v>
      </c>
      <c r="G438" s="50">
        <v>1.5358394399999999</v>
      </c>
      <c r="H438" s="50">
        <v>0</v>
      </c>
      <c r="I438" s="50">
        <v>156.92590332</v>
      </c>
      <c r="J438" s="51">
        <v>147.37780762</v>
      </c>
      <c r="K438" s="51">
        <v>67.670425420000001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44165.29583333333</v>
      </c>
      <c r="C439" s="50">
        <v>25.89074707</v>
      </c>
      <c r="D439" s="50">
        <v>1003.26727295</v>
      </c>
      <c r="E439" s="50">
        <v>82.633010859999999</v>
      </c>
      <c r="F439" s="50">
        <v>82.206565859999998</v>
      </c>
      <c r="G439" s="50">
        <v>0.85782230000000004</v>
      </c>
      <c r="H439" s="50">
        <v>0</v>
      </c>
      <c r="I439" s="50">
        <v>155.69004821999999</v>
      </c>
      <c r="J439" s="51">
        <v>145.64973449999999</v>
      </c>
      <c r="K439" s="51">
        <v>67.506309509999994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44165.296527777777</v>
      </c>
      <c r="C440" s="50">
        <v>25.972625730000001</v>
      </c>
      <c r="D440" s="50">
        <v>1003.35498047</v>
      </c>
      <c r="E440" s="50">
        <v>81.872802730000004</v>
      </c>
      <c r="F440" s="50">
        <v>25.395645139999999</v>
      </c>
      <c r="G440" s="50">
        <v>1.1968308700000001</v>
      </c>
      <c r="H440" s="50">
        <v>0</v>
      </c>
      <c r="I440" s="50">
        <v>195.23674011</v>
      </c>
      <c r="J440" s="51">
        <v>182.80273438</v>
      </c>
      <c r="K440" s="51">
        <v>71.609031680000001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44165.297222222223</v>
      </c>
      <c r="C441" s="50">
        <v>26.045074459999999</v>
      </c>
      <c r="D441" s="50">
        <v>1003.4573364300001</v>
      </c>
      <c r="E441" s="50">
        <v>81.584327700000003</v>
      </c>
      <c r="F441" s="50">
        <v>21.48007393</v>
      </c>
      <c r="G441" s="50">
        <v>1.0612275600000001</v>
      </c>
      <c r="H441" s="50">
        <v>0</v>
      </c>
      <c r="I441" s="50">
        <v>235.04814148</v>
      </c>
      <c r="J441" s="51">
        <v>218.40046692000001</v>
      </c>
      <c r="K441" s="51">
        <v>76.368186949999995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44165.29791666667</v>
      </c>
      <c r="C442" s="50">
        <v>26.114379880000001</v>
      </c>
      <c r="D442" s="50">
        <v>1003.35498047</v>
      </c>
      <c r="E442" s="50">
        <v>81.755859380000004</v>
      </c>
      <c r="F442" s="50">
        <v>29.28318024</v>
      </c>
      <c r="G442" s="50">
        <v>0.85782230000000004</v>
      </c>
      <c r="H442" s="50">
        <v>0</v>
      </c>
      <c r="I442" s="50">
        <v>246.08239746000001</v>
      </c>
      <c r="J442" s="51">
        <v>228.94169617</v>
      </c>
      <c r="K442" s="51">
        <v>77.598876950000005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44165.298611111109</v>
      </c>
      <c r="C443" s="50">
        <v>26.24667358</v>
      </c>
      <c r="D443" s="50">
        <v>1003.4573364300001</v>
      </c>
      <c r="E443" s="50">
        <v>80.364112849999998</v>
      </c>
      <c r="F443" s="50">
        <v>30.700635909999999</v>
      </c>
      <c r="G443" s="50">
        <v>1.8748481299999999</v>
      </c>
      <c r="H443" s="50">
        <v>0</v>
      </c>
      <c r="I443" s="50">
        <v>243.43414307</v>
      </c>
      <c r="J443" s="51">
        <v>228.25047301999999</v>
      </c>
      <c r="K443" s="51">
        <v>77.106552120000003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44165.299305555556</v>
      </c>
      <c r="C444" s="50">
        <v>26.171081539999999</v>
      </c>
      <c r="D444" s="50">
        <v>1003.35498047</v>
      </c>
      <c r="E444" s="50">
        <v>80.87480927</v>
      </c>
      <c r="F444" s="50">
        <v>11.59993744</v>
      </c>
      <c r="G444" s="50">
        <v>2.3494601199999998</v>
      </c>
      <c r="H444" s="50">
        <v>0</v>
      </c>
      <c r="I444" s="50">
        <v>239.28533935999999</v>
      </c>
      <c r="J444" s="51">
        <v>224.96713256999999</v>
      </c>
      <c r="K444" s="51">
        <v>76.368186949999995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44165.3</v>
      </c>
      <c r="C445" s="50">
        <v>26.164764399999999</v>
      </c>
      <c r="D445" s="50">
        <v>1003.4573364300001</v>
      </c>
      <c r="E445" s="50">
        <v>81.264648440000002</v>
      </c>
      <c r="F445" s="50">
        <v>20.904697420000002</v>
      </c>
      <c r="G445" s="50">
        <v>1.8748481299999999</v>
      </c>
      <c r="H445" s="50">
        <v>0</v>
      </c>
      <c r="I445" s="50">
        <v>239.72657776</v>
      </c>
      <c r="J445" s="51">
        <v>223.84375</v>
      </c>
      <c r="K445" s="51">
        <v>76.778327939999997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44165.300694444442</v>
      </c>
      <c r="C446" s="50">
        <v>26.23092651</v>
      </c>
      <c r="D446" s="50">
        <v>1003.4573364300001</v>
      </c>
      <c r="E446" s="50">
        <v>81.249076840000001</v>
      </c>
      <c r="F446" s="50">
        <v>22.209873200000001</v>
      </c>
      <c r="G446" s="50">
        <v>2.0782532699999998</v>
      </c>
      <c r="H446" s="50">
        <v>0</v>
      </c>
      <c r="I446" s="50">
        <v>254.82148742999999</v>
      </c>
      <c r="J446" s="51">
        <v>238.27301025</v>
      </c>
      <c r="K446" s="51">
        <v>76.039970400000001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44165.301388888889</v>
      </c>
      <c r="C447" s="50">
        <v>26.27502441</v>
      </c>
      <c r="D447" s="50">
        <v>1003.35498047</v>
      </c>
      <c r="E447" s="50">
        <v>80.258865360000001</v>
      </c>
      <c r="F447" s="50">
        <v>10.40699768</v>
      </c>
      <c r="G447" s="50">
        <v>3.23088241</v>
      </c>
      <c r="H447" s="50">
        <v>0</v>
      </c>
      <c r="I447" s="50">
        <v>269.56329346000001</v>
      </c>
      <c r="J447" s="51">
        <v>252.27012633999999</v>
      </c>
      <c r="K447" s="51">
        <v>79.650360109999994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44165.302083333336</v>
      </c>
      <c r="C448" s="50">
        <v>26.218322749999999</v>
      </c>
      <c r="D448" s="50">
        <v>1003.4573364300001</v>
      </c>
      <c r="E448" s="50">
        <v>80.531761169999996</v>
      </c>
      <c r="F448" s="50">
        <v>356.21237183</v>
      </c>
      <c r="G448" s="50">
        <v>1.5358394399999999</v>
      </c>
      <c r="H448" s="50">
        <v>0</v>
      </c>
      <c r="I448" s="50">
        <v>272.47622681000001</v>
      </c>
      <c r="J448" s="51">
        <v>254.7759552</v>
      </c>
      <c r="K448" s="51">
        <v>79.650360109999994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44165.302777777775</v>
      </c>
      <c r="C449" s="50">
        <v>26.375823969999999</v>
      </c>
      <c r="D449" s="50">
        <v>1003.4573364300001</v>
      </c>
      <c r="E449" s="50">
        <v>80.379714969999995</v>
      </c>
      <c r="F449" s="50">
        <v>21.802896499999999</v>
      </c>
      <c r="G449" s="50">
        <v>2.2816584099999999</v>
      </c>
      <c r="H449" s="50">
        <v>0</v>
      </c>
      <c r="I449" s="50">
        <v>272.74121093999997</v>
      </c>
      <c r="J449" s="51">
        <v>254.34381103999999</v>
      </c>
      <c r="K449" s="51">
        <v>79.404067990000001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44165.303472222222</v>
      </c>
      <c r="C450" s="50">
        <v>26.457763669999999</v>
      </c>
      <c r="D450" s="50">
        <v>1003.4573364300001</v>
      </c>
      <c r="E450" s="50">
        <v>79.946998600000001</v>
      </c>
      <c r="F450" s="50">
        <v>17.648702620000002</v>
      </c>
      <c r="G450" s="50">
        <v>2.6884686900000001</v>
      </c>
      <c r="H450" s="50">
        <v>0</v>
      </c>
      <c r="I450" s="50">
        <v>274.77139282000002</v>
      </c>
      <c r="J450" s="51">
        <v>257.71368408000001</v>
      </c>
      <c r="K450" s="51">
        <v>79.568183899999994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44165.304166666669</v>
      </c>
      <c r="C451" s="50">
        <v>26.52078247</v>
      </c>
      <c r="D451" s="50">
        <v>1003.4573364300001</v>
      </c>
      <c r="E451" s="50">
        <v>79.342727659999994</v>
      </c>
      <c r="F451" s="50">
        <v>0</v>
      </c>
      <c r="G451" s="50">
        <v>2.1460549800000002</v>
      </c>
      <c r="H451" s="50">
        <v>0</v>
      </c>
      <c r="I451" s="50">
        <v>272.47622681000001</v>
      </c>
      <c r="J451" s="51">
        <v>254.86222839000001</v>
      </c>
      <c r="K451" s="51">
        <v>79.650360109999994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44165.304861111108</v>
      </c>
      <c r="C452" s="50">
        <v>26.457763669999999</v>
      </c>
      <c r="D452" s="50">
        <v>1003.44274902</v>
      </c>
      <c r="E452" s="50">
        <v>79.99377441</v>
      </c>
      <c r="F452" s="50">
        <v>34.798667909999999</v>
      </c>
      <c r="G452" s="50">
        <v>1.40023601</v>
      </c>
      <c r="H452" s="50">
        <v>0</v>
      </c>
      <c r="I452" s="50">
        <v>273.00588988999999</v>
      </c>
      <c r="J452" s="51">
        <v>256.59030151000002</v>
      </c>
      <c r="K452" s="51">
        <v>80.388725280000003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44165.305555555555</v>
      </c>
      <c r="C453" s="50">
        <v>26.47665405</v>
      </c>
      <c r="D453" s="50">
        <v>1003.44274902</v>
      </c>
      <c r="E453" s="50">
        <v>79.91970062</v>
      </c>
      <c r="F453" s="50">
        <v>4.8073096299999998</v>
      </c>
      <c r="G453" s="50">
        <v>2.5528652699999999</v>
      </c>
      <c r="H453" s="50">
        <v>0</v>
      </c>
      <c r="I453" s="50">
        <v>270.09295653999999</v>
      </c>
      <c r="J453" s="51">
        <v>252.78854369999999</v>
      </c>
      <c r="K453" s="51">
        <v>80.635017399999995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44165.306250000001</v>
      </c>
      <c r="C454" s="50">
        <v>26.539672849999999</v>
      </c>
      <c r="D454" s="50">
        <v>1003.54504395</v>
      </c>
      <c r="E454" s="50">
        <v>79.459693909999999</v>
      </c>
      <c r="F454" s="50">
        <v>7.6562843300000001</v>
      </c>
      <c r="G454" s="50">
        <v>2.0782532699999998</v>
      </c>
      <c r="H454" s="50">
        <v>0</v>
      </c>
      <c r="I454" s="50">
        <v>284.83447266000002</v>
      </c>
      <c r="J454" s="51">
        <v>267.30435181000001</v>
      </c>
      <c r="K454" s="51">
        <v>83.342681880000001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44165.306944444441</v>
      </c>
      <c r="C455" s="50">
        <v>26.533355709999999</v>
      </c>
      <c r="D455" s="50">
        <v>1003.53045654</v>
      </c>
      <c r="E455" s="50">
        <v>80.052246089999997</v>
      </c>
      <c r="F455" s="50">
        <v>33.816226960000002</v>
      </c>
      <c r="G455" s="50">
        <v>1.3324343000000001</v>
      </c>
      <c r="H455" s="50">
        <v>0</v>
      </c>
      <c r="I455" s="50">
        <v>298.87008666999998</v>
      </c>
      <c r="J455" s="51">
        <v>280.35089111000002</v>
      </c>
      <c r="K455" s="51">
        <v>84.901588439999998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44165.307638888888</v>
      </c>
      <c r="C456" s="50">
        <v>26.634155270000001</v>
      </c>
      <c r="D456" s="50">
        <v>1003.53045654</v>
      </c>
      <c r="E456" s="50">
        <v>80.052246089999997</v>
      </c>
      <c r="F456" s="50">
        <v>310.90966796999999</v>
      </c>
      <c r="G456" s="50">
        <v>1.73924458</v>
      </c>
      <c r="H456" s="50">
        <v>0</v>
      </c>
      <c r="I456" s="50">
        <v>303.81350708000002</v>
      </c>
      <c r="J456" s="51">
        <v>284.49826050000001</v>
      </c>
      <c r="K456" s="51">
        <v>84.491447449999995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44165.308333333334</v>
      </c>
      <c r="C457" s="50">
        <v>26.85787964</v>
      </c>
      <c r="D457" s="50">
        <v>1003.53045654</v>
      </c>
      <c r="E457" s="50">
        <v>80.200393680000005</v>
      </c>
      <c r="F457" s="50">
        <v>15.9645853</v>
      </c>
      <c r="G457" s="50">
        <v>0.79002059000000002</v>
      </c>
      <c r="H457" s="50">
        <v>0</v>
      </c>
      <c r="I457" s="50">
        <v>307.78573607999999</v>
      </c>
      <c r="J457" s="51">
        <v>288.12719727000001</v>
      </c>
      <c r="K457" s="51">
        <v>84.245407099999994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44165.309027777781</v>
      </c>
      <c r="C458" s="50">
        <v>27.150909420000001</v>
      </c>
      <c r="D458" s="50">
        <v>1003.44274902</v>
      </c>
      <c r="E458" s="50">
        <v>78.500686650000006</v>
      </c>
      <c r="F458" s="50">
        <v>10.01403809</v>
      </c>
      <c r="G458" s="50">
        <v>0.3832103</v>
      </c>
      <c r="H458" s="50">
        <v>0</v>
      </c>
      <c r="I458" s="50">
        <v>313.96499634000003</v>
      </c>
      <c r="J458" s="51">
        <v>293.31140137</v>
      </c>
      <c r="K458" s="51">
        <v>83.917190550000001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44165.30972222222</v>
      </c>
      <c r="C459" s="50">
        <v>27.311614989999999</v>
      </c>
      <c r="D459" s="50">
        <v>1003.4573364300001</v>
      </c>
      <c r="E459" s="50">
        <v>77.463699340000005</v>
      </c>
      <c r="F459" s="50">
        <v>53.029205320000003</v>
      </c>
      <c r="G459" s="50">
        <v>1.9426498400000001</v>
      </c>
      <c r="H459" s="50">
        <v>0</v>
      </c>
      <c r="I459" s="50">
        <v>316.43670653999999</v>
      </c>
      <c r="J459" s="51">
        <v>296.24914551000001</v>
      </c>
      <c r="K459" s="51">
        <v>84.737480160000004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44165.310416666667</v>
      </c>
      <c r="C460" s="50">
        <v>27.434539789999999</v>
      </c>
      <c r="D460" s="50">
        <v>1003.53045654</v>
      </c>
      <c r="E460" s="50">
        <v>76.196716309999999</v>
      </c>
      <c r="F460" s="50">
        <v>41.450889590000003</v>
      </c>
      <c r="G460" s="50">
        <v>0.85782230000000004</v>
      </c>
      <c r="H460" s="50">
        <v>0</v>
      </c>
      <c r="I460" s="50">
        <v>315.02429198999999</v>
      </c>
      <c r="J460" s="51">
        <v>295.12576294000002</v>
      </c>
      <c r="K460" s="51">
        <v>83.670898440000002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44165.311111111114</v>
      </c>
      <c r="C461" s="50">
        <v>27.36834717</v>
      </c>
      <c r="D461" s="50">
        <v>1003.44274902</v>
      </c>
      <c r="E461" s="50">
        <v>75.873146059999996</v>
      </c>
      <c r="F461" s="50">
        <v>0</v>
      </c>
      <c r="G461" s="50">
        <v>1.5358394399999999</v>
      </c>
      <c r="H461" s="50">
        <v>0</v>
      </c>
      <c r="I461" s="50">
        <v>319.70272827000002</v>
      </c>
      <c r="J461" s="51">
        <v>300.13717651000002</v>
      </c>
      <c r="K461" s="51">
        <v>85.065696720000005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44165.311805555553</v>
      </c>
      <c r="C462" s="50">
        <v>27.317932129999999</v>
      </c>
      <c r="D462" s="50">
        <v>1003.53045654</v>
      </c>
      <c r="E462" s="50">
        <v>77.557250980000006</v>
      </c>
      <c r="F462" s="50">
        <v>5.2002687500000002</v>
      </c>
      <c r="G462" s="50">
        <v>0.3832103</v>
      </c>
      <c r="H462" s="50">
        <v>0</v>
      </c>
      <c r="I462" s="50">
        <v>334.00302124000001</v>
      </c>
      <c r="J462" s="51">
        <v>313.27023315000002</v>
      </c>
      <c r="K462" s="51">
        <v>86.05034637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44165.3125</v>
      </c>
      <c r="C463" s="50">
        <v>27.403015140000001</v>
      </c>
      <c r="D463" s="50">
        <v>1003.63275146</v>
      </c>
      <c r="E463" s="50">
        <v>76.204505920000003</v>
      </c>
      <c r="F463" s="50">
        <v>18.911821369999998</v>
      </c>
      <c r="G463" s="50">
        <v>1.26463258</v>
      </c>
      <c r="H463" s="50">
        <v>0</v>
      </c>
      <c r="I463" s="50">
        <v>338.24023438</v>
      </c>
      <c r="J463" s="51">
        <v>317.67669677999999</v>
      </c>
      <c r="K463" s="51">
        <v>86.378562930000001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44165.313194444447</v>
      </c>
      <c r="C464" s="50">
        <v>27.425079350000001</v>
      </c>
      <c r="D464" s="50">
        <v>1003.53045654</v>
      </c>
      <c r="E464" s="50">
        <v>76.138237000000004</v>
      </c>
      <c r="F464" s="50">
        <v>14.70150948</v>
      </c>
      <c r="G464" s="50">
        <v>1.5358394399999999</v>
      </c>
      <c r="H464" s="50">
        <v>0</v>
      </c>
      <c r="I464" s="50">
        <v>343.62487793000003</v>
      </c>
      <c r="J464" s="51">
        <v>322.86090087999997</v>
      </c>
      <c r="K464" s="51">
        <v>87.199111939999995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44165.313888888886</v>
      </c>
      <c r="C465" s="50">
        <v>27.57949829</v>
      </c>
      <c r="D465" s="50">
        <v>1003.61816406</v>
      </c>
      <c r="E465" s="50">
        <v>75.155838009999997</v>
      </c>
      <c r="F465" s="50">
        <v>27.78148079</v>
      </c>
      <c r="G465" s="50">
        <v>0.24760683999999999</v>
      </c>
      <c r="H465" s="50">
        <v>0</v>
      </c>
      <c r="I465" s="50">
        <v>346.18499756</v>
      </c>
      <c r="J465" s="51">
        <v>324.07055664000001</v>
      </c>
      <c r="K465" s="51">
        <v>86.870895390000001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44165.314583333333</v>
      </c>
      <c r="C466" s="50">
        <v>27.705566409999999</v>
      </c>
      <c r="D466" s="50">
        <v>1003.63275146</v>
      </c>
      <c r="E466" s="50">
        <v>74.859558109999995</v>
      </c>
      <c r="F466" s="50">
        <v>41.647369380000001</v>
      </c>
      <c r="G466" s="50">
        <v>0.58661549999999996</v>
      </c>
      <c r="H466" s="50">
        <v>0</v>
      </c>
      <c r="I466" s="50">
        <v>353.77639771000003</v>
      </c>
      <c r="J466" s="51">
        <v>331.67407227000001</v>
      </c>
      <c r="K466" s="51">
        <v>88.183761599999997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44165.31527777778</v>
      </c>
      <c r="C467" s="50">
        <v>27.882080080000001</v>
      </c>
      <c r="D467" s="50">
        <v>1003.61816406</v>
      </c>
      <c r="E467" s="50">
        <v>73.982414250000005</v>
      </c>
      <c r="F467" s="50">
        <v>351.37057494999999</v>
      </c>
      <c r="G467" s="50">
        <v>0.85782230000000004</v>
      </c>
      <c r="H467" s="50">
        <v>0</v>
      </c>
      <c r="I467" s="50">
        <v>358.10198974999997</v>
      </c>
      <c r="J467" s="51">
        <v>335.12994385000002</v>
      </c>
      <c r="K467" s="51">
        <v>88.183761599999997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44165.315972222219</v>
      </c>
      <c r="C468" s="50">
        <v>28.00814819</v>
      </c>
      <c r="D468" s="50">
        <v>1003.72045898</v>
      </c>
      <c r="E468" s="50">
        <v>73.881057740000003</v>
      </c>
      <c r="F468" s="50">
        <v>0</v>
      </c>
      <c r="G468" s="50">
        <v>0.31540858999999999</v>
      </c>
      <c r="H468" s="50">
        <v>0</v>
      </c>
      <c r="I468" s="50">
        <v>360.48529052999999</v>
      </c>
      <c r="J468" s="51">
        <v>338.49981688999998</v>
      </c>
      <c r="K468" s="51">
        <v>89.250595090000004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44165.316666666666</v>
      </c>
      <c r="C469" s="50">
        <v>28.108978270000001</v>
      </c>
      <c r="D469" s="50">
        <v>1003.72045898</v>
      </c>
      <c r="E469" s="50">
        <v>73.194923399999993</v>
      </c>
      <c r="F469" s="50">
        <v>318.57241821000002</v>
      </c>
      <c r="G469" s="50">
        <v>1.40023601</v>
      </c>
      <c r="H469" s="50">
        <v>0</v>
      </c>
      <c r="I469" s="50">
        <v>360.30874634000003</v>
      </c>
      <c r="J469" s="51">
        <v>338.84542847</v>
      </c>
      <c r="K469" s="51">
        <v>90.645393369999994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44165.317361111112</v>
      </c>
      <c r="C470" s="50">
        <v>28.112152099999999</v>
      </c>
      <c r="D470" s="50">
        <v>1003.61816406</v>
      </c>
      <c r="E470" s="50">
        <v>72.497108460000007</v>
      </c>
      <c r="F470" s="50">
        <v>22.069513319999999</v>
      </c>
      <c r="G470" s="50">
        <v>0.99342578999999998</v>
      </c>
      <c r="H470" s="50">
        <v>0</v>
      </c>
      <c r="I470" s="50">
        <v>361.63272095000002</v>
      </c>
      <c r="J470" s="51">
        <v>340.22787476000002</v>
      </c>
      <c r="K470" s="51">
        <v>91.465942380000001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44165.318055555559</v>
      </c>
      <c r="C471" s="50">
        <v>28.18151855</v>
      </c>
      <c r="D471" s="50">
        <v>1003.70587158</v>
      </c>
      <c r="E471" s="50">
        <v>71.892860409999997</v>
      </c>
      <c r="F471" s="50">
        <v>0</v>
      </c>
      <c r="G471" s="50">
        <v>1.12902927</v>
      </c>
      <c r="H471" s="50">
        <v>0</v>
      </c>
      <c r="I471" s="50">
        <v>367.28234863</v>
      </c>
      <c r="J471" s="51">
        <v>346.10305785999998</v>
      </c>
      <c r="K471" s="51">
        <v>92.942916870000005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44165.318749999999</v>
      </c>
      <c r="C472" s="50">
        <v>28.086944580000001</v>
      </c>
      <c r="D472" s="50">
        <v>1003.70587158</v>
      </c>
      <c r="E472" s="50">
        <v>72.902549739999998</v>
      </c>
      <c r="F472" s="50">
        <v>30.588356019999999</v>
      </c>
      <c r="G472" s="50">
        <v>1.1968308700000001</v>
      </c>
      <c r="H472" s="50">
        <v>0</v>
      </c>
      <c r="I472" s="50">
        <v>375.49179077000002</v>
      </c>
      <c r="J472" s="51">
        <v>354.05218506</v>
      </c>
      <c r="K472" s="51">
        <v>94.584007260000007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44165.319444444445</v>
      </c>
      <c r="C473" s="50">
        <v>28.0333252</v>
      </c>
      <c r="D473" s="50">
        <v>1003.70587158</v>
      </c>
      <c r="E473" s="50">
        <v>72.426940920000007</v>
      </c>
      <c r="F473" s="50">
        <v>30.95323372</v>
      </c>
      <c r="G473" s="50">
        <v>2.1460549800000002</v>
      </c>
      <c r="H473" s="50">
        <v>0</v>
      </c>
      <c r="I473" s="50">
        <v>382.90689086999998</v>
      </c>
      <c r="J473" s="51">
        <v>362.60598755000001</v>
      </c>
      <c r="K473" s="51">
        <v>96.060981749999996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44165.320138888892</v>
      </c>
      <c r="C474" s="50">
        <v>27.89465332</v>
      </c>
      <c r="D474" s="50">
        <v>1003.70587158</v>
      </c>
      <c r="E474" s="50">
        <v>72.731018070000005</v>
      </c>
      <c r="F474" s="50">
        <v>348.03036499000001</v>
      </c>
      <c r="G474" s="50">
        <v>2.3494601199999998</v>
      </c>
      <c r="H474" s="50">
        <v>0</v>
      </c>
      <c r="I474" s="50">
        <v>387.58532715000001</v>
      </c>
      <c r="J474" s="51">
        <v>368.13583374000001</v>
      </c>
      <c r="K474" s="51">
        <v>98.0302887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44165.320833333331</v>
      </c>
      <c r="C475" s="50">
        <v>27.815887450000002</v>
      </c>
      <c r="D475" s="50">
        <v>1003.70587158</v>
      </c>
      <c r="E475" s="50">
        <v>73.124755859999993</v>
      </c>
      <c r="F475" s="50">
        <v>10.757857319999999</v>
      </c>
      <c r="G475" s="50">
        <v>0.65441722000000002</v>
      </c>
      <c r="H475" s="50">
        <v>0</v>
      </c>
      <c r="I475" s="50">
        <v>387.67376709000001</v>
      </c>
      <c r="J475" s="51">
        <v>368.04928589000002</v>
      </c>
      <c r="K475" s="51">
        <v>98.112213130000001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44165.321527777778</v>
      </c>
      <c r="C476" s="50">
        <v>27.979766850000001</v>
      </c>
      <c r="D476" s="50">
        <v>1003.7935791</v>
      </c>
      <c r="E476" s="50">
        <v>72.859672549999999</v>
      </c>
      <c r="F476" s="50">
        <v>8.8772611599999998</v>
      </c>
      <c r="G476" s="50">
        <v>1.8748481299999999</v>
      </c>
      <c r="H476" s="50">
        <v>0</v>
      </c>
      <c r="I476" s="50">
        <v>391.64599608999998</v>
      </c>
      <c r="J476" s="51">
        <v>371.50543212999997</v>
      </c>
      <c r="K476" s="51">
        <v>99.343162539999994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44165.322222222225</v>
      </c>
      <c r="C477" s="50">
        <v>27.99551392</v>
      </c>
      <c r="D477" s="50">
        <v>1003.70587158</v>
      </c>
      <c r="E477" s="50">
        <v>73.245605470000001</v>
      </c>
      <c r="F477" s="50">
        <v>15.54358959</v>
      </c>
      <c r="G477" s="50">
        <v>1.8748481299999999</v>
      </c>
      <c r="H477" s="50">
        <v>0</v>
      </c>
      <c r="I477" s="50">
        <v>398.00180053999998</v>
      </c>
      <c r="J477" s="51">
        <v>378.50399779999998</v>
      </c>
      <c r="K477" s="51">
        <v>100.73795319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44165.322916666664</v>
      </c>
      <c r="C478" s="50">
        <v>28.042785640000002</v>
      </c>
      <c r="D478" s="50">
        <v>1003.8959350600001</v>
      </c>
      <c r="E478" s="50">
        <v>71.822685239999998</v>
      </c>
      <c r="F478" s="50">
        <v>29.32527924</v>
      </c>
      <c r="G478" s="50">
        <v>0.72221886999999996</v>
      </c>
      <c r="H478" s="50">
        <v>0</v>
      </c>
      <c r="I478" s="50">
        <v>404.26919556000001</v>
      </c>
      <c r="J478" s="51">
        <v>384.12008666999998</v>
      </c>
      <c r="K478" s="51">
        <v>101.14835358000001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44165.323611111111</v>
      </c>
      <c r="C479" s="50">
        <v>28.00183105</v>
      </c>
      <c r="D479" s="50">
        <v>1003.70587158</v>
      </c>
      <c r="E479" s="50">
        <v>71.807090759999994</v>
      </c>
      <c r="F479" s="50">
        <v>12.877076150000001</v>
      </c>
      <c r="G479" s="50">
        <v>0.99342578999999998</v>
      </c>
      <c r="H479" s="50">
        <v>0</v>
      </c>
      <c r="I479" s="50">
        <v>407.62365722999999</v>
      </c>
      <c r="J479" s="51">
        <v>387.14434813999998</v>
      </c>
      <c r="K479" s="51">
        <v>101.96890259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44165.324305555558</v>
      </c>
      <c r="C480" s="50">
        <v>28.09637451</v>
      </c>
      <c r="D480" s="50">
        <v>1003.7935791</v>
      </c>
      <c r="E480" s="50">
        <v>72.610168459999997</v>
      </c>
      <c r="F480" s="50">
        <v>20.441558839999999</v>
      </c>
      <c r="G480" s="50">
        <v>1.6714428699999999</v>
      </c>
      <c r="H480" s="50">
        <v>0</v>
      </c>
      <c r="I480" s="50">
        <v>410.36004638999998</v>
      </c>
      <c r="J480" s="51">
        <v>391.46426392000001</v>
      </c>
      <c r="K480" s="51">
        <v>102.37904358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44165.324999999997</v>
      </c>
      <c r="C481" s="50">
        <v>28.2130127</v>
      </c>
      <c r="D481" s="50">
        <v>1003.7935791</v>
      </c>
      <c r="E481" s="50">
        <v>73.15205383</v>
      </c>
      <c r="F481" s="50">
        <v>332.14352416999998</v>
      </c>
      <c r="G481" s="50">
        <v>0.99342578999999998</v>
      </c>
      <c r="H481" s="50">
        <v>0</v>
      </c>
      <c r="I481" s="50">
        <v>417.42205811000002</v>
      </c>
      <c r="J481" s="51">
        <v>397.16690062999999</v>
      </c>
      <c r="K481" s="51">
        <v>103.77384186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44165.325694444444</v>
      </c>
      <c r="C482" s="50">
        <v>27.992370609999998</v>
      </c>
      <c r="D482" s="50">
        <v>1003.7935791</v>
      </c>
      <c r="E482" s="50">
        <v>71.896751399999999</v>
      </c>
      <c r="F482" s="50">
        <v>254.11280823000001</v>
      </c>
      <c r="G482" s="50">
        <v>1.5358394399999999</v>
      </c>
      <c r="H482" s="50">
        <v>0</v>
      </c>
      <c r="I482" s="50">
        <v>420.95278931000001</v>
      </c>
      <c r="J482" s="51">
        <v>401.31427001999998</v>
      </c>
      <c r="K482" s="51">
        <v>107.46641541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44165.326388888891</v>
      </c>
      <c r="C483" s="50">
        <v>27.702423100000001</v>
      </c>
      <c r="D483" s="50">
        <v>1003.7935791</v>
      </c>
      <c r="E483" s="50">
        <v>72.399650570000006</v>
      </c>
      <c r="F483" s="50">
        <v>23.248434069999998</v>
      </c>
      <c r="G483" s="50">
        <v>2.2138567</v>
      </c>
      <c r="H483" s="50">
        <v>0</v>
      </c>
      <c r="I483" s="50">
        <v>428.27975464000002</v>
      </c>
      <c r="J483" s="51">
        <v>409.17684937000001</v>
      </c>
      <c r="K483" s="51">
        <v>108.77928925000001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44165.32708333333</v>
      </c>
      <c r="C484" s="50">
        <v>27.670898439999998</v>
      </c>
      <c r="D484" s="50">
        <v>1003.7935791</v>
      </c>
      <c r="E484" s="50">
        <v>74.013603209999999</v>
      </c>
      <c r="F484" s="50">
        <v>23.683492659999999</v>
      </c>
      <c r="G484" s="50">
        <v>1.4680377200000001</v>
      </c>
      <c r="H484" s="50">
        <v>0</v>
      </c>
      <c r="I484" s="50">
        <v>424.66033936000002</v>
      </c>
      <c r="J484" s="51">
        <v>406.32568358999998</v>
      </c>
      <c r="K484" s="51">
        <v>108.20478058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44165.327777777777</v>
      </c>
      <c r="C485" s="50">
        <v>28.042785640000002</v>
      </c>
      <c r="D485" s="50">
        <v>1003.7935791</v>
      </c>
      <c r="E485" s="50">
        <v>74.18122864</v>
      </c>
      <c r="F485" s="50">
        <v>9.6631794000000006</v>
      </c>
      <c r="G485" s="50">
        <v>1.1968308700000001</v>
      </c>
      <c r="H485" s="50">
        <v>0</v>
      </c>
      <c r="I485" s="50">
        <v>430.92773438</v>
      </c>
      <c r="J485" s="51">
        <v>412.46017455999998</v>
      </c>
      <c r="K485" s="51">
        <v>108.61518097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44165.328472222223</v>
      </c>
      <c r="C486" s="50">
        <v>28.149963379999999</v>
      </c>
      <c r="D486" s="50">
        <v>1003.8959350600001</v>
      </c>
      <c r="E486" s="50">
        <v>72.746604919999996</v>
      </c>
      <c r="F486" s="50">
        <v>352.66168212999997</v>
      </c>
      <c r="G486" s="50">
        <v>2.48506355</v>
      </c>
      <c r="H486" s="50">
        <v>0</v>
      </c>
      <c r="I486" s="50">
        <v>439.13717651000002</v>
      </c>
      <c r="J486" s="51">
        <v>420.06344603999997</v>
      </c>
      <c r="K486" s="51">
        <v>111.07681273999999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44165.32916666667</v>
      </c>
      <c r="C487" s="50">
        <v>28.049102779999998</v>
      </c>
      <c r="D487" s="50">
        <v>1003.88128662</v>
      </c>
      <c r="E487" s="50">
        <v>71.787597660000003</v>
      </c>
      <c r="F487" s="50">
        <v>21.648515700000001</v>
      </c>
      <c r="G487" s="50">
        <v>1.6714428699999999</v>
      </c>
      <c r="H487" s="50">
        <v>0</v>
      </c>
      <c r="I487" s="50">
        <v>441.69729613999999</v>
      </c>
      <c r="J487" s="51">
        <v>423.43331909</v>
      </c>
      <c r="K487" s="51">
        <v>112.55353546000001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44165.329861111109</v>
      </c>
      <c r="C488" s="50">
        <v>28.036499020000001</v>
      </c>
      <c r="D488" s="50">
        <v>1003.7935791</v>
      </c>
      <c r="E488" s="50">
        <v>71.861671450000003</v>
      </c>
      <c r="F488" s="50">
        <v>36.595020290000001</v>
      </c>
      <c r="G488" s="50">
        <v>3.3664858299999998</v>
      </c>
      <c r="H488" s="50">
        <v>0</v>
      </c>
      <c r="I488" s="50">
        <v>257.73443603999999</v>
      </c>
      <c r="J488" s="51">
        <v>248.12301636000001</v>
      </c>
      <c r="K488" s="51">
        <v>109.1075058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44165.330555555556</v>
      </c>
      <c r="C489" s="50">
        <v>28.036499020000001</v>
      </c>
      <c r="D489" s="50">
        <v>1003.7935791</v>
      </c>
      <c r="E489" s="50">
        <v>72.968826289999996</v>
      </c>
      <c r="F489" s="50">
        <v>19.22058105</v>
      </c>
      <c r="G489" s="50">
        <v>3.3664858299999998</v>
      </c>
      <c r="H489" s="50">
        <v>0</v>
      </c>
      <c r="I489" s="50">
        <v>447.96469115999997</v>
      </c>
      <c r="J489" s="51">
        <v>430.43185425000001</v>
      </c>
      <c r="K489" s="51">
        <v>118.9537735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44165.331250000003</v>
      </c>
      <c r="C490" s="50">
        <v>27.642547610000001</v>
      </c>
      <c r="D490" s="50">
        <v>1003.69128418</v>
      </c>
      <c r="E490" s="50">
        <v>74.224113459999998</v>
      </c>
      <c r="F490" s="50">
        <v>6.6037063600000003</v>
      </c>
      <c r="G490" s="50">
        <v>2.1460549800000002</v>
      </c>
      <c r="H490" s="50">
        <v>0</v>
      </c>
      <c r="I490" s="50">
        <v>453.52587891000002</v>
      </c>
      <c r="J490" s="51">
        <v>435.96170044000002</v>
      </c>
      <c r="K490" s="51">
        <v>117.55897521999999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44165.331944444442</v>
      </c>
      <c r="C491" s="50">
        <v>27.595275879999999</v>
      </c>
      <c r="D491" s="50">
        <v>1003.8959350600001</v>
      </c>
      <c r="E491" s="50">
        <v>72.161842350000001</v>
      </c>
      <c r="F491" s="50">
        <v>37.549381259999997</v>
      </c>
      <c r="G491" s="50">
        <v>2.1460549800000002</v>
      </c>
      <c r="H491" s="50">
        <v>0</v>
      </c>
      <c r="I491" s="50">
        <v>452.55499268</v>
      </c>
      <c r="J491" s="51">
        <v>436.13449097</v>
      </c>
      <c r="K491" s="51">
        <v>117.55897521999999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44165.332638888889</v>
      </c>
      <c r="C492" s="50">
        <v>27.938812259999999</v>
      </c>
      <c r="D492" s="50">
        <v>1003.7935791</v>
      </c>
      <c r="E492" s="50">
        <v>73.479515079999999</v>
      </c>
      <c r="F492" s="50">
        <v>25.325508119999999</v>
      </c>
      <c r="G492" s="50">
        <v>1.9426498400000001</v>
      </c>
      <c r="H492" s="50">
        <v>0</v>
      </c>
      <c r="I492" s="50">
        <v>454.58520507999998</v>
      </c>
      <c r="J492" s="51">
        <v>437.86257934999998</v>
      </c>
      <c r="K492" s="51">
        <v>118.62555695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44165.333333333336</v>
      </c>
      <c r="C493" s="50">
        <v>27.96716309</v>
      </c>
      <c r="D493" s="50">
        <v>1003.7935791</v>
      </c>
      <c r="E493" s="50">
        <v>73.237808229999999</v>
      </c>
      <c r="F493" s="50">
        <v>12.51215363</v>
      </c>
      <c r="G493" s="50">
        <v>2.0782532699999998</v>
      </c>
      <c r="H493" s="50">
        <v>0</v>
      </c>
      <c r="I493" s="50">
        <v>460.05825806000001</v>
      </c>
      <c r="J493" s="51">
        <v>443.47866821000002</v>
      </c>
      <c r="K493" s="51">
        <v>119.85649872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44165.334027777775</v>
      </c>
      <c r="C494" s="50">
        <v>28.10272217</v>
      </c>
      <c r="D494" s="50">
        <v>1003.7935791</v>
      </c>
      <c r="E494" s="50">
        <v>72.458129880000001</v>
      </c>
      <c r="F494" s="50">
        <v>20.84853554</v>
      </c>
      <c r="G494" s="50">
        <v>3.43428779</v>
      </c>
      <c r="H494" s="50">
        <v>0</v>
      </c>
      <c r="I494" s="50">
        <v>466.76715087999997</v>
      </c>
      <c r="J494" s="51">
        <v>449.78598022</v>
      </c>
      <c r="K494" s="51">
        <v>121.08718872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44165.334722222222</v>
      </c>
      <c r="C495" s="50">
        <v>27.992370609999998</v>
      </c>
      <c r="D495" s="50">
        <v>1003.69128418</v>
      </c>
      <c r="E495" s="50">
        <v>73.627647400000001</v>
      </c>
      <c r="F495" s="50">
        <v>0</v>
      </c>
      <c r="G495" s="50">
        <v>3.43428779</v>
      </c>
      <c r="H495" s="50">
        <v>0</v>
      </c>
      <c r="I495" s="50">
        <v>479.47851563</v>
      </c>
      <c r="J495" s="51">
        <v>462.57345580999998</v>
      </c>
      <c r="K495" s="51">
        <v>124.36936188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44165.335416666669</v>
      </c>
      <c r="C496" s="50">
        <v>27.81903076</v>
      </c>
      <c r="D496" s="50">
        <v>1003.8959350600001</v>
      </c>
      <c r="E496" s="50">
        <v>72.313880920000003</v>
      </c>
      <c r="F496" s="50">
        <v>20.98889732</v>
      </c>
      <c r="G496" s="50">
        <v>1.8070464100000001</v>
      </c>
      <c r="H496" s="50">
        <v>0</v>
      </c>
      <c r="I496" s="50">
        <v>475.50625609999997</v>
      </c>
      <c r="J496" s="51">
        <v>458.68542480000002</v>
      </c>
      <c r="K496" s="51">
        <v>125.18991088999999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44165.336111111108</v>
      </c>
      <c r="C497" s="50">
        <v>28.099548339999998</v>
      </c>
      <c r="D497" s="50">
        <v>1003.8959350600001</v>
      </c>
      <c r="E497" s="50">
        <v>72.454223630000001</v>
      </c>
      <c r="F497" s="50">
        <v>19.06620216</v>
      </c>
      <c r="G497" s="50">
        <v>2.2816584099999999</v>
      </c>
      <c r="H497" s="50">
        <v>0</v>
      </c>
      <c r="I497" s="50">
        <v>494.39685058999999</v>
      </c>
      <c r="J497" s="51">
        <v>477.08898926000001</v>
      </c>
      <c r="K497" s="51">
        <v>128.80030823000001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44165.336805555555</v>
      </c>
      <c r="C498" s="50">
        <v>27.938812259999999</v>
      </c>
      <c r="D498" s="50">
        <v>1003.88128662</v>
      </c>
      <c r="E498" s="50">
        <v>72.465919490000005</v>
      </c>
      <c r="F498" s="50">
        <v>333.58905028999999</v>
      </c>
      <c r="G498" s="50">
        <v>1.12902927</v>
      </c>
      <c r="H498" s="50">
        <v>0</v>
      </c>
      <c r="I498" s="50">
        <v>479.74319458000002</v>
      </c>
      <c r="J498" s="51">
        <v>462.31436157000002</v>
      </c>
      <c r="K498" s="51">
        <v>126.17456055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44165.337500000001</v>
      </c>
      <c r="C499" s="50">
        <v>28.373779299999999</v>
      </c>
      <c r="D499" s="50">
        <v>1003.88128662</v>
      </c>
      <c r="E499" s="50">
        <v>70.450439450000005</v>
      </c>
      <c r="F499" s="50">
        <v>7.1510453199999997</v>
      </c>
      <c r="G499" s="50">
        <v>2.2816584099999999</v>
      </c>
      <c r="H499" s="50">
        <v>0</v>
      </c>
      <c r="I499" s="50">
        <v>480.89089966</v>
      </c>
      <c r="J499" s="51">
        <v>464.38806152000001</v>
      </c>
      <c r="K499" s="51">
        <v>127.32332611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44165.338194444441</v>
      </c>
      <c r="C500" s="50">
        <v>28.600738530000001</v>
      </c>
      <c r="D500" s="50">
        <v>1003.88128662</v>
      </c>
      <c r="E500" s="50">
        <v>70.52840424</v>
      </c>
      <c r="F500" s="50">
        <v>299.14892578000001</v>
      </c>
      <c r="G500" s="50">
        <v>1.5358394399999999</v>
      </c>
      <c r="H500" s="50">
        <v>0</v>
      </c>
      <c r="I500" s="50">
        <v>492.27825927999999</v>
      </c>
      <c r="J500" s="51">
        <v>474.75622558999999</v>
      </c>
      <c r="K500" s="51">
        <v>128.63619994999999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44165.338888888888</v>
      </c>
      <c r="C501" s="50">
        <v>28.616516109999999</v>
      </c>
      <c r="D501" s="50">
        <v>1003.88128662</v>
      </c>
      <c r="E501" s="50">
        <v>70.735023499999997</v>
      </c>
      <c r="F501" s="50">
        <v>26.981544490000001</v>
      </c>
      <c r="G501" s="50">
        <v>0.45101202000000001</v>
      </c>
      <c r="H501" s="50">
        <v>0</v>
      </c>
      <c r="I501" s="50">
        <v>470.38629150000003</v>
      </c>
      <c r="J501" s="51">
        <v>453.76055908000001</v>
      </c>
      <c r="K501" s="51">
        <v>129.37455750000001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44165.339583333334</v>
      </c>
      <c r="C502" s="50">
        <v>28.575531009999999</v>
      </c>
      <c r="D502" s="50">
        <v>1003.7935791</v>
      </c>
      <c r="E502" s="50">
        <v>70.809097289999997</v>
      </c>
      <c r="F502" s="50">
        <v>325.72988892000001</v>
      </c>
      <c r="G502" s="50">
        <v>1.3324343000000001</v>
      </c>
      <c r="H502" s="50">
        <v>0</v>
      </c>
      <c r="I502" s="50">
        <v>490.24780272999999</v>
      </c>
      <c r="J502" s="51">
        <v>472.42346191000001</v>
      </c>
      <c r="K502" s="51">
        <v>130.0309906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44165.340277777781</v>
      </c>
      <c r="C503" s="50">
        <v>28.934936520000001</v>
      </c>
      <c r="D503" s="50">
        <v>1003.88128662</v>
      </c>
      <c r="E503" s="50">
        <v>69.222435000000004</v>
      </c>
      <c r="F503" s="50">
        <v>345.51828003000003</v>
      </c>
      <c r="G503" s="50">
        <v>0.65441722000000002</v>
      </c>
      <c r="H503" s="50">
        <v>0</v>
      </c>
      <c r="I503" s="50">
        <v>496.69174193999999</v>
      </c>
      <c r="J503" s="51">
        <v>479.68109131</v>
      </c>
      <c r="K503" s="51">
        <v>132.57455444000001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44165.34097222222</v>
      </c>
      <c r="C504" s="50">
        <v>29.076812740000001</v>
      </c>
      <c r="D504" s="50">
        <v>1003.88128662</v>
      </c>
      <c r="E504" s="50">
        <v>68.165969849999996</v>
      </c>
      <c r="F504" s="50">
        <v>7.9790630299999998</v>
      </c>
      <c r="G504" s="50">
        <v>1.6036411500000001</v>
      </c>
      <c r="H504" s="50">
        <v>0</v>
      </c>
      <c r="I504" s="50">
        <v>502.60632323999999</v>
      </c>
      <c r="J504" s="51">
        <v>485.7293396</v>
      </c>
      <c r="K504" s="51">
        <v>135.36439514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44165.341666666667</v>
      </c>
      <c r="C505" s="50">
        <v>28.934936520000001</v>
      </c>
      <c r="D505" s="50">
        <v>1003.7789917</v>
      </c>
      <c r="E505" s="50">
        <v>68.279014590000003</v>
      </c>
      <c r="F505" s="50">
        <v>355.91766357</v>
      </c>
      <c r="G505" s="50">
        <v>3.0274772599999999</v>
      </c>
      <c r="H505" s="50">
        <v>0</v>
      </c>
      <c r="I505" s="50">
        <v>510.55078125</v>
      </c>
      <c r="J505" s="51">
        <v>493.67846680000002</v>
      </c>
      <c r="K505" s="51">
        <v>138.15425110000001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44165.342361111114</v>
      </c>
      <c r="C506" s="50">
        <v>28.625976560000002</v>
      </c>
      <c r="D506" s="50">
        <v>1003.86669922</v>
      </c>
      <c r="E506" s="50">
        <v>70.555702210000007</v>
      </c>
      <c r="F506" s="50">
        <v>282.27966308999999</v>
      </c>
      <c r="G506" s="50">
        <v>0.65441722000000002</v>
      </c>
      <c r="H506" s="50">
        <v>0</v>
      </c>
      <c r="I506" s="50">
        <v>503.48907471000001</v>
      </c>
      <c r="J506" s="51">
        <v>486.59338379000002</v>
      </c>
      <c r="K506" s="51">
        <v>138.56439209000001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44165.343055555553</v>
      </c>
      <c r="C507" s="50">
        <v>28.884490970000002</v>
      </c>
      <c r="D507" s="50">
        <v>1003.88128662</v>
      </c>
      <c r="E507" s="50">
        <v>67.939857480000001</v>
      </c>
      <c r="F507" s="50">
        <v>97.672370909999998</v>
      </c>
      <c r="G507" s="50">
        <v>0.92562401000000005</v>
      </c>
      <c r="H507" s="50">
        <v>0</v>
      </c>
      <c r="I507" s="50">
        <v>512.31628418000003</v>
      </c>
      <c r="J507" s="51">
        <v>495.06066894999998</v>
      </c>
      <c r="K507" s="51">
        <v>139.79533386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44165.34375</v>
      </c>
      <c r="C508" s="50">
        <v>29.054718019999999</v>
      </c>
      <c r="D508" s="50">
        <v>1003.9690551800001</v>
      </c>
      <c r="E508" s="50">
        <v>68.493431090000001</v>
      </c>
      <c r="F508" s="50">
        <v>191.75836182</v>
      </c>
      <c r="G508" s="50">
        <v>1.0612275600000001</v>
      </c>
      <c r="H508" s="50">
        <v>0</v>
      </c>
      <c r="I508" s="50">
        <v>518.49554443</v>
      </c>
      <c r="J508" s="51">
        <v>500.84982300000001</v>
      </c>
      <c r="K508" s="51">
        <v>140.9440918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44165.344444444447</v>
      </c>
      <c r="C509" s="50">
        <v>29.395294190000001</v>
      </c>
      <c r="D509" s="50">
        <v>1003.86669922</v>
      </c>
      <c r="E509" s="50">
        <v>67.561706540000003</v>
      </c>
      <c r="F509" s="50">
        <v>8.07732487</v>
      </c>
      <c r="G509" s="50">
        <v>0.24760683999999999</v>
      </c>
      <c r="H509" s="50">
        <v>0</v>
      </c>
      <c r="I509" s="50">
        <v>518.49554443</v>
      </c>
      <c r="J509" s="51">
        <v>500.59048461999998</v>
      </c>
      <c r="K509" s="51">
        <v>142.17478943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44165.345138888886</v>
      </c>
      <c r="C510" s="50">
        <v>29.622314450000001</v>
      </c>
      <c r="D510" s="50">
        <v>1003.9690551800001</v>
      </c>
      <c r="E510" s="50">
        <v>67.132888789999996</v>
      </c>
      <c r="F510" s="50">
        <v>175.00140381</v>
      </c>
      <c r="G510" s="50">
        <v>1.26463258</v>
      </c>
      <c r="H510" s="50">
        <v>0</v>
      </c>
      <c r="I510" s="50">
        <v>516.55352783000001</v>
      </c>
      <c r="J510" s="51">
        <v>497.99838256999999</v>
      </c>
      <c r="K510" s="51">
        <v>143.89805602999999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44165.345833333333</v>
      </c>
      <c r="C511" s="50">
        <v>29.66647339</v>
      </c>
      <c r="D511" s="50">
        <v>1003.95440674</v>
      </c>
      <c r="E511" s="50">
        <v>66.142692569999994</v>
      </c>
      <c r="F511" s="50">
        <v>28.791959760000001</v>
      </c>
      <c r="G511" s="50">
        <v>1.26463258</v>
      </c>
      <c r="H511" s="50">
        <v>0</v>
      </c>
      <c r="I511" s="50">
        <v>515.05297852000001</v>
      </c>
      <c r="J511" s="51">
        <v>498.25772095000002</v>
      </c>
      <c r="K511" s="51">
        <v>148.41091918999999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44165.34652777778</v>
      </c>
      <c r="C512" s="50">
        <v>29.357452389999999</v>
      </c>
      <c r="D512" s="50">
        <v>1003.86669922</v>
      </c>
      <c r="E512" s="50">
        <v>66.536430359999997</v>
      </c>
      <c r="F512" s="50">
        <v>24.72200775</v>
      </c>
      <c r="G512" s="50">
        <v>2.5528652699999999</v>
      </c>
      <c r="H512" s="50">
        <v>0</v>
      </c>
      <c r="I512" s="50">
        <v>516.46508788999995</v>
      </c>
      <c r="J512" s="51">
        <v>499.72644043000003</v>
      </c>
      <c r="K512" s="51">
        <v>150.79035949999999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44165.347222222219</v>
      </c>
      <c r="C513" s="50">
        <v>28.982208249999999</v>
      </c>
      <c r="D513" s="50">
        <v>1003.86669922</v>
      </c>
      <c r="E513" s="50">
        <v>68.559707639999999</v>
      </c>
      <c r="F513" s="50">
        <v>48.790855409999999</v>
      </c>
      <c r="G513" s="50">
        <v>2.1460549800000002</v>
      </c>
      <c r="H513" s="50">
        <v>0</v>
      </c>
      <c r="I513" s="50">
        <v>514.08178711000005</v>
      </c>
      <c r="J513" s="51">
        <v>498.34399414000001</v>
      </c>
      <c r="K513" s="51">
        <v>153.08789063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44165.347916666666</v>
      </c>
      <c r="C514" s="50">
        <v>28.928619380000001</v>
      </c>
      <c r="D514" s="50">
        <v>1003.95440674</v>
      </c>
      <c r="E514" s="50">
        <v>68.828697199999993</v>
      </c>
      <c r="F514" s="50">
        <v>10.28069878</v>
      </c>
      <c r="G514" s="50">
        <v>2.2816584099999999</v>
      </c>
      <c r="H514" s="50">
        <v>0</v>
      </c>
      <c r="I514" s="50">
        <v>503.93029784999999</v>
      </c>
      <c r="J514" s="51">
        <v>488.40771483999998</v>
      </c>
      <c r="K514" s="51">
        <v>152.18542479999999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44165.348611111112</v>
      </c>
      <c r="C515" s="50">
        <v>29.152496339999999</v>
      </c>
      <c r="D515" s="50">
        <v>1003.95440674</v>
      </c>
      <c r="E515" s="50">
        <v>66.9340744</v>
      </c>
      <c r="F515" s="50">
        <v>38.054618840000003</v>
      </c>
      <c r="G515" s="50">
        <v>3.90889978</v>
      </c>
      <c r="H515" s="50">
        <v>0</v>
      </c>
      <c r="I515" s="50">
        <v>496.60360717999998</v>
      </c>
      <c r="J515" s="51">
        <v>481.58197021000001</v>
      </c>
      <c r="K515" s="51">
        <v>156.37007141000001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44165.349305555559</v>
      </c>
      <c r="C516" s="50">
        <v>28.862426760000002</v>
      </c>
      <c r="D516" s="50">
        <v>1003.95440674</v>
      </c>
      <c r="E516" s="50">
        <v>68.34919739</v>
      </c>
      <c r="F516" s="50">
        <v>357.41937256</v>
      </c>
      <c r="G516" s="50">
        <v>1.40023601</v>
      </c>
      <c r="H516" s="50">
        <v>0</v>
      </c>
      <c r="I516" s="50">
        <v>501.81170653999999</v>
      </c>
      <c r="J516" s="51">
        <v>486.33401488999999</v>
      </c>
      <c r="K516" s="51">
        <v>157.84704590000001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44165.35</v>
      </c>
      <c r="C517" s="50">
        <v>28.55664063</v>
      </c>
      <c r="D517" s="50">
        <v>1003.95440674</v>
      </c>
      <c r="E517" s="50">
        <v>69.95924377</v>
      </c>
      <c r="F517" s="50">
        <v>5.6914897</v>
      </c>
      <c r="G517" s="50">
        <v>0.99342578999999998</v>
      </c>
      <c r="H517" s="50">
        <v>0</v>
      </c>
      <c r="I517" s="50">
        <v>487.15829467999998</v>
      </c>
      <c r="J517" s="51">
        <v>472.16412353999999</v>
      </c>
      <c r="K517" s="51">
        <v>158.33937073000001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44165.350694444445</v>
      </c>
      <c r="C518" s="50">
        <v>28.720550540000001</v>
      </c>
      <c r="D518" s="50">
        <v>1003.95440674</v>
      </c>
      <c r="E518" s="50">
        <v>69.483634949999995</v>
      </c>
      <c r="F518" s="50">
        <v>33.703990939999997</v>
      </c>
      <c r="G518" s="50">
        <v>2.2816584099999999</v>
      </c>
      <c r="H518" s="50">
        <v>0</v>
      </c>
      <c r="I518" s="50">
        <v>475.06475829999999</v>
      </c>
      <c r="J518" s="51">
        <v>461.70941162000003</v>
      </c>
      <c r="K518" s="51">
        <v>159.15991210999999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44165.351388888892</v>
      </c>
      <c r="C519" s="50">
        <v>28.540863040000001</v>
      </c>
      <c r="D519" s="50">
        <v>1003.95440674</v>
      </c>
      <c r="E519" s="50">
        <v>69.861778259999994</v>
      </c>
      <c r="F519" s="50">
        <v>25.325508119999999</v>
      </c>
      <c r="G519" s="50">
        <v>1.1968308700000001</v>
      </c>
      <c r="H519" s="50">
        <v>0</v>
      </c>
      <c r="I519" s="50">
        <v>472.59304809999998</v>
      </c>
      <c r="J519" s="51">
        <v>459.11730956999997</v>
      </c>
      <c r="K519" s="51">
        <v>159.81634521000001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44165.352083333331</v>
      </c>
      <c r="C520" s="50">
        <v>28.648040770000001</v>
      </c>
      <c r="D520" s="50">
        <v>1003.86669922</v>
      </c>
      <c r="E520" s="50">
        <v>68.727348329999998</v>
      </c>
      <c r="F520" s="50">
        <v>28.763877870000002</v>
      </c>
      <c r="G520" s="50">
        <v>1.3324343000000001</v>
      </c>
      <c r="H520" s="50">
        <v>0</v>
      </c>
      <c r="I520" s="50">
        <v>447.25848388999998</v>
      </c>
      <c r="J520" s="51">
        <v>435.18392943999999</v>
      </c>
      <c r="K520" s="51">
        <v>157.92897034000001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44165.352777777778</v>
      </c>
      <c r="C521" s="50">
        <v>28.736297610000001</v>
      </c>
      <c r="D521" s="50">
        <v>1003.95440674</v>
      </c>
      <c r="E521" s="50">
        <v>69.857887270000006</v>
      </c>
      <c r="F521" s="50">
        <v>353.54586791999998</v>
      </c>
      <c r="G521" s="50">
        <v>1.12902927</v>
      </c>
      <c r="H521" s="50">
        <v>0</v>
      </c>
      <c r="I521" s="50">
        <v>400.20855712999997</v>
      </c>
      <c r="J521" s="51">
        <v>389.64990233999998</v>
      </c>
      <c r="K521" s="51">
        <v>155.38540649000001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44165.353472222225</v>
      </c>
      <c r="C522" s="50">
        <v>28.89395142</v>
      </c>
      <c r="D522" s="50">
        <v>1003.86669922</v>
      </c>
      <c r="E522" s="50">
        <v>68.368690490000006</v>
      </c>
      <c r="F522" s="50">
        <v>285.94256591999999</v>
      </c>
      <c r="G522" s="50">
        <v>0.3832103</v>
      </c>
      <c r="H522" s="50">
        <v>0</v>
      </c>
      <c r="I522" s="50">
        <v>380.43518066000001</v>
      </c>
      <c r="J522" s="51">
        <v>370.81420897999999</v>
      </c>
      <c r="K522" s="51">
        <v>154.56486511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44165.354166666664</v>
      </c>
      <c r="C523" s="50">
        <v>28.81512451</v>
      </c>
      <c r="D523" s="50">
        <v>1003.86669922</v>
      </c>
      <c r="E523" s="50">
        <v>68.368690490000006</v>
      </c>
      <c r="F523" s="50">
        <v>306.43270874000001</v>
      </c>
      <c r="G523" s="50">
        <v>1.8070464100000001</v>
      </c>
      <c r="H523" s="50">
        <v>0</v>
      </c>
      <c r="I523" s="50">
        <v>358.71978760000002</v>
      </c>
      <c r="J523" s="51">
        <v>348.86798096000001</v>
      </c>
      <c r="K523" s="51">
        <v>153.74432372999999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44165.354861111111</v>
      </c>
      <c r="C524" s="50">
        <v>28.584991460000001</v>
      </c>
      <c r="D524" s="50">
        <v>1003.95440674</v>
      </c>
      <c r="E524" s="50">
        <v>69.56939697</v>
      </c>
      <c r="F524" s="50">
        <v>272.70828246999997</v>
      </c>
      <c r="G524" s="50">
        <v>1.9426498400000001</v>
      </c>
      <c r="H524" s="50">
        <v>0</v>
      </c>
      <c r="I524" s="50">
        <v>316.78979492000002</v>
      </c>
      <c r="J524" s="51">
        <v>309.12286376999998</v>
      </c>
      <c r="K524" s="51">
        <v>153.41610718000001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44165.355555555558</v>
      </c>
      <c r="C525" s="50">
        <v>28.56607056</v>
      </c>
      <c r="D525" s="50">
        <v>1003.86669922</v>
      </c>
      <c r="E525" s="50">
        <v>70.438743590000001</v>
      </c>
      <c r="F525" s="50">
        <v>287.92144775000003</v>
      </c>
      <c r="G525" s="50">
        <v>1.0612275600000001</v>
      </c>
      <c r="H525" s="50">
        <v>0</v>
      </c>
      <c r="I525" s="50">
        <v>318.29034424000002</v>
      </c>
      <c r="J525" s="51">
        <v>310.59185790999999</v>
      </c>
      <c r="K525" s="51">
        <v>154.23664855999999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44165.356249999997</v>
      </c>
      <c r="C526" s="50">
        <v>28.603912350000002</v>
      </c>
      <c r="D526" s="50">
        <v>1003.85205078</v>
      </c>
      <c r="E526" s="50">
        <v>69.709739690000006</v>
      </c>
      <c r="F526" s="50">
        <v>295.72454834000001</v>
      </c>
      <c r="G526" s="50">
        <v>0.31540858999999999</v>
      </c>
      <c r="H526" s="50">
        <v>0</v>
      </c>
      <c r="I526" s="50">
        <v>307.96228027000001</v>
      </c>
      <c r="J526" s="51">
        <v>300.30996704</v>
      </c>
      <c r="K526" s="51">
        <v>155.46759033000001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44165.356944444444</v>
      </c>
      <c r="C527" s="50">
        <v>28.512481690000001</v>
      </c>
      <c r="D527" s="50">
        <v>1003.86669922</v>
      </c>
      <c r="E527" s="50">
        <v>70.754516600000002</v>
      </c>
      <c r="F527" s="50">
        <v>17.690845490000001</v>
      </c>
      <c r="G527" s="50">
        <v>0.3832103</v>
      </c>
      <c r="H527" s="50">
        <v>0</v>
      </c>
      <c r="I527" s="50">
        <v>329.67770386000001</v>
      </c>
      <c r="J527" s="51">
        <v>321.82406615999997</v>
      </c>
      <c r="K527" s="51">
        <v>158.33937073000001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44165.357638888891</v>
      </c>
      <c r="C528" s="50">
        <v>28.58813477</v>
      </c>
      <c r="D528" s="50">
        <v>1003.95440674</v>
      </c>
      <c r="E528" s="50">
        <v>69.998229980000005</v>
      </c>
      <c r="F528" s="50">
        <v>344.11483765000003</v>
      </c>
      <c r="G528" s="50">
        <v>1.12902927</v>
      </c>
      <c r="H528" s="50">
        <v>0</v>
      </c>
      <c r="I528" s="50">
        <v>337.26934813999998</v>
      </c>
      <c r="J528" s="51">
        <v>330.29159546</v>
      </c>
      <c r="K528" s="51">
        <v>160.71882629000001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44165.35833333333</v>
      </c>
      <c r="C529" s="50">
        <v>28.506164550000001</v>
      </c>
      <c r="D529" s="50">
        <v>1003.95440674</v>
      </c>
      <c r="E529" s="50">
        <v>68.930053709999996</v>
      </c>
      <c r="F529" s="50">
        <v>47.808460240000002</v>
      </c>
      <c r="G529" s="50">
        <v>1.5358394399999999</v>
      </c>
      <c r="H529" s="50">
        <v>0</v>
      </c>
      <c r="I529" s="50">
        <v>343.88983153999999</v>
      </c>
      <c r="J529" s="51">
        <v>336.85800171</v>
      </c>
      <c r="K529" s="51">
        <v>164.08317565999999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44165.359027777777</v>
      </c>
      <c r="C530" s="50">
        <v>28.421081539999999</v>
      </c>
      <c r="D530" s="50">
        <v>1003.95440674</v>
      </c>
      <c r="E530" s="50">
        <v>70.501121519999998</v>
      </c>
      <c r="F530" s="50">
        <v>263.13684081999997</v>
      </c>
      <c r="G530" s="50">
        <v>0</v>
      </c>
      <c r="H530" s="50">
        <v>0</v>
      </c>
      <c r="I530" s="50">
        <v>392.17565918000003</v>
      </c>
      <c r="J530" s="51">
        <v>383.94726563</v>
      </c>
      <c r="K530" s="51">
        <v>167.52920531999999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44165.359722222223</v>
      </c>
      <c r="C531" s="50">
        <v>28.70162964</v>
      </c>
      <c r="D531" s="50">
        <v>1003.9690551800001</v>
      </c>
      <c r="E531" s="50">
        <v>70.216545100000005</v>
      </c>
      <c r="F531" s="50">
        <v>350.40219115999997</v>
      </c>
      <c r="G531" s="50">
        <v>0</v>
      </c>
      <c r="H531" s="50">
        <v>0</v>
      </c>
      <c r="I531" s="50">
        <v>412.91989136000001</v>
      </c>
      <c r="J531" s="51">
        <v>404.68386841</v>
      </c>
      <c r="K531" s="51">
        <v>170.23713684000001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44165.36041666667</v>
      </c>
      <c r="C532" s="50">
        <v>28.846649169999999</v>
      </c>
      <c r="D532" s="50">
        <v>1003.95440674</v>
      </c>
      <c r="E532" s="50">
        <v>69.440750120000004</v>
      </c>
      <c r="F532" s="50">
        <v>351.21621704</v>
      </c>
      <c r="G532" s="50">
        <v>1.40023601</v>
      </c>
      <c r="H532" s="50">
        <v>0</v>
      </c>
      <c r="I532" s="50">
        <v>460.05825806000001</v>
      </c>
      <c r="J532" s="51">
        <v>449.78598022</v>
      </c>
      <c r="K532" s="51">
        <v>175.07821655000001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44165.361111111109</v>
      </c>
      <c r="C533" s="50">
        <v>28.88131714</v>
      </c>
      <c r="D533" s="50">
        <v>1003.95440674</v>
      </c>
      <c r="E533" s="50">
        <v>69.507019040000003</v>
      </c>
      <c r="F533" s="50">
        <v>12.48411655</v>
      </c>
      <c r="G533" s="50">
        <v>0.65441722000000002</v>
      </c>
      <c r="H533" s="50">
        <v>0</v>
      </c>
      <c r="I533" s="50">
        <v>467.73803710999999</v>
      </c>
      <c r="J533" s="51">
        <v>456.95736693999999</v>
      </c>
      <c r="K533" s="51">
        <v>176.63711548000001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44165.361805555556</v>
      </c>
      <c r="C534" s="50">
        <v>28.834045410000002</v>
      </c>
      <c r="D534" s="50">
        <v>1003.86669922</v>
      </c>
      <c r="E534" s="50">
        <v>66.965263370000002</v>
      </c>
      <c r="F534" s="50">
        <v>8.5264015200000003</v>
      </c>
      <c r="G534" s="50">
        <v>1.3324343000000001</v>
      </c>
      <c r="H534" s="50">
        <v>0</v>
      </c>
      <c r="I534" s="50">
        <v>460.23480224999997</v>
      </c>
      <c r="J534" s="51">
        <v>450.39068603999999</v>
      </c>
      <c r="K534" s="51">
        <v>179.67326355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44165.362500000003</v>
      </c>
      <c r="C535" s="50">
        <v>28.635406490000001</v>
      </c>
      <c r="D535" s="50">
        <v>1003.85205078</v>
      </c>
      <c r="E535" s="50">
        <v>69.140579220000006</v>
      </c>
      <c r="F535" s="50">
        <v>20.946798319999999</v>
      </c>
      <c r="G535" s="50">
        <v>1.6714428699999999</v>
      </c>
      <c r="H535" s="50">
        <v>0</v>
      </c>
      <c r="I535" s="50">
        <v>452.20190430000002</v>
      </c>
      <c r="J535" s="51">
        <v>442.61462402000001</v>
      </c>
      <c r="K535" s="51">
        <v>182.62721252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44165.363194444442</v>
      </c>
      <c r="C536" s="50">
        <v>28.827758790000001</v>
      </c>
      <c r="D536" s="50">
        <v>1003.95440674</v>
      </c>
      <c r="E536" s="50">
        <v>67.971046450000003</v>
      </c>
      <c r="F536" s="50">
        <v>11.978877069999999</v>
      </c>
      <c r="G536" s="50">
        <v>1.3324343000000001</v>
      </c>
      <c r="H536" s="50">
        <v>0</v>
      </c>
      <c r="I536" s="50">
        <v>470.91595459000001</v>
      </c>
      <c r="J536" s="51">
        <v>460.84536743000001</v>
      </c>
      <c r="K536" s="51">
        <v>183.93983459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44165.363888888889</v>
      </c>
      <c r="C537" s="50">
        <v>28.7930603</v>
      </c>
      <c r="D537" s="50">
        <v>1003.85205078</v>
      </c>
      <c r="E537" s="50">
        <v>67.932067869999997</v>
      </c>
      <c r="F537" s="50">
        <v>6.4493265199999996</v>
      </c>
      <c r="G537" s="50">
        <v>1.3324343000000001</v>
      </c>
      <c r="H537" s="50">
        <v>0</v>
      </c>
      <c r="I537" s="50">
        <v>466.59060669000002</v>
      </c>
      <c r="J537" s="51">
        <v>457.04388427999999</v>
      </c>
      <c r="K537" s="51">
        <v>185.74502562999999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44165.364583333336</v>
      </c>
      <c r="C538" s="50">
        <v>28.91601563</v>
      </c>
      <c r="D538" s="50">
        <v>1003.85205078</v>
      </c>
      <c r="E538" s="50">
        <v>67.764427190000006</v>
      </c>
      <c r="F538" s="50">
        <v>346.47259521000001</v>
      </c>
      <c r="G538" s="50">
        <v>0.99342578999999998</v>
      </c>
      <c r="H538" s="50">
        <v>0</v>
      </c>
      <c r="I538" s="50">
        <v>468.53237915</v>
      </c>
      <c r="J538" s="51">
        <v>459.03103637999999</v>
      </c>
      <c r="K538" s="51">
        <v>186.56556702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44165.365277777775</v>
      </c>
      <c r="C539" s="50">
        <v>29.155639650000001</v>
      </c>
      <c r="D539" s="50">
        <v>1003.86669922</v>
      </c>
      <c r="E539" s="50">
        <v>66.513038640000005</v>
      </c>
      <c r="F539" s="50">
        <v>346.78134154999998</v>
      </c>
      <c r="G539" s="50">
        <v>0.31540858999999999</v>
      </c>
      <c r="H539" s="50">
        <v>0</v>
      </c>
      <c r="I539" s="50">
        <v>420.42312621999997</v>
      </c>
      <c r="J539" s="51">
        <v>411.50961303999998</v>
      </c>
      <c r="K539" s="51">
        <v>185.41680908000001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44165.365972222222</v>
      </c>
      <c r="C540" s="50">
        <v>29.190338130000001</v>
      </c>
      <c r="D540" s="50">
        <v>1003.85205078</v>
      </c>
      <c r="E540" s="50">
        <v>66.719657900000001</v>
      </c>
      <c r="F540" s="50">
        <v>284.7918396</v>
      </c>
      <c r="G540" s="50">
        <v>0.99342578999999998</v>
      </c>
      <c r="H540" s="50">
        <v>0</v>
      </c>
      <c r="I540" s="50">
        <v>427.30859375</v>
      </c>
      <c r="J540" s="51">
        <v>418.59469603999997</v>
      </c>
      <c r="K540" s="51">
        <v>185.49899292000001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44165.366666666669</v>
      </c>
      <c r="C541" s="50">
        <v>29.199768070000001</v>
      </c>
      <c r="D541" s="50">
        <v>1003.85205078</v>
      </c>
      <c r="E541" s="50">
        <v>66.267433170000004</v>
      </c>
      <c r="F541" s="50">
        <v>327.98937988</v>
      </c>
      <c r="G541" s="50">
        <v>0.24760683999999999</v>
      </c>
      <c r="H541" s="50">
        <v>0</v>
      </c>
      <c r="I541" s="50">
        <v>400.82632446000002</v>
      </c>
      <c r="J541" s="51">
        <v>392.67388915999999</v>
      </c>
      <c r="K541" s="51">
        <v>185.58091736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44165.367361111108</v>
      </c>
      <c r="C542" s="50">
        <v>29.423675540000001</v>
      </c>
      <c r="D542" s="50">
        <v>1003.85205078</v>
      </c>
      <c r="E542" s="50">
        <v>66.937965390000002</v>
      </c>
      <c r="F542" s="50">
        <v>252.48481749999999</v>
      </c>
      <c r="G542" s="50">
        <v>0.45101202000000001</v>
      </c>
      <c r="H542" s="50">
        <v>0</v>
      </c>
      <c r="I542" s="50">
        <v>370.63677978999999</v>
      </c>
      <c r="J542" s="51">
        <v>363.64285278</v>
      </c>
      <c r="K542" s="51">
        <v>184.5962677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44165.368055555555</v>
      </c>
      <c r="C543" s="50">
        <v>29.429962159999999</v>
      </c>
      <c r="D543" s="50">
        <v>1003.85205078</v>
      </c>
      <c r="E543" s="50">
        <v>66.349304200000006</v>
      </c>
      <c r="F543" s="50">
        <v>50.96619415</v>
      </c>
      <c r="G543" s="50">
        <v>0.45101202000000001</v>
      </c>
      <c r="H543" s="50">
        <v>0</v>
      </c>
      <c r="I543" s="50">
        <v>381.49450683999999</v>
      </c>
      <c r="J543" s="51">
        <v>373.92474364999998</v>
      </c>
      <c r="K543" s="51">
        <v>187.71432494999999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44165.368750000001</v>
      </c>
      <c r="C544" s="50">
        <v>29.407897949999999</v>
      </c>
      <c r="D544" s="50">
        <v>1003.85205078</v>
      </c>
      <c r="E544" s="50">
        <v>64.708068850000004</v>
      </c>
      <c r="F544" s="50">
        <v>47.44358063</v>
      </c>
      <c r="G544" s="50">
        <v>1.40023601</v>
      </c>
      <c r="H544" s="50">
        <v>0</v>
      </c>
      <c r="I544" s="50">
        <v>399.59075927999999</v>
      </c>
      <c r="J544" s="51">
        <v>392.67388915999999</v>
      </c>
      <c r="K544" s="51">
        <v>191.65293883999999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44165.369444444441</v>
      </c>
      <c r="C545" s="50">
        <v>29.225006100000002</v>
      </c>
      <c r="D545" s="50">
        <v>1003.76434326</v>
      </c>
      <c r="E545" s="50">
        <v>65.924377440000001</v>
      </c>
      <c r="F545" s="50">
        <v>9.83162117</v>
      </c>
      <c r="G545" s="50">
        <v>2.0104515599999999</v>
      </c>
      <c r="H545" s="50">
        <v>0</v>
      </c>
      <c r="I545" s="50">
        <v>425.71963500999999</v>
      </c>
      <c r="J545" s="51">
        <v>418.59469603999997</v>
      </c>
      <c r="K545" s="51">
        <v>195.91976929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44165.370138888888</v>
      </c>
      <c r="C546" s="50">
        <v>29.07995605</v>
      </c>
      <c r="D546" s="50">
        <v>1003.95440674</v>
      </c>
      <c r="E546" s="50">
        <v>66.992546079999997</v>
      </c>
      <c r="F546" s="50">
        <v>350.5284729</v>
      </c>
      <c r="G546" s="50">
        <v>0.65441722000000002</v>
      </c>
      <c r="H546" s="50">
        <v>0</v>
      </c>
      <c r="I546" s="50">
        <v>453.26119994999999</v>
      </c>
      <c r="J546" s="51">
        <v>445.46582031000003</v>
      </c>
      <c r="K546" s="51">
        <v>197.31455994000001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44165.370833333334</v>
      </c>
      <c r="C547" s="50">
        <v>29.25653076</v>
      </c>
      <c r="D547" s="50">
        <v>1003.86669922</v>
      </c>
      <c r="E547" s="50">
        <v>66.801528930000003</v>
      </c>
      <c r="F547" s="50">
        <v>332.39620972</v>
      </c>
      <c r="G547" s="50">
        <v>1.5358394399999999</v>
      </c>
      <c r="H547" s="50">
        <v>0</v>
      </c>
      <c r="I547" s="50">
        <v>475.06475829999999</v>
      </c>
      <c r="J547" s="51">
        <v>465.94332886000001</v>
      </c>
      <c r="K547" s="51">
        <v>200.02249146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44165.371527777781</v>
      </c>
      <c r="C548" s="50">
        <v>29.47094727</v>
      </c>
      <c r="D548" s="50">
        <v>1003.95440674</v>
      </c>
      <c r="E548" s="50">
        <v>67.105606080000001</v>
      </c>
      <c r="F548" s="50">
        <v>327.56835938</v>
      </c>
      <c r="G548" s="50">
        <v>1.1968308700000001</v>
      </c>
      <c r="H548" s="50">
        <v>0</v>
      </c>
      <c r="I548" s="50">
        <v>533.94354248000002</v>
      </c>
      <c r="J548" s="51">
        <v>523.83264159999999</v>
      </c>
      <c r="K548" s="51">
        <v>203.46852111999999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44165.37222222222</v>
      </c>
      <c r="C549" s="50">
        <v>29.44888306</v>
      </c>
      <c r="D549" s="50">
        <v>1003.85205078</v>
      </c>
      <c r="E549" s="50">
        <v>64.953674320000005</v>
      </c>
      <c r="F549" s="50">
        <v>306.60110473999998</v>
      </c>
      <c r="G549" s="50">
        <v>1.5358394399999999</v>
      </c>
      <c r="H549" s="50">
        <v>0</v>
      </c>
      <c r="I549" s="50">
        <v>518.05401611000002</v>
      </c>
      <c r="J549" s="51">
        <v>507.84838867000002</v>
      </c>
      <c r="K549" s="51">
        <v>204.61727905000001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44165.372916666667</v>
      </c>
      <c r="C550" s="50">
        <v>29.39212036</v>
      </c>
      <c r="D550" s="50">
        <v>1003.7496948199999</v>
      </c>
      <c r="E550" s="50">
        <v>65.823020940000006</v>
      </c>
      <c r="F550" s="50">
        <v>25.00268745</v>
      </c>
      <c r="G550" s="50">
        <v>0.85782230000000004</v>
      </c>
      <c r="H550" s="50">
        <v>0</v>
      </c>
      <c r="I550" s="50">
        <v>509.05026244999999</v>
      </c>
      <c r="J550" s="51">
        <v>499.20803833000002</v>
      </c>
      <c r="K550" s="51">
        <v>206.09425354000001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44165.373611111114</v>
      </c>
      <c r="C551" s="50">
        <v>29.653869629999999</v>
      </c>
      <c r="D551" s="50">
        <v>1003.85205078</v>
      </c>
      <c r="E551" s="50">
        <v>64.786033630000006</v>
      </c>
      <c r="F551" s="50">
        <v>302.88201903999999</v>
      </c>
      <c r="G551" s="50">
        <v>2.48506355</v>
      </c>
      <c r="H551" s="50">
        <v>0</v>
      </c>
      <c r="I551" s="50">
        <v>524.49829102000001</v>
      </c>
      <c r="J551" s="51">
        <v>515.01971435999997</v>
      </c>
      <c r="K551" s="51">
        <v>208.88410949999999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44165.374305555553</v>
      </c>
      <c r="C552" s="50">
        <v>29.85568237</v>
      </c>
      <c r="D552" s="50">
        <v>1003.7496948199999</v>
      </c>
      <c r="E552" s="50">
        <v>64.587219239999996</v>
      </c>
      <c r="F552" s="50">
        <v>346.71112061000002</v>
      </c>
      <c r="G552" s="50">
        <v>0.99342578999999998</v>
      </c>
      <c r="H552" s="50">
        <v>0</v>
      </c>
      <c r="I552" s="50">
        <v>552.12799071999996</v>
      </c>
      <c r="J552" s="51">
        <v>542.66833496000004</v>
      </c>
      <c r="K552" s="51">
        <v>210.68930054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44165.375</v>
      </c>
      <c r="C553" s="50">
        <v>29.805236820000001</v>
      </c>
      <c r="D553" s="50">
        <v>1003.85205078</v>
      </c>
      <c r="E553" s="50">
        <v>65.29673004</v>
      </c>
      <c r="F553" s="50">
        <v>0</v>
      </c>
      <c r="G553" s="50">
        <v>1.8748481299999999</v>
      </c>
      <c r="H553" s="50">
        <v>0</v>
      </c>
      <c r="I553" s="50">
        <v>597.94207763999998</v>
      </c>
      <c r="J553" s="51">
        <v>588.02984618999994</v>
      </c>
      <c r="K553" s="51">
        <v>215.44845581000001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44165.375694444447</v>
      </c>
      <c r="C554" s="50">
        <v>29.77999878</v>
      </c>
      <c r="D554" s="50">
        <v>1003.76434326</v>
      </c>
      <c r="E554" s="50">
        <v>67.752738949999994</v>
      </c>
      <c r="F554" s="50">
        <v>319.625</v>
      </c>
      <c r="G554" s="50">
        <v>0.51881372999999997</v>
      </c>
      <c r="H554" s="50">
        <v>0</v>
      </c>
      <c r="I554" s="50">
        <v>605.4453125</v>
      </c>
      <c r="J554" s="51">
        <v>592.95471191000001</v>
      </c>
      <c r="K554" s="51">
        <v>216.43310546999999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44165.376388888886</v>
      </c>
      <c r="C555" s="50">
        <v>29.77999878</v>
      </c>
      <c r="D555" s="50">
        <v>1003.85205078</v>
      </c>
      <c r="E555" s="50">
        <v>64.69637299</v>
      </c>
      <c r="F555" s="50">
        <v>282.67260742000002</v>
      </c>
      <c r="G555" s="50">
        <v>0.24760683999999999</v>
      </c>
      <c r="H555" s="50">
        <v>0</v>
      </c>
      <c r="I555" s="50">
        <v>623.89440918000003</v>
      </c>
      <c r="J555" s="51">
        <v>612.48162841999999</v>
      </c>
      <c r="K555" s="51">
        <v>217.58187866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44165.377083333333</v>
      </c>
      <c r="C556" s="50">
        <v>29.981811520000001</v>
      </c>
      <c r="D556" s="50">
        <v>1003.7496948199999</v>
      </c>
      <c r="E556" s="50">
        <v>64.926383970000003</v>
      </c>
      <c r="F556" s="50">
        <v>268.42776488999999</v>
      </c>
      <c r="G556" s="50">
        <v>0.45101202000000001</v>
      </c>
      <c r="H556" s="50">
        <v>0</v>
      </c>
      <c r="I556" s="50">
        <v>640.13702393000005</v>
      </c>
      <c r="J556" s="51">
        <v>627.77465819999998</v>
      </c>
      <c r="K556" s="51">
        <v>217.33558654999999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44165.37777777778</v>
      </c>
      <c r="C557" s="50">
        <v>30.27514648</v>
      </c>
      <c r="D557" s="50">
        <v>1003.7496948199999</v>
      </c>
      <c r="E557" s="50">
        <v>63.324134829999998</v>
      </c>
      <c r="F557" s="50">
        <v>317.57589722</v>
      </c>
      <c r="G557" s="50">
        <v>0.79002059000000002</v>
      </c>
      <c r="H557" s="50">
        <v>0</v>
      </c>
      <c r="I557" s="50">
        <v>659.46887206999997</v>
      </c>
      <c r="J557" s="51">
        <v>646.69689941000001</v>
      </c>
      <c r="K557" s="51">
        <v>218.64845276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44165.378472222219</v>
      </c>
      <c r="C558" s="50">
        <v>30.37924194</v>
      </c>
      <c r="D558" s="50">
        <v>1003.6473999</v>
      </c>
      <c r="E558" s="50">
        <v>63.090221409999998</v>
      </c>
      <c r="F558" s="50">
        <v>351.01971436000002</v>
      </c>
      <c r="G558" s="50">
        <v>1.73924458</v>
      </c>
      <c r="H558" s="50">
        <v>0</v>
      </c>
      <c r="I558" s="50">
        <v>662.82330321999996</v>
      </c>
      <c r="J558" s="51">
        <v>652.14019774999997</v>
      </c>
      <c r="K558" s="51">
        <v>221.35612488000001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44165.379166666666</v>
      </c>
      <c r="C559" s="50">
        <v>30.344543460000001</v>
      </c>
      <c r="D559" s="50">
        <v>1003.6473999</v>
      </c>
      <c r="E559" s="50">
        <v>62.579528809999999</v>
      </c>
      <c r="F559" s="50">
        <v>26.855245589999999</v>
      </c>
      <c r="G559" s="50">
        <v>1.5358394399999999</v>
      </c>
      <c r="H559" s="50">
        <v>0</v>
      </c>
      <c r="I559" s="50">
        <v>668.20794678000004</v>
      </c>
      <c r="J559" s="51">
        <v>656.02819824000005</v>
      </c>
      <c r="K559" s="51">
        <v>221.76652526999999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44165.379861111112</v>
      </c>
      <c r="C560" s="50">
        <v>30.256256100000002</v>
      </c>
      <c r="D560" s="50">
        <v>1003.6473999</v>
      </c>
      <c r="E560" s="50">
        <v>64.084327700000003</v>
      </c>
      <c r="F560" s="50">
        <v>75.877075199999993</v>
      </c>
      <c r="G560" s="50">
        <v>1.5358394399999999</v>
      </c>
      <c r="H560" s="50">
        <v>0</v>
      </c>
      <c r="I560" s="50">
        <v>682.15515137</v>
      </c>
      <c r="J560" s="51">
        <v>669.76623534999999</v>
      </c>
      <c r="K560" s="51">
        <v>222.75117492999999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44165.380555555559</v>
      </c>
      <c r="C561" s="50">
        <v>30.410797120000002</v>
      </c>
      <c r="D561" s="50">
        <v>1003.7496948199999</v>
      </c>
      <c r="E561" s="50">
        <v>62.458679199999999</v>
      </c>
      <c r="F561" s="50">
        <v>23.964170459999998</v>
      </c>
      <c r="G561" s="50">
        <v>4.24790812</v>
      </c>
      <c r="H561" s="50">
        <v>0</v>
      </c>
      <c r="I561" s="50">
        <v>684.53869628999996</v>
      </c>
      <c r="J561" s="51">
        <v>672.70397949000005</v>
      </c>
      <c r="K561" s="51">
        <v>225.21279906999999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44165.381249999999</v>
      </c>
      <c r="C562" s="50">
        <v>30.076446529999998</v>
      </c>
      <c r="D562" s="50">
        <v>1003.7496948199999</v>
      </c>
      <c r="E562" s="50">
        <v>64.875694269999997</v>
      </c>
      <c r="F562" s="50">
        <v>129.72669983</v>
      </c>
      <c r="G562" s="50">
        <v>1.8070464100000001</v>
      </c>
      <c r="H562" s="50">
        <v>0</v>
      </c>
      <c r="I562" s="50">
        <v>692.04199218999997</v>
      </c>
      <c r="J562" s="51">
        <v>679.44342041000004</v>
      </c>
      <c r="K562" s="51">
        <v>226.19744872999999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44165.381944444445</v>
      </c>
      <c r="C563" s="50">
        <v>29.981811520000001</v>
      </c>
      <c r="D563" s="50">
        <v>1003.6473999</v>
      </c>
      <c r="E563" s="50">
        <v>64.723655699999995</v>
      </c>
      <c r="F563" s="50">
        <v>239.85392761</v>
      </c>
      <c r="G563" s="50">
        <v>0.65441722000000002</v>
      </c>
      <c r="H563" s="50">
        <v>0</v>
      </c>
      <c r="I563" s="50">
        <v>704.40020751999998</v>
      </c>
      <c r="J563" s="51">
        <v>691.28057861000002</v>
      </c>
      <c r="K563" s="51">
        <v>226.03334045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44165.382638888892</v>
      </c>
      <c r="C564" s="50">
        <v>30.42025757</v>
      </c>
      <c r="D564" s="50">
        <v>1003.73510742</v>
      </c>
      <c r="E564" s="50">
        <v>62.372913359999998</v>
      </c>
      <c r="F564" s="50">
        <v>333.54696654999998</v>
      </c>
      <c r="G564" s="50">
        <v>1.12902927</v>
      </c>
      <c r="H564" s="50">
        <v>0</v>
      </c>
      <c r="I564" s="50">
        <v>719.58325194999998</v>
      </c>
      <c r="J564" s="51">
        <v>706.57360840000001</v>
      </c>
      <c r="K564" s="51">
        <v>224.96650696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44165.383333333331</v>
      </c>
      <c r="C565" s="50">
        <v>30.644226069999998</v>
      </c>
      <c r="D565" s="50">
        <v>1003.73510742</v>
      </c>
      <c r="E565" s="50">
        <v>62.349525450000002</v>
      </c>
      <c r="F565" s="50">
        <v>31.697051999999999</v>
      </c>
      <c r="G565" s="50">
        <v>0.58661549999999996</v>
      </c>
      <c r="H565" s="50">
        <v>0</v>
      </c>
      <c r="I565" s="50">
        <v>737.85607909999999</v>
      </c>
      <c r="J565" s="51">
        <v>723.76782227000001</v>
      </c>
      <c r="K565" s="51">
        <v>223.9818573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44165.384027777778</v>
      </c>
      <c r="C566" s="50">
        <v>30.817718509999999</v>
      </c>
      <c r="D566" s="50">
        <v>1003.6473999</v>
      </c>
      <c r="E566" s="50">
        <v>61.281360630000002</v>
      </c>
      <c r="F566" s="50">
        <v>188.79711914000001</v>
      </c>
      <c r="G566" s="50">
        <v>1.1968308700000001</v>
      </c>
      <c r="H566" s="50">
        <v>0</v>
      </c>
      <c r="I566" s="50">
        <v>748.36065673999997</v>
      </c>
      <c r="J566" s="51">
        <v>735.08654784999999</v>
      </c>
      <c r="K566" s="51">
        <v>225.0486908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44165.384722222225</v>
      </c>
      <c r="C567" s="50">
        <v>30.997528079999999</v>
      </c>
      <c r="D567" s="50">
        <v>1003.6473999</v>
      </c>
      <c r="E567" s="50">
        <v>62.107826230000001</v>
      </c>
      <c r="F567" s="50">
        <v>327.76489257999998</v>
      </c>
      <c r="G567" s="50">
        <v>0.72221886999999996</v>
      </c>
      <c r="H567" s="50">
        <v>0</v>
      </c>
      <c r="I567" s="50">
        <v>733.97198486000002</v>
      </c>
      <c r="J567" s="51">
        <v>719.01574706999997</v>
      </c>
      <c r="K567" s="51">
        <v>225.0486908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44165.385416666664</v>
      </c>
      <c r="C568" s="50">
        <v>31.133178709999999</v>
      </c>
      <c r="D568" s="50">
        <v>1003.73510742</v>
      </c>
      <c r="E568" s="50">
        <v>60.571849819999997</v>
      </c>
      <c r="F568" s="50">
        <v>357.82629394999998</v>
      </c>
      <c r="G568" s="50">
        <v>0.31540858999999999</v>
      </c>
      <c r="H568" s="50">
        <v>0</v>
      </c>
      <c r="I568" s="50">
        <v>745.53588866999996</v>
      </c>
      <c r="J568" s="51">
        <v>730.33447265999996</v>
      </c>
      <c r="K568" s="51">
        <v>225.13061522999999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44165.386111111111</v>
      </c>
      <c r="C569" s="50">
        <v>31.180511469999999</v>
      </c>
      <c r="D569" s="50">
        <v>1003.63275146</v>
      </c>
      <c r="E569" s="50">
        <v>60.848632809999998</v>
      </c>
      <c r="F569" s="50">
        <v>0</v>
      </c>
      <c r="G569" s="50">
        <v>1.6714428699999999</v>
      </c>
      <c r="H569" s="50">
        <v>0</v>
      </c>
      <c r="I569" s="50">
        <v>726.11560058999999</v>
      </c>
      <c r="J569" s="51">
        <v>712.79467772999999</v>
      </c>
      <c r="K569" s="51">
        <v>225.95115662000001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44165.386805555558</v>
      </c>
      <c r="C570" s="50">
        <v>31.14581299</v>
      </c>
      <c r="D570" s="50">
        <v>1003.73510742</v>
      </c>
      <c r="E570" s="50">
        <v>60.649818420000003</v>
      </c>
      <c r="F570" s="50">
        <v>104.56321715999999</v>
      </c>
      <c r="G570" s="50">
        <v>1.40023601</v>
      </c>
      <c r="H570" s="50">
        <v>0</v>
      </c>
      <c r="I570" s="50">
        <v>709.87329102000001</v>
      </c>
      <c r="J570" s="51">
        <v>697.41510010000002</v>
      </c>
      <c r="K570" s="51">
        <v>226.4434967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44165.387499999997</v>
      </c>
      <c r="C571" s="50">
        <v>30.842926030000001</v>
      </c>
      <c r="D571" s="50">
        <v>1003.63275146</v>
      </c>
      <c r="E571" s="50">
        <v>60.427600859999998</v>
      </c>
      <c r="F571" s="50">
        <v>28.904239650000001</v>
      </c>
      <c r="G571" s="50">
        <v>2.5528652699999999</v>
      </c>
      <c r="H571" s="50">
        <v>0</v>
      </c>
      <c r="I571" s="50">
        <v>724.35009765999996</v>
      </c>
      <c r="J571" s="51">
        <v>711.67156981999995</v>
      </c>
      <c r="K571" s="51">
        <v>228.16650390999999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44165.388194444444</v>
      </c>
      <c r="C572" s="50">
        <v>30.303558349999999</v>
      </c>
      <c r="D572" s="50">
        <v>1003.63275146</v>
      </c>
      <c r="E572" s="50">
        <v>62.80953598</v>
      </c>
      <c r="F572" s="50">
        <v>18.18202209</v>
      </c>
      <c r="G572" s="50">
        <v>2.2138567</v>
      </c>
      <c r="H572" s="50">
        <v>0</v>
      </c>
      <c r="I572" s="50">
        <v>731.50024413999995</v>
      </c>
      <c r="J572" s="51">
        <v>719.01574706999997</v>
      </c>
      <c r="K572" s="51">
        <v>232.10511779999999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44165.388888888891</v>
      </c>
      <c r="C573" s="50">
        <v>29.720062259999999</v>
      </c>
      <c r="D573" s="50">
        <v>1003.73510742</v>
      </c>
      <c r="E573" s="50">
        <v>64.372802730000004</v>
      </c>
      <c r="F573" s="50">
        <v>297.84368896000001</v>
      </c>
      <c r="G573" s="50">
        <v>0.65441722000000002</v>
      </c>
      <c r="H573" s="50">
        <v>0</v>
      </c>
      <c r="I573" s="50">
        <v>725.14471435999997</v>
      </c>
      <c r="J573" s="51">
        <v>712.27624512</v>
      </c>
      <c r="K573" s="51">
        <v>227.92047119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44165.38958333333</v>
      </c>
      <c r="C574" s="50">
        <v>30.193145749999999</v>
      </c>
      <c r="D574" s="50">
        <v>1003.73510742</v>
      </c>
      <c r="E574" s="50">
        <v>63.066833500000001</v>
      </c>
      <c r="F574" s="50">
        <v>226.18450927999999</v>
      </c>
      <c r="G574" s="50">
        <v>0.65441722000000002</v>
      </c>
      <c r="H574" s="50">
        <v>0</v>
      </c>
      <c r="I574" s="50">
        <v>721.61370850000003</v>
      </c>
      <c r="J574" s="51">
        <v>709.25225829999999</v>
      </c>
      <c r="K574" s="51">
        <v>225.13061522999999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44165.390277777777</v>
      </c>
      <c r="C575" s="50">
        <v>30.688385010000001</v>
      </c>
      <c r="D575" s="50">
        <v>1003.73510742</v>
      </c>
      <c r="E575" s="50">
        <v>61.881713869999999</v>
      </c>
      <c r="F575" s="50">
        <v>50.671451570000002</v>
      </c>
      <c r="G575" s="50">
        <v>2.6206669800000002</v>
      </c>
      <c r="H575" s="50">
        <v>0</v>
      </c>
      <c r="I575" s="50">
        <v>743.15258788999995</v>
      </c>
      <c r="J575" s="51">
        <v>730.76635741999996</v>
      </c>
      <c r="K575" s="51">
        <v>228.16650390999999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44165.390972222223</v>
      </c>
      <c r="C576" s="50">
        <v>30.700988769999999</v>
      </c>
      <c r="D576" s="50">
        <v>1003.73510742</v>
      </c>
      <c r="E576" s="50">
        <v>61.98307037</v>
      </c>
      <c r="F576" s="50">
        <v>38.882637019999997</v>
      </c>
      <c r="G576" s="50">
        <v>0.72221886999999996</v>
      </c>
      <c r="H576" s="50">
        <v>0</v>
      </c>
      <c r="I576" s="50">
        <v>751.62670897999999</v>
      </c>
      <c r="J576" s="51">
        <v>738.62896728999999</v>
      </c>
      <c r="K576" s="51">
        <v>228.65882873999999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44165.39166666667</v>
      </c>
      <c r="C577" s="50">
        <v>30.600036620000001</v>
      </c>
      <c r="D577" s="50">
        <v>1003.73510742</v>
      </c>
      <c r="E577" s="50">
        <v>62.12731934</v>
      </c>
      <c r="F577" s="50">
        <v>314.67086791999998</v>
      </c>
      <c r="G577" s="50">
        <v>1.8070464100000001</v>
      </c>
      <c r="H577" s="50">
        <v>0</v>
      </c>
      <c r="I577" s="50">
        <v>726.46868896000001</v>
      </c>
      <c r="J577" s="51">
        <v>713.2265625</v>
      </c>
      <c r="K577" s="51">
        <v>231.77690125000001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44165.392361111109</v>
      </c>
      <c r="C578" s="50">
        <v>30.625274659999999</v>
      </c>
      <c r="D578" s="50">
        <v>1003.73510742</v>
      </c>
      <c r="E578" s="50">
        <v>62.380714419999997</v>
      </c>
      <c r="F578" s="50">
        <v>5.1441507299999998</v>
      </c>
      <c r="G578" s="50">
        <v>1.5358394399999999</v>
      </c>
      <c r="H578" s="50">
        <v>0</v>
      </c>
      <c r="I578" s="50">
        <v>740.32775878999996</v>
      </c>
      <c r="J578" s="51">
        <v>728.43359375</v>
      </c>
      <c r="K578" s="51">
        <v>232.59744262999999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44165.393055555556</v>
      </c>
      <c r="C579" s="50">
        <v>30.603210449999999</v>
      </c>
      <c r="D579" s="50">
        <v>1003.72045898</v>
      </c>
      <c r="E579" s="50">
        <v>62.536647799999997</v>
      </c>
      <c r="F579" s="50">
        <v>15.669888500000001</v>
      </c>
      <c r="G579" s="50">
        <v>3.2986841199999999</v>
      </c>
      <c r="H579" s="50">
        <v>0</v>
      </c>
      <c r="I579" s="50">
        <v>772.54779053000004</v>
      </c>
      <c r="J579" s="51">
        <v>761.00708008000004</v>
      </c>
      <c r="K579" s="51">
        <v>236.94645690999999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44165.393750000003</v>
      </c>
      <c r="C580" s="50">
        <v>30.303558349999999</v>
      </c>
      <c r="D580" s="50">
        <v>1003.8228149399999</v>
      </c>
      <c r="E580" s="50">
        <v>61.733581540000003</v>
      </c>
      <c r="F580" s="50">
        <v>23.992252350000001</v>
      </c>
      <c r="G580" s="50">
        <v>2.3494601199999998</v>
      </c>
      <c r="H580" s="50">
        <v>0</v>
      </c>
      <c r="I580" s="50">
        <v>771.48846435999997</v>
      </c>
      <c r="J580" s="51">
        <v>759.53833008000004</v>
      </c>
      <c r="K580" s="51">
        <v>234.23852539000001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44165.394444444442</v>
      </c>
      <c r="C581" s="50">
        <v>30.126922610000001</v>
      </c>
      <c r="D581" s="50">
        <v>1003.63275146</v>
      </c>
      <c r="E581" s="50">
        <v>62.86021805</v>
      </c>
      <c r="F581" s="50">
        <v>342.80966187000001</v>
      </c>
      <c r="G581" s="50">
        <v>3.9767014999999999</v>
      </c>
      <c r="H581" s="50">
        <v>0</v>
      </c>
      <c r="I581" s="50">
        <v>778.10894774999997</v>
      </c>
      <c r="J581" s="51">
        <v>766.96905518000005</v>
      </c>
      <c r="K581" s="51">
        <v>236.04373168999999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44165.395138888889</v>
      </c>
      <c r="C582" s="50">
        <v>29.868316650000001</v>
      </c>
      <c r="D582" s="50">
        <v>1003.72045898</v>
      </c>
      <c r="E582" s="50">
        <v>64.010253910000003</v>
      </c>
      <c r="F582" s="50">
        <v>45.577003480000002</v>
      </c>
      <c r="G582" s="50">
        <v>3.1630806900000001</v>
      </c>
      <c r="H582" s="50">
        <v>0</v>
      </c>
      <c r="I582" s="50">
        <v>781.02191161999997</v>
      </c>
      <c r="J582" s="51">
        <v>769.38806151999995</v>
      </c>
      <c r="K582" s="51">
        <v>234.56674194000001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44165.395833333336</v>
      </c>
      <c r="C583" s="50">
        <v>29.628631590000001</v>
      </c>
      <c r="D583" s="50">
        <v>1003.63275146</v>
      </c>
      <c r="E583" s="50">
        <v>63.519054410000003</v>
      </c>
      <c r="F583" s="50">
        <v>26.027183529999999</v>
      </c>
      <c r="G583" s="50">
        <v>1.73924458</v>
      </c>
      <c r="H583" s="50">
        <v>0</v>
      </c>
      <c r="I583" s="50">
        <v>792.49768066000001</v>
      </c>
      <c r="J583" s="51">
        <v>780.36120604999996</v>
      </c>
      <c r="K583" s="51">
        <v>233.41798401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44165.396527777775</v>
      </c>
      <c r="C584" s="50">
        <v>29.827301030000001</v>
      </c>
      <c r="D584" s="50">
        <v>1003.73510742</v>
      </c>
      <c r="E584" s="50">
        <v>64.411796570000007</v>
      </c>
      <c r="F584" s="50">
        <v>17.311904909999999</v>
      </c>
      <c r="G584" s="50">
        <v>2.48506355</v>
      </c>
      <c r="H584" s="50">
        <v>0</v>
      </c>
      <c r="I584" s="50">
        <v>812.09448241999996</v>
      </c>
      <c r="J584" s="51">
        <v>799.80187988</v>
      </c>
      <c r="K584" s="51">
        <v>230.71031189000001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44165.397222222222</v>
      </c>
      <c r="C585" s="50">
        <v>30.1836853</v>
      </c>
      <c r="D585" s="50">
        <v>1003.63275146</v>
      </c>
      <c r="E585" s="50">
        <v>64.528747559999999</v>
      </c>
      <c r="F585" s="50">
        <v>17.901344300000002</v>
      </c>
      <c r="G585" s="50">
        <v>1.5358394399999999</v>
      </c>
      <c r="H585" s="50">
        <v>0</v>
      </c>
      <c r="I585" s="50">
        <v>800.97180175999995</v>
      </c>
      <c r="J585" s="51">
        <v>788.48315430000002</v>
      </c>
      <c r="K585" s="51">
        <v>229.56155396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44165.397916666669</v>
      </c>
      <c r="C586" s="50">
        <v>30.480194090000001</v>
      </c>
      <c r="D586" s="50">
        <v>1003.73510742</v>
      </c>
      <c r="E586" s="50">
        <v>62.431396479999997</v>
      </c>
      <c r="F586" s="50">
        <v>22.925611499999999</v>
      </c>
      <c r="G586" s="50">
        <v>3.0952789799999998</v>
      </c>
      <c r="H586" s="50">
        <v>0</v>
      </c>
      <c r="I586" s="50">
        <v>795.23406981999995</v>
      </c>
      <c r="J586" s="51">
        <v>783.64453125</v>
      </c>
      <c r="K586" s="51">
        <v>227.26403809000001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44165.398611111108</v>
      </c>
      <c r="C587" s="50">
        <v>30.64108276</v>
      </c>
      <c r="D587" s="50">
        <v>1003.73510742</v>
      </c>
      <c r="E587" s="50">
        <v>62.224781040000003</v>
      </c>
      <c r="F587" s="50">
        <v>22.294073099999999</v>
      </c>
      <c r="G587" s="50">
        <v>2.0104515599999999</v>
      </c>
      <c r="H587" s="50">
        <v>0</v>
      </c>
      <c r="I587" s="50">
        <v>801.67797852000001</v>
      </c>
      <c r="J587" s="51">
        <v>790.47027588000003</v>
      </c>
      <c r="K587" s="51">
        <v>225.95115662000001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44165.399305555555</v>
      </c>
      <c r="C588" s="50">
        <v>30.748321529999998</v>
      </c>
      <c r="D588" s="50">
        <v>1003.63275146</v>
      </c>
      <c r="E588" s="50">
        <v>61.055248259999999</v>
      </c>
      <c r="F588" s="50">
        <v>7.3756055800000002</v>
      </c>
      <c r="G588" s="50">
        <v>2.6884686900000001</v>
      </c>
      <c r="H588" s="50">
        <v>0</v>
      </c>
      <c r="I588" s="50">
        <v>815.27209473000005</v>
      </c>
      <c r="J588" s="51">
        <v>803.94921875</v>
      </c>
      <c r="K588" s="51">
        <v>227.59225463999999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44165.4</v>
      </c>
      <c r="C589" s="50">
        <v>30.404479980000001</v>
      </c>
      <c r="D589" s="50">
        <v>1003.54504395</v>
      </c>
      <c r="E589" s="50">
        <v>63.164295199999998</v>
      </c>
      <c r="F589" s="50">
        <v>351.24426269999998</v>
      </c>
      <c r="G589" s="50">
        <v>1.9426498400000001</v>
      </c>
      <c r="H589" s="50">
        <v>0</v>
      </c>
      <c r="I589" s="50">
        <v>818.89154053000004</v>
      </c>
      <c r="J589" s="51">
        <v>808.26916503999996</v>
      </c>
      <c r="K589" s="51">
        <v>228.24868774000001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44165.400694444441</v>
      </c>
      <c r="C590" s="50">
        <v>30.824035640000002</v>
      </c>
      <c r="D590" s="50">
        <v>1003.54504395</v>
      </c>
      <c r="E590" s="50">
        <v>62.045448299999997</v>
      </c>
      <c r="F590" s="50">
        <v>26.43420601</v>
      </c>
      <c r="G590" s="50">
        <v>0.58661549999999996</v>
      </c>
      <c r="H590" s="50">
        <v>0</v>
      </c>
      <c r="I590" s="50">
        <v>816.86108397999999</v>
      </c>
      <c r="J590" s="51">
        <v>804.72674560999997</v>
      </c>
      <c r="K590" s="51">
        <v>222.66899108999999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44165.401388888888</v>
      </c>
      <c r="C591" s="50">
        <v>31.379272459999999</v>
      </c>
      <c r="D591" s="50">
        <v>1003.53045654</v>
      </c>
      <c r="E591" s="50">
        <v>60.54846191</v>
      </c>
      <c r="F591" s="50">
        <v>51.28897095</v>
      </c>
      <c r="G591" s="50">
        <v>1.40023601</v>
      </c>
      <c r="H591" s="50">
        <v>0</v>
      </c>
      <c r="I591" s="50">
        <v>823.83489989999998</v>
      </c>
      <c r="J591" s="51">
        <v>812.24371338000003</v>
      </c>
      <c r="K591" s="51">
        <v>222.58706665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44165.402083333334</v>
      </c>
      <c r="C592" s="50">
        <v>31.814727779999998</v>
      </c>
      <c r="D592" s="50">
        <v>1003.63275146</v>
      </c>
      <c r="E592" s="50">
        <v>58.35754395</v>
      </c>
      <c r="F592" s="50">
        <v>26.350006100000002</v>
      </c>
      <c r="G592" s="50">
        <v>2.48506355</v>
      </c>
      <c r="H592" s="50">
        <v>0</v>
      </c>
      <c r="I592" s="50">
        <v>817.03759765999996</v>
      </c>
      <c r="J592" s="51">
        <v>805.07232666000004</v>
      </c>
      <c r="K592" s="51">
        <v>222.34077454000001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44165.402777777781</v>
      </c>
      <c r="C593" s="50">
        <v>31.338287350000002</v>
      </c>
      <c r="D593" s="50">
        <v>1003.44274902</v>
      </c>
      <c r="E593" s="50">
        <v>59.456897740000002</v>
      </c>
      <c r="F593" s="50">
        <v>16.82068443</v>
      </c>
      <c r="G593" s="50">
        <v>1.6036411500000001</v>
      </c>
      <c r="H593" s="50">
        <v>0</v>
      </c>
      <c r="I593" s="50">
        <v>788.43701171999999</v>
      </c>
      <c r="J593" s="51">
        <v>777.25091553000004</v>
      </c>
      <c r="K593" s="51">
        <v>222.83309937000001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44165.40347222222</v>
      </c>
      <c r="C594" s="50">
        <v>31.290954589999998</v>
      </c>
      <c r="D594" s="50">
        <v>1003.44274902</v>
      </c>
      <c r="E594" s="50">
        <v>60.567943569999997</v>
      </c>
      <c r="F594" s="50">
        <v>281.73236084000001</v>
      </c>
      <c r="G594" s="50">
        <v>1.12902927</v>
      </c>
      <c r="H594" s="50">
        <v>0</v>
      </c>
      <c r="I594" s="50">
        <v>780.22753906000003</v>
      </c>
      <c r="J594" s="51">
        <v>769.21527100000003</v>
      </c>
      <c r="K594" s="51">
        <v>219.38681030000001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44165.404166666667</v>
      </c>
      <c r="C595" s="50">
        <v>31.761077879999998</v>
      </c>
      <c r="D595" s="50">
        <v>1003.44274902</v>
      </c>
      <c r="E595" s="50">
        <v>61.49187088</v>
      </c>
      <c r="F595" s="50">
        <v>312.84634398999998</v>
      </c>
      <c r="G595" s="50">
        <v>0.51881372999999997</v>
      </c>
      <c r="H595" s="50">
        <v>0</v>
      </c>
      <c r="I595" s="50">
        <v>765.39764404000005</v>
      </c>
      <c r="J595" s="51">
        <v>753.23101807</v>
      </c>
      <c r="K595" s="51">
        <v>215.77667235999999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44165.404861111114</v>
      </c>
      <c r="C596" s="50">
        <v>31.761077879999998</v>
      </c>
      <c r="D596" s="50">
        <v>1003.53045654</v>
      </c>
      <c r="E596" s="50">
        <v>59.460803990000002</v>
      </c>
      <c r="F596" s="50">
        <v>348.95663452000002</v>
      </c>
      <c r="G596" s="50">
        <v>0.72221886999999996</v>
      </c>
      <c r="H596" s="50">
        <v>0</v>
      </c>
      <c r="I596" s="50">
        <v>762.39624022999999</v>
      </c>
      <c r="J596" s="51">
        <v>752.10766602000001</v>
      </c>
      <c r="K596" s="51">
        <v>216.18681334999999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44165.405555555553</v>
      </c>
      <c r="C597" s="50">
        <v>32.079803470000002</v>
      </c>
      <c r="D597" s="50">
        <v>1003.53045654</v>
      </c>
      <c r="E597" s="50">
        <v>58.517383580000001</v>
      </c>
      <c r="F597" s="50">
        <v>19.431079860000001</v>
      </c>
      <c r="G597" s="50">
        <v>0.31540858999999999</v>
      </c>
      <c r="H597" s="50">
        <v>0</v>
      </c>
      <c r="I597" s="50">
        <v>776.60815430000002</v>
      </c>
      <c r="J597" s="51">
        <v>766.19128418000003</v>
      </c>
      <c r="K597" s="51">
        <v>214.79202271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44165.40625</v>
      </c>
      <c r="C598" s="50">
        <v>32.00723267</v>
      </c>
      <c r="D598" s="50">
        <v>1003.53045654</v>
      </c>
      <c r="E598" s="50">
        <v>58.100246429999999</v>
      </c>
      <c r="F598" s="50">
        <v>337.74319458000002</v>
      </c>
      <c r="G598" s="50">
        <v>0.99342578999999998</v>
      </c>
      <c r="H598" s="50">
        <v>0</v>
      </c>
      <c r="I598" s="50">
        <v>752.42132568</v>
      </c>
      <c r="J598" s="51">
        <v>738.62896728999999</v>
      </c>
      <c r="K598" s="51">
        <v>213.80737305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44165.406944444447</v>
      </c>
      <c r="C599" s="50">
        <v>31.524444580000001</v>
      </c>
      <c r="D599" s="50">
        <v>1003.42810059</v>
      </c>
      <c r="E599" s="50">
        <v>58.123645779999997</v>
      </c>
      <c r="F599" s="50">
        <v>311.93411255000001</v>
      </c>
      <c r="G599" s="50">
        <v>2.4172618400000001</v>
      </c>
      <c r="H599" s="50">
        <v>0</v>
      </c>
      <c r="I599" s="50">
        <v>806.62139893000005</v>
      </c>
      <c r="J599" s="51">
        <v>795.39544678000004</v>
      </c>
      <c r="K599" s="51">
        <v>218.15612793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44165.407638888886</v>
      </c>
      <c r="C600" s="50">
        <v>31.89993286</v>
      </c>
      <c r="D600" s="50">
        <v>1003.53045654</v>
      </c>
      <c r="E600" s="50">
        <v>59.784362790000003</v>
      </c>
      <c r="F600" s="50">
        <v>168.18074035999999</v>
      </c>
      <c r="G600" s="50">
        <v>0.58661549999999996</v>
      </c>
      <c r="H600" s="50">
        <v>0</v>
      </c>
      <c r="I600" s="50">
        <v>811.12329102000001</v>
      </c>
      <c r="J600" s="51">
        <v>799.45623779000005</v>
      </c>
      <c r="K600" s="51">
        <v>212.82272338999999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44165.408333333333</v>
      </c>
      <c r="C601" s="50">
        <v>32.47747803</v>
      </c>
      <c r="D601" s="50">
        <v>1003.51580811</v>
      </c>
      <c r="E601" s="50">
        <v>58.295166020000003</v>
      </c>
      <c r="F601" s="50">
        <v>4.4705128700000003</v>
      </c>
      <c r="G601" s="50">
        <v>0.58661549999999996</v>
      </c>
      <c r="H601" s="50">
        <v>0</v>
      </c>
      <c r="I601" s="50">
        <v>803.70849609000004</v>
      </c>
      <c r="J601" s="51">
        <v>792.97613524999997</v>
      </c>
      <c r="K601" s="51">
        <v>208.72000122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44165.40902777778</v>
      </c>
      <c r="C602" s="50">
        <v>32.603729250000001</v>
      </c>
      <c r="D602" s="50">
        <v>1003.53045654</v>
      </c>
      <c r="E602" s="50">
        <v>56.922924039999998</v>
      </c>
      <c r="F602" s="50">
        <v>286.01281738</v>
      </c>
      <c r="G602" s="50">
        <v>1.1968308700000001</v>
      </c>
      <c r="H602" s="50">
        <v>0</v>
      </c>
      <c r="I602" s="50">
        <v>685.77453613</v>
      </c>
      <c r="J602" s="51">
        <v>675.90075683999999</v>
      </c>
      <c r="K602" s="51">
        <v>200.76084900000001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44165.409722222219</v>
      </c>
      <c r="C603" s="50">
        <v>32.130310059999999</v>
      </c>
      <c r="D603" s="50">
        <v>1003.42810059</v>
      </c>
      <c r="E603" s="50">
        <v>57.246498109999997</v>
      </c>
      <c r="F603" s="50">
        <v>8.6106452900000008</v>
      </c>
      <c r="G603" s="50">
        <v>1.12902927</v>
      </c>
      <c r="H603" s="50">
        <v>0</v>
      </c>
      <c r="I603" s="50">
        <v>659.99853515999996</v>
      </c>
      <c r="J603" s="51">
        <v>651.62176513999998</v>
      </c>
      <c r="K603" s="51">
        <v>200.35070801000001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44165.410416666666</v>
      </c>
      <c r="C604" s="50">
        <v>32.12084961</v>
      </c>
      <c r="D604" s="50">
        <v>1003.51580811</v>
      </c>
      <c r="E604" s="50">
        <v>57.363452909999999</v>
      </c>
      <c r="F604" s="50">
        <v>309.70266723999998</v>
      </c>
      <c r="G604" s="50">
        <v>0.99342578999999998</v>
      </c>
      <c r="H604" s="50">
        <v>0</v>
      </c>
      <c r="I604" s="50">
        <v>740.15118408000001</v>
      </c>
      <c r="J604" s="51">
        <v>729.90234375</v>
      </c>
      <c r="K604" s="51">
        <v>198.29922485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44165.411111111112</v>
      </c>
      <c r="C605" s="50">
        <v>31.925170900000001</v>
      </c>
      <c r="D605" s="50">
        <v>1003.41351318</v>
      </c>
      <c r="E605" s="50">
        <v>57.059375760000002</v>
      </c>
      <c r="F605" s="50">
        <v>24.300968170000001</v>
      </c>
      <c r="G605" s="50">
        <v>4.24790812</v>
      </c>
      <c r="H605" s="50">
        <v>0</v>
      </c>
      <c r="I605" s="50">
        <v>690.36462401999995</v>
      </c>
      <c r="J605" s="51">
        <v>681.34429932</v>
      </c>
      <c r="K605" s="51">
        <v>195.75566101000001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44165.411805555559</v>
      </c>
      <c r="C606" s="50">
        <v>31.17736816</v>
      </c>
      <c r="D606" s="50">
        <v>1003.32580566</v>
      </c>
      <c r="E606" s="50">
        <v>59.581653590000002</v>
      </c>
      <c r="F606" s="50">
        <v>345.25161743000001</v>
      </c>
      <c r="G606" s="50">
        <v>2.1460549800000002</v>
      </c>
      <c r="H606" s="50">
        <v>0</v>
      </c>
      <c r="I606" s="50">
        <v>735.64929199000005</v>
      </c>
      <c r="J606" s="51">
        <v>728.69268798999997</v>
      </c>
      <c r="K606" s="51">
        <v>198.79154968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44165.412499999999</v>
      </c>
      <c r="C607" s="50">
        <v>31.17736816</v>
      </c>
      <c r="D607" s="50">
        <v>1003.42810059</v>
      </c>
      <c r="E607" s="50">
        <v>59.815551759999998</v>
      </c>
      <c r="F607" s="50">
        <v>235.98045349</v>
      </c>
      <c r="G607" s="50">
        <v>0.99342578999999998</v>
      </c>
      <c r="H607" s="50">
        <v>0</v>
      </c>
      <c r="I607" s="50">
        <v>779.34478760000002</v>
      </c>
      <c r="J607" s="51">
        <v>770.07928466999999</v>
      </c>
      <c r="K607" s="51">
        <v>194.85293579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44165.413194444445</v>
      </c>
      <c r="C608" s="50">
        <v>31.499176030000001</v>
      </c>
      <c r="D608" s="50">
        <v>1003.41351318</v>
      </c>
      <c r="E608" s="50">
        <v>58.06126785</v>
      </c>
      <c r="F608" s="50">
        <v>15.82426834</v>
      </c>
      <c r="G608" s="50">
        <v>3.9767014999999999</v>
      </c>
      <c r="H608" s="50">
        <v>0</v>
      </c>
      <c r="I608" s="50">
        <v>824.98236083999996</v>
      </c>
      <c r="J608" s="51">
        <v>816.47735595999995</v>
      </c>
      <c r="K608" s="51">
        <v>200.92495728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44165.413888888892</v>
      </c>
      <c r="C609" s="50">
        <v>31.366668700000002</v>
      </c>
      <c r="D609" s="50">
        <v>1003.42810059</v>
      </c>
      <c r="E609" s="50">
        <v>59.402320860000003</v>
      </c>
      <c r="F609" s="50">
        <v>335.46966552999999</v>
      </c>
      <c r="G609" s="50">
        <v>2.48506355</v>
      </c>
      <c r="H609" s="50">
        <v>0</v>
      </c>
      <c r="I609" s="50">
        <v>847.93359375</v>
      </c>
      <c r="J609" s="51">
        <v>836.52270508000004</v>
      </c>
      <c r="K609" s="51">
        <v>195.91976929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44165.414583333331</v>
      </c>
      <c r="C610" s="50">
        <v>31.53390503</v>
      </c>
      <c r="D610" s="50">
        <v>1003.42810059</v>
      </c>
      <c r="E610" s="50">
        <v>59.733692169999998</v>
      </c>
      <c r="F610" s="50">
        <v>350.94955443999999</v>
      </c>
      <c r="G610" s="50">
        <v>1.3324343000000001</v>
      </c>
      <c r="H610" s="50">
        <v>0</v>
      </c>
      <c r="I610" s="50">
        <v>852.61206055000002</v>
      </c>
      <c r="J610" s="51">
        <v>842.22534180000002</v>
      </c>
      <c r="K610" s="51">
        <v>194.4427948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44165.415277777778</v>
      </c>
      <c r="C611" s="50">
        <v>31.89993286</v>
      </c>
      <c r="D611" s="50">
        <v>1003.42810059</v>
      </c>
      <c r="E611" s="50">
        <v>58.60314941</v>
      </c>
      <c r="F611" s="50">
        <v>326.31936646000003</v>
      </c>
      <c r="G611" s="50">
        <v>0.51881372999999997</v>
      </c>
      <c r="H611" s="50">
        <v>0</v>
      </c>
      <c r="I611" s="50">
        <v>860.29187012</v>
      </c>
      <c r="J611" s="51">
        <v>847.49584961000005</v>
      </c>
      <c r="K611" s="51">
        <v>193.29402160999999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44165.415972222225</v>
      </c>
      <c r="C612" s="50">
        <v>32.307037350000002</v>
      </c>
      <c r="D612" s="50">
        <v>1003.41351318</v>
      </c>
      <c r="E612" s="50">
        <v>56.763088230000001</v>
      </c>
      <c r="F612" s="50">
        <v>0</v>
      </c>
      <c r="G612" s="50">
        <v>1.8070464100000001</v>
      </c>
      <c r="H612" s="50">
        <v>0</v>
      </c>
      <c r="I612" s="50">
        <v>854.46569824000005</v>
      </c>
      <c r="J612" s="51">
        <v>845.59497069999998</v>
      </c>
      <c r="K612" s="51">
        <v>191.73512267999999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44165.416666666664</v>
      </c>
      <c r="C613" s="50">
        <v>32.401733399999998</v>
      </c>
      <c r="D613" s="50">
        <v>1003.32580566</v>
      </c>
      <c r="E613" s="50">
        <v>57.702613829999997</v>
      </c>
      <c r="F613" s="50">
        <v>19.515279769999999</v>
      </c>
      <c r="G613" s="50">
        <v>3.23088241</v>
      </c>
      <c r="H613" s="50">
        <v>0</v>
      </c>
      <c r="I613" s="50">
        <v>869.29589843999997</v>
      </c>
      <c r="J613" s="51">
        <v>861.14758300999995</v>
      </c>
      <c r="K613" s="51">
        <v>195.91976929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44165.417361111111</v>
      </c>
      <c r="C614" s="50">
        <v>31.404510500000001</v>
      </c>
      <c r="D614" s="50">
        <v>1003.23809814</v>
      </c>
      <c r="E614" s="50">
        <v>60.287269590000001</v>
      </c>
      <c r="F614" s="50">
        <v>24.974649429999999</v>
      </c>
      <c r="G614" s="50">
        <v>4.11230516</v>
      </c>
      <c r="H614" s="50">
        <v>0</v>
      </c>
      <c r="I614" s="50">
        <v>865.23529053000004</v>
      </c>
      <c r="J614" s="51">
        <v>856.04968262</v>
      </c>
      <c r="K614" s="51">
        <v>197.56085204999999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44165.418055555558</v>
      </c>
      <c r="C615" s="50">
        <v>31.01330566</v>
      </c>
      <c r="D615" s="50">
        <v>1003.32580566</v>
      </c>
      <c r="E615" s="50">
        <v>60.14692307</v>
      </c>
      <c r="F615" s="50">
        <v>21.802896499999999</v>
      </c>
      <c r="G615" s="50">
        <v>2.2816584099999999</v>
      </c>
      <c r="H615" s="50">
        <v>0</v>
      </c>
      <c r="I615" s="50">
        <v>864.88214111000002</v>
      </c>
      <c r="J615" s="51">
        <v>855.18560791000004</v>
      </c>
      <c r="K615" s="51">
        <v>194.27868652000001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44165.418749999997</v>
      </c>
      <c r="C616" s="50">
        <v>31.066955570000001</v>
      </c>
      <c r="D616" s="50">
        <v>1003.32580566</v>
      </c>
      <c r="E616" s="50">
        <v>60.158618930000003</v>
      </c>
      <c r="F616" s="50">
        <v>344.74633789000001</v>
      </c>
      <c r="G616" s="50">
        <v>1.1968308700000001</v>
      </c>
      <c r="H616" s="50">
        <v>0</v>
      </c>
      <c r="I616" s="50">
        <v>855.61340331999997</v>
      </c>
      <c r="J616" s="51">
        <v>849.31042479999996</v>
      </c>
      <c r="K616" s="51">
        <v>188.86309814000001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44165.419444444444</v>
      </c>
      <c r="C617" s="50">
        <v>31.404510500000001</v>
      </c>
      <c r="D617" s="50">
        <v>1003.34039307</v>
      </c>
      <c r="E617" s="50">
        <v>59.577747340000002</v>
      </c>
      <c r="F617" s="50">
        <v>346.20593262</v>
      </c>
      <c r="G617" s="50">
        <v>0.79002059000000002</v>
      </c>
      <c r="H617" s="50">
        <v>0</v>
      </c>
      <c r="I617" s="50">
        <v>859.93878173999997</v>
      </c>
      <c r="J617" s="51">
        <v>853.97595215000001</v>
      </c>
      <c r="K617" s="51">
        <v>186.15542603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44165.420138888891</v>
      </c>
      <c r="C618" s="50">
        <v>31.84628296</v>
      </c>
      <c r="D618" s="50">
        <v>1003.22344971</v>
      </c>
      <c r="E618" s="50">
        <v>57.726001740000001</v>
      </c>
      <c r="F618" s="50">
        <v>16.568086619999999</v>
      </c>
      <c r="G618" s="50">
        <v>3.63769293</v>
      </c>
      <c r="H618" s="50">
        <v>0</v>
      </c>
      <c r="I618" s="50">
        <v>860.29187012</v>
      </c>
      <c r="J618" s="51">
        <v>851.55694579999999</v>
      </c>
      <c r="K618" s="51">
        <v>184.5962677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44165.42083333333</v>
      </c>
      <c r="C619" s="50">
        <v>32.041931150000003</v>
      </c>
      <c r="D619" s="50">
        <v>1003.22344971</v>
      </c>
      <c r="E619" s="50">
        <v>58.825355530000003</v>
      </c>
      <c r="F619" s="50">
        <v>21.339756009999999</v>
      </c>
      <c r="G619" s="50">
        <v>3.5698912100000002</v>
      </c>
      <c r="H619" s="50">
        <v>0</v>
      </c>
      <c r="I619" s="50">
        <v>863.38134765999996</v>
      </c>
      <c r="J619" s="51">
        <v>854.75372314000003</v>
      </c>
      <c r="K619" s="51">
        <v>189.35542297000001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44165.421527777777</v>
      </c>
      <c r="C620" s="50">
        <v>31.436096190000001</v>
      </c>
      <c r="D620" s="50">
        <v>1003.22344971</v>
      </c>
      <c r="E620" s="50">
        <v>59.842845920000002</v>
      </c>
      <c r="F620" s="50">
        <v>28.314800259999998</v>
      </c>
      <c r="G620" s="50">
        <v>1.8748481299999999</v>
      </c>
      <c r="H620" s="50">
        <v>0</v>
      </c>
      <c r="I620" s="50">
        <v>864.6171875</v>
      </c>
      <c r="J620" s="51">
        <v>855.87683104999996</v>
      </c>
      <c r="K620" s="51">
        <v>184.84255981000001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44165.422222222223</v>
      </c>
      <c r="C621" s="50">
        <v>31.75793457</v>
      </c>
      <c r="D621" s="50">
        <v>1003.22344971</v>
      </c>
      <c r="E621" s="50">
        <v>60.267772669999999</v>
      </c>
      <c r="F621" s="50">
        <v>30.869033810000001</v>
      </c>
      <c r="G621" s="50">
        <v>1.6714428699999999</v>
      </c>
      <c r="H621" s="50">
        <v>0</v>
      </c>
      <c r="I621" s="50">
        <v>867.08892821999996</v>
      </c>
      <c r="J621" s="51">
        <v>858.38269043000003</v>
      </c>
      <c r="K621" s="51">
        <v>182.13488770000001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44165.42291666667</v>
      </c>
      <c r="C622" s="50">
        <v>31.934661869999999</v>
      </c>
      <c r="D622" s="50">
        <v>1003.13574219</v>
      </c>
      <c r="E622" s="50">
        <v>59.49978256</v>
      </c>
      <c r="F622" s="50">
        <v>5.1160693200000003</v>
      </c>
      <c r="G622" s="50">
        <v>0.58661549999999996</v>
      </c>
      <c r="H622" s="50">
        <v>0</v>
      </c>
      <c r="I622" s="50">
        <v>863.99938965000001</v>
      </c>
      <c r="J622" s="51">
        <v>853.97595215000001</v>
      </c>
      <c r="K622" s="51">
        <v>177.12944031000001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44165.423611111109</v>
      </c>
      <c r="C623" s="50">
        <v>32.294403080000002</v>
      </c>
      <c r="D623" s="50">
        <v>1003.13574219</v>
      </c>
      <c r="E623" s="50">
        <v>57.172424319999998</v>
      </c>
      <c r="F623" s="50">
        <v>0</v>
      </c>
      <c r="G623" s="50">
        <v>0.24760683999999999</v>
      </c>
      <c r="H623" s="50">
        <v>0</v>
      </c>
      <c r="I623" s="50">
        <v>863.38134765999996</v>
      </c>
      <c r="J623" s="51">
        <v>854.66717529000005</v>
      </c>
      <c r="K623" s="51">
        <v>174.58587646000001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44165.424305555556</v>
      </c>
      <c r="C624" s="50">
        <v>32.376464839999997</v>
      </c>
      <c r="D624" s="50">
        <v>1003.22344971</v>
      </c>
      <c r="E624" s="50">
        <v>56.759193420000003</v>
      </c>
      <c r="F624" s="50">
        <v>297.61911011000001</v>
      </c>
      <c r="G624" s="50">
        <v>0.72221886999999996</v>
      </c>
      <c r="H624" s="50">
        <v>0</v>
      </c>
      <c r="I624" s="50">
        <v>861.26300048999997</v>
      </c>
      <c r="J624" s="51">
        <v>848.18707274999997</v>
      </c>
      <c r="K624" s="51">
        <v>170.81138611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44165.425000000003</v>
      </c>
      <c r="C625" s="50">
        <v>32.755218509999999</v>
      </c>
      <c r="D625" s="50">
        <v>1003.13574219</v>
      </c>
      <c r="E625" s="50">
        <v>54.969825739999997</v>
      </c>
      <c r="F625" s="50">
        <v>261.59310913000002</v>
      </c>
      <c r="G625" s="50">
        <v>0.51881372999999997</v>
      </c>
      <c r="H625" s="50">
        <v>0</v>
      </c>
      <c r="I625" s="50">
        <v>855.26031493999994</v>
      </c>
      <c r="J625" s="51">
        <v>845.50866699000005</v>
      </c>
      <c r="K625" s="51">
        <v>168.18563843000001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44165.425694444442</v>
      </c>
      <c r="C626" s="50">
        <v>32.843627929999997</v>
      </c>
      <c r="D626" s="50">
        <v>1003.13574219</v>
      </c>
      <c r="E626" s="50">
        <v>55.492214199999999</v>
      </c>
      <c r="F626" s="50">
        <v>249.35516357</v>
      </c>
      <c r="G626" s="50">
        <v>2.6206669800000002</v>
      </c>
      <c r="H626" s="50">
        <v>0</v>
      </c>
      <c r="I626" s="50">
        <v>867.79510498000002</v>
      </c>
      <c r="J626" s="51">
        <v>856.56805420000001</v>
      </c>
      <c r="K626" s="51">
        <v>167.93960571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44165.426388888889</v>
      </c>
      <c r="C627" s="50">
        <v>32.123992919999999</v>
      </c>
      <c r="D627" s="50">
        <v>1003.03338623</v>
      </c>
      <c r="E627" s="50">
        <v>57.215309140000002</v>
      </c>
      <c r="F627" s="50">
        <v>314.54455566000001</v>
      </c>
      <c r="G627" s="50">
        <v>1.12902927</v>
      </c>
      <c r="H627" s="50">
        <v>0</v>
      </c>
      <c r="I627" s="50">
        <v>869.11938477000001</v>
      </c>
      <c r="J627" s="51">
        <v>857.77770996000004</v>
      </c>
      <c r="K627" s="51">
        <v>168.18563843000001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44165.427083333336</v>
      </c>
      <c r="C628" s="50">
        <v>32.398559570000003</v>
      </c>
      <c r="D628" s="50">
        <v>1003.12109375</v>
      </c>
      <c r="E628" s="50">
        <v>56.25629807</v>
      </c>
      <c r="F628" s="50">
        <v>306.67132568</v>
      </c>
      <c r="G628" s="50">
        <v>2.2816584099999999</v>
      </c>
      <c r="H628" s="50">
        <v>0</v>
      </c>
      <c r="I628" s="50">
        <v>869.11938477000001</v>
      </c>
      <c r="J628" s="51">
        <v>858.38269043000003</v>
      </c>
      <c r="K628" s="51">
        <v>165.88812256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44165.427777777775</v>
      </c>
      <c r="C629" s="50">
        <v>32.348052979999999</v>
      </c>
      <c r="D629" s="50">
        <v>1003.12109375</v>
      </c>
      <c r="E629" s="50">
        <v>57.000892639999996</v>
      </c>
      <c r="F629" s="50">
        <v>283.24801636000001</v>
      </c>
      <c r="G629" s="50">
        <v>2.0782532699999998</v>
      </c>
      <c r="H629" s="50">
        <v>0</v>
      </c>
      <c r="I629" s="50">
        <v>870.44335937999995</v>
      </c>
      <c r="J629" s="51">
        <v>860.80200194999998</v>
      </c>
      <c r="K629" s="51">
        <v>164.57550049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44165.428472222222</v>
      </c>
      <c r="C630" s="50">
        <v>32.483764649999998</v>
      </c>
      <c r="D630" s="50">
        <v>1003.12109375</v>
      </c>
      <c r="E630" s="50">
        <v>55.15694809</v>
      </c>
      <c r="F630" s="50">
        <v>286.64428710999999</v>
      </c>
      <c r="G630" s="50">
        <v>1.40023601</v>
      </c>
      <c r="H630" s="50">
        <v>0</v>
      </c>
      <c r="I630" s="50">
        <v>876.09295654000005</v>
      </c>
      <c r="J630" s="51">
        <v>866.41809081999997</v>
      </c>
      <c r="K630" s="51">
        <v>163.50866698999999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44165.429166666669</v>
      </c>
      <c r="C631" s="50">
        <v>32.212341309999999</v>
      </c>
      <c r="D631" s="50">
        <v>1003.22344971</v>
      </c>
      <c r="E631" s="50">
        <v>56.548683169999997</v>
      </c>
      <c r="F631" s="50">
        <v>296.49639893</v>
      </c>
      <c r="G631" s="50">
        <v>3.5698912100000002</v>
      </c>
      <c r="H631" s="50">
        <v>0</v>
      </c>
      <c r="I631" s="50">
        <v>875.82800293000003</v>
      </c>
      <c r="J631" s="51">
        <v>864.60345458999996</v>
      </c>
      <c r="K631" s="51">
        <v>164.73960876000001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44165.429861111108</v>
      </c>
      <c r="C632" s="50">
        <v>31.978820800000001</v>
      </c>
      <c r="D632" s="50">
        <v>1003.12109375</v>
      </c>
      <c r="E632" s="50">
        <v>55.726112370000003</v>
      </c>
      <c r="F632" s="50">
        <v>326.26318358999998</v>
      </c>
      <c r="G632" s="50">
        <v>2.8918738400000001</v>
      </c>
      <c r="H632" s="50">
        <v>0</v>
      </c>
      <c r="I632" s="50">
        <v>879.80053711000005</v>
      </c>
      <c r="J632" s="51">
        <v>866.59088135000002</v>
      </c>
      <c r="K632" s="51">
        <v>164.49331665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44165.430555555555</v>
      </c>
      <c r="C633" s="50">
        <v>32.064025880000003</v>
      </c>
      <c r="D633" s="50">
        <v>1003.12109375</v>
      </c>
      <c r="E633" s="50">
        <v>56.685119630000003</v>
      </c>
      <c r="F633" s="50">
        <v>257.10211182</v>
      </c>
      <c r="G633" s="50">
        <v>2.3494601199999998</v>
      </c>
      <c r="H633" s="50">
        <v>0</v>
      </c>
      <c r="I633" s="50">
        <v>878.21154784999999</v>
      </c>
      <c r="J633" s="51">
        <v>867.54119873000002</v>
      </c>
      <c r="K633" s="51">
        <v>165.39579773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44165.431250000001</v>
      </c>
      <c r="C634" s="50">
        <v>32.08294678</v>
      </c>
      <c r="D634" s="50">
        <v>1003.22344971</v>
      </c>
      <c r="E634" s="50">
        <v>56.685119630000003</v>
      </c>
      <c r="F634" s="50">
        <v>54.979984279999996</v>
      </c>
      <c r="G634" s="50">
        <v>1.12902927</v>
      </c>
      <c r="H634" s="50">
        <v>0</v>
      </c>
      <c r="I634" s="50">
        <v>873.26818848000005</v>
      </c>
      <c r="J634" s="51">
        <v>862.18444824000005</v>
      </c>
      <c r="K634" s="51">
        <v>161.12922667999999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44165.431944444441</v>
      </c>
      <c r="C635" s="50">
        <v>32.688934330000002</v>
      </c>
      <c r="D635" s="50">
        <v>1003.12109375</v>
      </c>
      <c r="E635" s="50">
        <v>56.950222019999998</v>
      </c>
      <c r="F635" s="50">
        <v>330.22082519999998</v>
      </c>
      <c r="G635" s="50">
        <v>1.40023601</v>
      </c>
      <c r="H635" s="50">
        <v>0</v>
      </c>
      <c r="I635" s="50">
        <v>888.62774658000001</v>
      </c>
      <c r="J635" s="51">
        <v>875.14471435999997</v>
      </c>
      <c r="K635" s="51">
        <v>165.39579773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44165.432638888888</v>
      </c>
      <c r="C636" s="50">
        <v>33.209808350000003</v>
      </c>
      <c r="D636" s="50">
        <v>1003.12109375</v>
      </c>
      <c r="E636" s="50">
        <v>53.059597019999998</v>
      </c>
      <c r="F636" s="50">
        <v>328.95773315000002</v>
      </c>
      <c r="G636" s="50">
        <v>1.1968308700000001</v>
      </c>
      <c r="H636" s="50">
        <v>0</v>
      </c>
      <c r="I636" s="50">
        <v>894.36547852000001</v>
      </c>
      <c r="J636" s="51">
        <v>875.8359375</v>
      </c>
      <c r="K636" s="51">
        <v>167.11906432999999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44165.433333333334</v>
      </c>
      <c r="C637" s="50">
        <v>33.538116459999998</v>
      </c>
      <c r="D637" s="50">
        <v>1003.20880127</v>
      </c>
      <c r="E637" s="50">
        <v>51.788707729999999</v>
      </c>
      <c r="F637" s="50">
        <v>26.953462600000002</v>
      </c>
      <c r="G637" s="50">
        <v>1.40023601</v>
      </c>
      <c r="H637" s="50">
        <v>0</v>
      </c>
      <c r="I637" s="50">
        <v>879.71209716999999</v>
      </c>
      <c r="J637" s="51">
        <v>869.78765868999994</v>
      </c>
      <c r="K637" s="51">
        <v>164.49331665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44165.434027777781</v>
      </c>
      <c r="C638" s="50">
        <v>33.304534910000001</v>
      </c>
      <c r="D638" s="50">
        <v>1003.03338623</v>
      </c>
      <c r="E638" s="50">
        <v>52.958240510000003</v>
      </c>
      <c r="F638" s="50">
        <v>345.68667603</v>
      </c>
      <c r="G638" s="50">
        <v>0.72221886999999996</v>
      </c>
      <c r="H638" s="50">
        <v>0</v>
      </c>
      <c r="I638" s="50">
        <v>881.56604003999996</v>
      </c>
      <c r="J638" s="51">
        <v>870.21984863</v>
      </c>
      <c r="K638" s="51">
        <v>161.45744324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44165.43472222222</v>
      </c>
      <c r="C639" s="50">
        <v>33.33294678</v>
      </c>
      <c r="D639" s="50">
        <v>1003.01873779</v>
      </c>
      <c r="E639" s="50">
        <v>52.747718810000002</v>
      </c>
      <c r="F639" s="50">
        <v>298.76995849999997</v>
      </c>
      <c r="G639" s="50">
        <v>1.8070464100000001</v>
      </c>
      <c r="H639" s="50">
        <v>0</v>
      </c>
      <c r="I639" s="50">
        <v>880.33020020000004</v>
      </c>
      <c r="J639" s="51">
        <v>868.23242187999995</v>
      </c>
      <c r="K639" s="51">
        <v>161.70347595000001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44165.435416666667</v>
      </c>
      <c r="C640" s="50">
        <v>32.736297610000001</v>
      </c>
      <c r="D640" s="50">
        <v>1003.10644531</v>
      </c>
      <c r="E640" s="50">
        <v>53.886058810000002</v>
      </c>
      <c r="F640" s="50">
        <v>276.97470092999998</v>
      </c>
      <c r="G640" s="50">
        <v>2.6884686900000001</v>
      </c>
      <c r="H640" s="50">
        <v>0</v>
      </c>
      <c r="I640" s="50">
        <v>873.35632324000005</v>
      </c>
      <c r="J640" s="51">
        <v>862.53002930000002</v>
      </c>
      <c r="K640" s="51">
        <v>161.70347595000001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44165.436111111114</v>
      </c>
      <c r="C641" s="50">
        <v>32.392242430000003</v>
      </c>
      <c r="D641" s="50">
        <v>1003.10644531</v>
      </c>
      <c r="E641" s="50">
        <v>54.934730530000003</v>
      </c>
      <c r="F641" s="50">
        <v>290.09674072000001</v>
      </c>
      <c r="G641" s="50">
        <v>1.8070464100000001</v>
      </c>
      <c r="H641" s="50">
        <v>0</v>
      </c>
      <c r="I641" s="50">
        <v>659.64538574000005</v>
      </c>
      <c r="J641" s="51">
        <v>649.46179199000005</v>
      </c>
      <c r="K641" s="51">
        <v>155.38540649000001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44165.436805555553</v>
      </c>
      <c r="C642" s="50">
        <v>32.310211180000003</v>
      </c>
      <c r="D642" s="50">
        <v>1003.12109375</v>
      </c>
      <c r="E642" s="50">
        <v>56.813770290000001</v>
      </c>
      <c r="F642" s="50">
        <v>0</v>
      </c>
      <c r="G642" s="50">
        <v>1.6036411500000001</v>
      </c>
      <c r="H642" s="50">
        <v>0</v>
      </c>
      <c r="I642" s="50">
        <v>915.19818114999998</v>
      </c>
      <c r="J642" s="51">
        <v>906.33599853999999</v>
      </c>
      <c r="K642" s="51">
        <v>183.52967834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44165.4375</v>
      </c>
      <c r="C643" s="50">
        <v>32.717346190000001</v>
      </c>
      <c r="D643" s="50">
        <v>1003.01873779</v>
      </c>
      <c r="E643" s="50">
        <v>54.427944179999997</v>
      </c>
      <c r="F643" s="50">
        <v>332.26989745999998</v>
      </c>
      <c r="G643" s="50">
        <v>2.4172618400000001</v>
      </c>
      <c r="H643" s="50">
        <v>0</v>
      </c>
      <c r="I643" s="50">
        <v>899.04425048999997</v>
      </c>
      <c r="J643" s="51">
        <v>888.01867675999995</v>
      </c>
      <c r="K643" s="51">
        <v>175.65246582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44165.438194444447</v>
      </c>
      <c r="C644" s="50">
        <v>33.020385740000002</v>
      </c>
      <c r="D644" s="50">
        <v>1003.12109375</v>
      </c>
      <c r="E644" s="50">
        <v>54.872364040000001</v>
      </c>
      <c r="F644" s="50">
        <v>305.67480468999997</v>
      </c>
      <c r="G644" s="50">
        <v>1.3324343000000001</v>
      </c>
      <c r="H644" s="50">
        <v>0</v>
      </c>
      <c r="I644" s="50">
        <v>896.48413086000005</v>
      </c>
      <c r="J644" s="51">
        <v>888.45056151999995</v>
      </c>
      <c r="K644" s="51">
        <v>172.20643616000001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44165.438888888886</v>
      </c>
      <c r="C645" s="50">
        <v>32.657379149999997</v>
      </c>
      <c r="D645" s="50">
        <v>1003.12109375</v>
      </c>
      <c r="E645" s="50">
        <v>53.43383789</v>
      </c>
      <c r="F645" s="50">
        <v>129.61445617999999</v>
      </c>
      <c r="G645" s="50">
        <v>0.3832103</v>
      </c>
      <c r="H645" s="50">
        <v>0</v>
      </c>
      <c r="I645" s="50">
        <v>899.30889893000005</v>
      </c>
      <c r="J645" s="51">
        <v>890.43798828000001</v>
      </c>
      <c r="K645" s="51">
        <v>173.10890198000001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44165.439583333333</v>
      </c>
      <c r="C646" s="50">
        <v>32.906738279999999</v>
      </c>
      <c r="D646" s="50">
        <v>1003.10644531</v>
      </c>
      <c r="E646" s="50">
        <v>54.194030759999997</v>
      </c>
      <c r="F646" s="50">
        <v>332.85931396000001</v>
      </c>
      <c r="G646" s="50">
        <v>1.1968308700000001</v>
      </c>
      <c r="H646" s="50">
        <v>0</v>
      </c>
      <c r="I646" s="50">
        <v>897.45526123000002</v>
      </c>
      <c r="J646" s="51">
        <v>879.63769531000003</v>
      </c>
      <c r="K646" s="51">
        <v>163.18045043999999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44165.44027777778</v>
      </c>
      <c r="C647" s="50">
        <v>33.023559570000003</v>
      </c>
      <c r="D647" s="50">
        <v>1003.10644531</v>
      </c>
      <c r="E647" s="50">
        <v>54.728115080000002</v>
      </c>
      <c r="F647" s="50">
        <v>355.38433837999997</v>
      </c>
      <c r="G647" s="50">
        <v>1.26463258</v>
      </c>
      <c r="H647" s="50">
        <v>0</v>
      </c>
      <c r="I647" s="50">
        <v>883.06658935999997</v>
      </c>
      <c r="J647" s="51">
        <v>873.58941649999997</v>
      </c>
      <c r="K647" s="51">
        <v>154.07254028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44165.440972222219</v>
      </c>
      <c r="C648" s="50">
        <v>33.181396479999997</v>
      </c>
      <c r="D648" s="50">
        <v>1003.10644531</v>
      </c>
      <c r="E648" s="50">
        <v>52.693141939999997</v>
      </c>
      <c r="F648" s="50">
        <v>7.1651077299999999</v>
      </c>
      <c r="G648" s="50">
        <v>1.40023601</v>
      </c>
      <c r="H648" s="50">
        <v>0</v>
      </c>
      <c r="I648" s="50">
        <v>886.59759521000001</v>
      </c>
      <c r="J648" s="51">
        <v>874.71258545000001</v>
      </c>
      <c r="K648" s="51">
        <v>154.72897338999999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44165.441666666666</v>
      </c>
      <c r="C649" s="50">
        <v>33.392913819999997</v>
      </c>
      <c r="D649" s="50">
        <v>1003.01873779</v>
      </c>
      <c r="E649" s="50">
        <v>54.46691895</v>
      </c>
      <c r="F649" s="50">
        <v>132.42129517000001</v>
      </c>
      <c r="G649" s="50">
        <v>1.6036411500000001</v>
      </c>
      <c r="H649" s="50">
        <v>0</v>
      </c>
      <c r="I649" s="50">
        <v>880.50671387</v>
      </c>
      <c r="J649" s="51">
        <v>873.07104491999996</v>
      </c>
      <c r="K649" s="51">
        <v>155.22129821999999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44165.442361111112</v>
      </c>
      <c r="C650" s="50">
        <v>33.82546997</v>
      </c>
      <c r="D650" s="50">
        <v>1003.01873779</v>
      </c>
      <c r="E650" s="50">
        <v>51.644470210000001</v>
      </c>
      <c r="F650" s="50">
        <v>0</v>
      </c>
      <c r="G650" s="50">
        <v>2.48506355</v>
      </c>
      <c r="H650" s="50">
        <v>0</v>
      </c>
      <c r="I650" s="50">
        <v>882.80157470999995</v>
      </c>
      <c r="J650" s="51">
        <v>875.31750488</v>
      </c>
      <c r="K650" s="51">
        <v>156.61610413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44165.443055555559</v>
      </c>
      <c r="C651" s="50">
        <v>33.200347899999997</v>
      </c>
      <c r="D651" s="50">
        <v>1003.0041503899999</v>
      </c>
      <c r="E651" s="50">
        <v>52.716529850000001</v>
      </c>
      <c r="F651" s="50">
        <v>24.399229049999999</v>
      </c>
      <c r="G651" s="50">
        <v>2.48506355</v>
      </c>
      <c r="H651" s="50">
        <v>0</v>
      </c>
      <c r="I651" s="50">
        <v>890.21673583999996</v>
      </c>
      <c r="J651" s="51">
        <v>881.53857421999999</v>
      </c>
      <c r="K651" s="51">
        <v>160.55471802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44165.443749999999</v>
      </c>
      <c r="C652" s="50">
        <v>32.906738279999999</v>
      </c>
      <c r="D652" s="50">
        <v>1002.91644287</v>
      </c>
      <c r="E652" s="50">
        <v>54.31098557</v>
      </c>
      <c r="F652" s="50">
        <v>301.35226440000002</v>
      </c>
      <c r="G652" s="50">
        <v>0.72221886999999996</v>
      </c>
      <c r="H652" s="50">
        <v>0</v>
      </c>
      <c r="I652" s="50">
        <v>882.53692626999998</v>
      </c>
      <c r="J652" s="51">
        <v>873.33007812999995</v>
      </c>
      <c r="K652" s="51">
        <v>158.33937073000001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44165.444444444445</v>
      </c>
      <c r="C653" s="50">
        <v>33.241363530000001</v>
      </c>
      <c r="D653" s="50">
        <v>1002.91644287</v>
      </c>
      <c r="E653" s="50">
        <v>54.700832370000001</v>
      </c>
      <c r="F653" s="50">
        <v>316.38305664000001</v>
      </c>
      <c r="G653" s="50">
        <v>1.26463258</v>
      </c>
      <c r="H653" s="50">
        <v>0</v>
      </c>
      <c r="I653" s="50">
        <v>880.50671387</v>
      </c>
      <c r="J653" s="51">
        <v>869.70141602000001</v>
      </c>
      <c r="K653" s="51">
        <v>155.95991516000001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44165.445138888892</v>
      </c>
      <c r="C654" s="50">
        <v>33.291870119999999</v>
      </c>
      <c r="D654" s="50">
        <v>1003.0041503899999</v>
      </c>
      <c r="E654" s="50">
        <v>53.535205840000003</v>
      </c>
      <c r="F654" s="50">
        <v>305.16961670000001</v>
      </c>
      <c r="G654" s="50">
        <v>0.99342578999999998</v>
      </c>
      <c r="H654" s="50">
        <v>0</v>
      </c>
      <c r="I654" s="50">
        <v>878.03503418000003</v>
      </c>
      <c r="J654" s="51">
        <v>867.80053711000005</v>
      </c>
      <c r="K654" s="51">
        <v>155.05718994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44165.445833333331</v>
      </c>
      <c r="C655" s="50">
        <v>33.096130369999997</v>
      </c>
      <c r="D655" s="50">
        <v>1003.01873779</v>
      </c>
      <c r="E655" s="50">
        <v>55.001003269999998</v>
      </c>
      <c r="F655" s="50">
        <v>327.18948363999999</v>
      </c>
      <c r="G655" s="50">
        <v>2.3494601199999998</v>
      </c>
      <c r="H655" s="50">
        <v>0</v>
      </c>
      <c r="I655" s="50">
        <v>882.36035156000003</v>
      </c>
      <c r="J655" s="51">
        <v>869.18298340000001</v>
      </c>
      <c r="K655" s="51">
        <v>157.43664551000001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44165.446527777778</v>
      </c>
      <c r="C656" s="50">
        <v>33.560241699999999</v>
      </c>
      <c r="D656" s="50">
        <v>1002.91644287</v>
      </c>
      <c r="E656" s="50">
        <v>54.728115080000002</v>
      </c>
      <c r="F656" s="50">
        <v>38.910720830000002</v>
      </c>
      <c r="G656" s="50">
        <v>0.92562401000000005</v>
      </c>
      <c r="H656" s="50">
        <v>0</v>
      </c>
      <c r="I656" s="50">
        <v>867.00079345999995</v>
      </c>
      <c r="J656" s="51">
        <v>856.91369628999996</v>
      </c>
      <c r="K656" s="51">
        <v>154.40075684000001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44165.447222222225</v>
      </c>
      <c r="C657" s="50">
        <v>33.869659419999998</v>
      </c>
      <c r="D657" s="50">
        <v>1003.01873779</v>
      </c>
      <c r="E657" s="50">
        <v>51.465137480000003</v>
      </c>
      <c r="F657" s="50">
        <v>31.514635089999999</v>
      </c>
      <c r="G657" s="50">
        <v>3.0274772599999999</v>
      </c>
      <c r="H657" s="50">
        <v>0</v>
      </c>
      <c r="I657" s="50">
        <v>870.70831298999997</v>
      </c>
      <c r="J657" s="51">
        <v>862.70288086000005</v>
      </c>
      <c r="K657" s="51">
        <v>156.53417969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44165.447916666664</v>
      </c>
      <c r="C658" s="50">
        <v>33.304534910000001</v>
      </c>
      <c r="D658" s="50">
        <v>1003.01873779</v>
      </c>
      <c r="E658" s="50">
        <v>52.997219090000002</v>
      </c>
      <c r="F658" s="50">
        <v>0</v>
      </c>
      <c r="G658" s="50">
        <v>2.8918738400000001</v>
      </c>
      <c r="H658" s="50">
        <v>0</v>
      </c>
      <c r="I658" s="50">
        <v>876.44604491999996</v>
      </c>
      <c r="J658" s="51">
        <v>869.18298340000001</v>
      </c>
      <c r="K658" s="51">
        <v>159.48812866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44165.448611111111</v>
      </c>
      <c r="C659" s="50">
        <v>33.257171630000002</v>
      </c>
      <c r="D659" s="50">
        <v>1003.01873779</v>
      </c>
      <c r="E659" s="50">
        <v>52.451442720000003</v>
      </c>
      <c r="F659" s="50">
        <v>350.40219115999997</v>
      </c>
      <c r="G659" s="50">
        <v>1.0612275600000001</v>
      </c>
      <c r="H659" s="50">
        <v>0</v>
      </c>
      <c r="I659" s="50">
        <v>884.74365234000004</v>
      </c>
      <c r="J659" s="51">
        <v>873.50292968999997</v>
      </c>
      <c r="K659" s="51">
        <v>157.02650452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44165.449305555558</v>
      </c>
      <c r="C660" s="50">
        <v>33.509735110000001</v>
      </c>
      <c r="D660" s="50">
        <v>1002.91644287</v>
      </c>
      <c r="E660" s="50">
        <v>50.782924649999998</v>
      </c>
      <c r="F660" s="50">
        <v>293.59133910999998</v>
      </c>
      <c r="G660" s="50">
        <v>2.0104515599999999</v>
      </c>
      <c r="H660" s="50">
        <v>0</v>
      </c>
      <c r="I660" s="50">
        <v>883.06658935999997</v>
      </c>
      <c r="J660" s="51">
        <v>873.15728760000002</v>
      </c>
      <c r="K660" s="51">
        <v>156.45199585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44165.45</v>
      </c>
      <c r="C661" s="50">
        <v>33.509735110000001</v>
      </c>
      <c r="D661" s="50">
        <v>1003.01873779</v>
      </c>
      <c r="E661" s="50">
        <v>50.973937990000003</v>
      </c>
      <c r="F661" s="50">
        <v>22.84141159</v>
      </c>
      <c r="G661" s="50">
        <v>2.0104515599999999</v>
      </c>
      <c r="H661" s="50">
        <v>0</v>
      </c>
      <c r="I661" s="50">
        <v>882.44848633000004</v>
      </c>
      <c r="J661" s="51">
        <v>873.07104491999996</v>
      </c>
      <c r="K661" s="51">
        <v>159.24183654999999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44165.450694444444</v>
      </c>
      <c r="C662" s="50">
        <v>33.50656128</v>
      </c>
      <c r="D662" s="50">
        <v>1003.0041503899999</v>
      </c>
      <c r="E662" s="50">
        <v>52.088893890000001</v>
      </c>
      <c r="F662" s="50">
        <v>190.29881287000001</v>
      </c>
      <c r="G662" s="50">
        <v>1.26463258</v>
      </c>
      <c r="H662" s="50">
        <v>0</v>
      </c>
      <c r="I662" s="50">
        <v>885.09674071999996</v>
      </c>
      <c r="J662" s="51">
        <v>872.89819336000005</v>
      </c>
      <c r="K662" s="51">
        <v>159.07772826999999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44165.451388888891</v>
      </c>
      <c r="C663" s="50">
        <v>33.784423830000001</v>
      </c>
      <c r="D663" s="50">
        <v>1003.01873779</v>
      </c>
      <c r="E663" s="50">
        <v>50.268321989999997</v>
      </c>
      <c r="F663" s="50">
        <v>20.231016159999999</v>
      </c>
      <c r="G663" s="50">
        <v>0.31540858999999999</v>
      </c>
      <c r="H663" s="50">
        <v>0</v>
      </c>
      <c r="I663" s="50">
        <v>884.56707763999998</v>
      </c>
      <c r="J663" s="51">
        <v>874.19415283000001</v>
      </c>
      <c r="K663" s="51">
        <v>158.58540343999999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44165.45208333333</v>
      </c>
      <c r="C664" s="50">
        <v>34.002288819999997</v>
      </c>
      <c r="D664" s="50">
        <v>1003.0041503899999</v>
      </c>
      <c r="E664" s="50">
        <v>51.839393620000003</v>
      </c>
      <c r="F664" s="50">
        <v>323.56857300000001</v>
      </c>
      <c r="G664" s="50">
        <v>1.12902927</v>
      </c>
      <c r="H664" s="50">
        <v>0</v>
      </c>
      <c r="I664" s="50">
        <v>897.19030762</v>
      </c>
      <c r="J664" s="51">
        <v>882.14324951000003</v>
      </c>
      <c r="K664" s="51">
        <v>160.30867004000001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44165.452777777777</v>
      </c>
      <c r="C665" s="50">
        <v>34.100158690000001</v>
      </c>
      <c r="D665" s="50">
        <v>1003.01873779</v>
      </c>
      <c r="E665" s="50">
        <v>49.020839690000003</v>
      </c>
      <c r="F665" s="50">
        <v>43.864807130000003</v>
      </c>
      <c r="G665" s="50">
        <v>0.45101202000000001</v>
      </c>
      <c r="H665" s="50">
        <v>0</v>
      </c>
      <c r="I665" s="50">
        <v>899.22076416000004</v>
      </c>
      <c r="J665" s="51">
        <v>890.43798828000001</v>
      </c>
      <c r="K665" s="51">
        <v>163.91906738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44165.453472222223</v>
      </c>
      <c r="C666" s="50">
        <v>34.239105219999999</v>
      </c>
      <c r="D666" s="50">
        <v>1002.91644287</v>
      </c>
      <c r="E666" s="50">
        <v>50.011035919999998</v>
      </c>
      <c r="F666" s="50">
        <v>79.778633119999995</v>
      </c>
      <c r="G666" s="50">
        <v>0.65441722000000002</v>
      </c>
      <c r="H666" s="50">
        <v>0</v>
      </c>
      <c r="I666" s="50">
        <v>869.82556151999995</v>
      </c>
      <c r="J666" s="51">
        <v>860.54266356999995</v>
      </c>
      <c r="K666" s="51">
        <v>165.23193359000001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44165.45416666667</v>
      </c>
      <c r="C667" s="50">
        <v>34.182250979999999</v>
      </c>
      <c r="D667" s="50">
        <v>1002.91644287</v>
      </c>
      <c r="E667" s="50">
        <v>51.418361660000002</v>
      </c>
      <c r="F667" s="50">
        <v>358.83679198999999</v>
      </c>
      <c r="G667" s="50">
        <v>0.85782230000000004</v>
      </c>
      <c r="H667" s="50">
        <v>0</v>
      </c>
      <c r="I667" s="50">
        <v>911.93212890999996</v>
      </c>
      <c r="J667" s="51">
        <v>903.91668701000003</v>
      </c>
      <c r="K667" s="51">
        <v>164.65742492999999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44165.454861111109</v>
      </c>
      <c r="C668" s="50">
        <v>34.169647220000002</v>
      </c>
      <c r="D668" s="50">
        <v>1002.91644287</v>
      </c>
      <c r="E668" s="50">
        <v>49.582202909999999</v>
      </c>
      <c r="F668" s="50">
        <v>36.903781889999998</v>
      </c>
      <c r="G668" s="50">
        <v>1.8070464100000001</v>
      </c>
      <c r="H668" s="50">
        <v>0</v>
      </c>
      <c r="I668" s="50">
        <v>918.37603760000002</v>
      </c>
      <c r="J668" s="51">
        <v>909.18719481999995</v>
      </c>
      <c r="K668" s="51">
        <v>165.72401428000001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44165.455555555556</v>
      </c>
      <c r="C669" s="50">
        <v>34.4317627</v>
      </c>
      <c r="D669" s="50">
        <v>1002.90179443</v>
      </c>
      <c r="E669" s="50">
        <v>51.504127500000003</v>
      </c>
      <c r="F669" s="50">
        <v>334.50137329</v>
      </c>
      <c r="G669" s="50">
        <v>2.8240721199999999</v>
      </c>
      <c r="H669" s="50">
        <v>0</v>
      </c>
      <c r="I669" s="50">
        <v>924.99658203000001</v>
      </c>
      <c r="J669" s="51">
        <v>914.02575683999999</v>
      </c>
      <c r="K669" s="51">
        <v>172.78068542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44165.456250000003</v>
      </c>
      <c r="C670" s="50">
        <v>33.699157710000001</v>
      </c>
      <c r="D670" s="50">
        <v>1002.91644287</v>
      </c>
      <c r="E670" s="50">
        <v>52.198047639999999</v>
      </c>
      <c r="F670" s="50">
        <v>295.51403808999999</v>
      </c>
      <c r="G670" s="50">
        <v>1.8070464100000001</v>
      </c>
      <c r="H670" s="50">
        <v>0</v>
      </c>
      <c r="I670" s="50">
        <v>930.02807616999996</v>
      </c>
      <c r="J670" s="51">
        <v>919.12347411999997</v>
      </c>
      <c r="K670" s="51">
        <v>171.30371094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44165.456944444442</v>
      </c>
      <c r="C671" s="50">
        <v>33.661254880000001</v>
      </c>
      <c r="D671" s="50">
        <v>1002.91644287</v>
      </c>
      <c r="E671" s="50">
        <v>51.476833339999999</v>
      </c>
      <c r="F671" s="50">
        <v>322.19323730000002</v>
      </c>
      <c r="G671" s="50">
        <v>0.72221886999999996</v>
      </c>
      <c r="H671" s="50">
        <v>0</v>
      </c>
      <c r="I671" s="50">
        <v>929.05718993999994</v>
      </c>
      <c r="J671" s="51">
        <v>919.90093993999994</v>
      </c>
      <c r="K671" s="51">
        <v>172.04232787999999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44165.457638888889</v>
      </c>
      <c r="C672" s="50">
        <v>33.626556399999998</v>
      </c>
      <c r="D672" s="50">
        <v>1002.91644287</v>
      </c>
      <c r="E672" s="50">
        <v>50.884277339999997</v>
      </c>
      <c r="F672" s="50">
        <v>13.045474049999999</v>
      </c>
      <c r="G672" s="50">
        <v>0.31540858999999999</v>
      </c>
      <c r="H672" s="50">
        <v>0</v>
      </c>
      <c r="I672" s="50">
        <v>922.70141602000001</v>
      </c>
      <c r="J672" s="51">
        <v>914.54418944999998</v>
      </c>
      <c r="K672" s="51">
        <v>174.66781616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44165.458333333336</v>
      </c>
      <c r="C673" s="50">
        <v>33.822326660000002</v>
      </c>
      <c r="D673" s="50">
        <v>1002.90179443</v>
      </c>
      <c r="E673" s="50">
        <v>49.32101059</v>
      </c>
      <c r="F673" s="50">
        <v>6.6738867800000001</v>
      </c>
      <c r="G673" s="50">
        <v>1.6036411500000001</v>
      </c>
      <c r="H673" s="50">
        <v>0</v>
      </c>
      <c r="I673" s="50">
        <v>930.29309081999997</v>
      </c>
      <c r="J673" s="51">
        <v>923.44360352000001</v>
      </c>
      <c r="K673" s="51">
        <v>179.26286315999999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44165.459027777775</v>
      </c>
      <c r="C674" s="50">
        <v>33.642303470000002</v>
      </c>
      <c r="D674" s="50">
        <v>1002.81408691</v>
      </c>
      <c r="E674" s="50">
        <v>50.681556700000002</v>
      </c>
      <c r="F674" s="50">
        <v>24.413248060000001</v>
      </c>
      <c r="G674" s="50">
        <v>1.5358394399999999</v>
      </c>
      <c r="H674" s="50">
        <v>0</v>
      </c>
      <c r="I674" s="50">
        <v>939.82647704999999</v>
      </c>
      <c r="J674" s="51">
        <v>930.52844238</v>
      </c>
      <c r="K674" s="51">
        <v>184.02200317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44165.459722222222</v>
      </c>
      <c r="C675" s="50">
        <v>33.677062990000003</v>
      </c>
      <c r="D675" s="50">
        <v>1002.82873535</v>
      </c>
      <c r="E675" s="50">
        <v>50.202053069999998</v>
      </c>
      <c r="F675" s="50">
        <v>336.78887938999998</v>
      </c>
      <c r="G675" s="50">
        <v>1.5358394399999999</v>
      </c>
      <c r="H675" s="50">
        <v>0</v>
      </c>
      <c r="I675" s="50">
        <v>946.27075194999998</v>
      </c>
      <c r="J675" s="51">
        <v>935.28076171999999</v>
      </c>
      <c r="K675" s="51">
        <v>185.6631012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44165.460416666669</v>
      </c>
      <c r="C676" s="50">
        <v>34.027557369999997</v>
      </c>
      <c r="D676" s="50">
        <v>1002.81408691</v>
      </c>
      <c r="E676" s="50">
        <v>48.837612149999998</v>
      </c>
      <c r="F676" s="50">
        <v>311.35870361000002</v>
      </c>
      <c r="G676" s="50">
        <v>0.72221886999999996</v>
      </c>
      <c r="H676" s="50">
        <v>0</v>
      </c>
      <c r="I676" s="50">
        <v>934.53027343999997</v>
      </c>
      <c r="J676" s="51">
        <v>926.46765137</v>
      </c>
      <c r="K676" s="51">
        <v>181.31434630999999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44165.461111111108</v>
      </c>
      <c r="C677" s="50">
        <v>34.72232056</v>
      </c>
      <c r="D677" s="50">
        <v>1002.91644287</v>
      </c>
      <c r="E677" s="50">
        <v>45.465480800000002</v>
      </c>
      <c r="F677" s="50">
        <v>68.200317380000001</v>
      </c>
      <c r="G677" s="50">
        <v>0.45101202000000001</v>
      </c>
      <c r="H677" s="50">
        <v>0</v>
      </c>
      <c r="I677" s="50">
        <v>887.12719727000001</v>
      </c>
      <c r="J677" s="51">
        <v>878.77368163999995</v>
      </c>
      <c r="K677" s="51">
        <v>179.91929626000001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44165.461805555555</v>
      </c>
      <c r="C678" s="50">
        <v>34.681243899999998</v>
      </c>
      <c r="D678" s="50">
        <v>1002.91644287</v>
      </c>
      <c r="E678" s="50">
        <v>46.872802729999997</v>
      </c>
      <c r="F678" s="50">
        <v>10.47717857</v>
      </c>
      <c r="G678" s="50">
        <v>2.2138567</v>
      </c>
      <c r="H678" s="50">
        <v>0</v>
      </c>
      <c r="I678" s="50">
        <v>915.19818114999998</v>
      </c>
      <c r="J678" s="51">
        <v>905.64477538999995</v>
      </c>
      <c r="K678" s="51">
        <v>184.51434326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44165.462500000001</v>
      </c>
      <c r="C679" s="50">
        <v>34.32754517</v>
      </c>
      <c r="D679" s="50">
        <v>1002.81408691</v>
      </c>
      <c r="E679" s="50">
        <v>48.174877170000002</v>
      </c>
      <c r="F679" s="50">
        <v>11.43153858</v>
      </c>
      <c r="G679" s="50">
        <v>0.85782230000000004</v>
      </c>
      <c r="H679" s="50">
        <v>0</v>
      </c>
      <c r="I679" s="50">
        <v>861.08648682</v>
      </c>
      <c r="J679" s="51">
        <v>852.24816895000004</v>
      </c>
      <c r="K679" s="51">
        <v>183.52967834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44165.463194444441</v>
      </c>
      <c r="C680" s="50">
        <v>34.3338623</v>
      </c>
      <c r="D680" s="50">
        <v>1002.81408691</v>
      </c>
      <c r="E680" s="50">
        <v>49.219654079999998</v>
      </c>
      <c r="F680" s="50">
        <v>21.859014510000002</v>
      </c>
      <c r="G680" s="50">
        <v>0.51881372999999997</v>
      </c>
      <c r="H680" s="50">
        <v>0</v>
      </c>
      <c r="I680" s="50">
        <v>820.48046875</v>
      </c>
      <c r="J680" s="51">
        <v>814.14459228999999</v>
      </c>
      <c r="K680" s="51">
        <v>185.82720947000001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44165.463888888888</v>
      </c>
      <c r="C681" s="50">
        <v>34.207550050000002</v>
      </c>
      <c r="D681" s="50">
        <v>1002.81408691</v>
      </c>
      <c r="E681" s="50">
        <v>48.736244200000002</v>
      </c>
      <c r="F681" s="50">
        <v>263.02456665</v>
      </c>
      <c r="G681" s="50">
        <v>0.72221886999999996</v>
      </c>
      <c r="H681" s="50">
        <v>0</v>
      </c>
      <c r="I681" s="50">
        <v>887.83343506000006</v>
      </c>
      <c r="J681" s="51">
        <v>880.93359375</v>
      </c>
      <c r="K681" s="51">
        <v>187.96061707000001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44165.464583333334</v>
      </c>
      <c r="C682" s="50">
        <v>33.711791990000002</v>
      </c>
      <c r="D682" s="50">
        <v>1002.81408691</v>
      </c>
      <c r="E682" s="50">
        <v>49.800514219999997</v>
      </c>
      <c r="F682" s="50">
        <v>285.63381958000002</v>
      </c>
      <c r="G682" s="50">
        <v>0.92562401000000005</v>
      </c>
      <c r="H682" s="50">
        <v>0</v>
      </c>
      <c r="I682" s="50">
        <v>899.48547363</v>
      </c>
      <c r="J682" s="51">
        <v>892.07952881000006</v>
      </c>
      <c r="K682" s="51">
        <v>190.17596435999999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44165.465277777781</v>
      </c>
      <c r="C683" s="50">
        <v>33.613891600000002</v>
      </c>
      <c r="D683" s="50">
        <v>1002.91644287</v>
      </c>
      <c r="E683" s="50">
        <v>50.517822270000003</v>
      </c>
      <c r="F683" s="50">
        <v>306.89578246999997</v>
      </c>
      <c r="G683" s="50">
        <v>2.1460549800000002</v>
      </c>
      <c r="H683" s="50">
        <v>0</v>
      </c>
      <c r="I683" s="50">
        <v>924.37878418000003</v>
      </c>
      <c r="J683" s="51">
        <v>917.13629149999997</v>
      </c>
      <c r="K683" s="51">
        <v>194.52471924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44165.46597222222</v>
      </c>
      <c r="C684" s="50">
        <v>33.588653559999997</v>
      </c>
      <c r="D684" s="50">
        <v>1002.81408691</v>
      </c>
      <c r="E684" s="50">
        <v>51.012928010000003</v>
      </c>
      <c r="F684" s="50">
        <v>304.48196410999998</v>
      </c>
      <c r="G684" s="50">
        <v>0.58661549999999996</v>
      </c>
      <c r="H684" s="50">
        <v>0</v>
      </c>
      <c r="I684" s="50">
        <v>910.34313965000001</v>
      </c>
      <c r="J684" s="51">
        <v>903.39825439000003</v>
      </c>
      <c r="K684" s="51">
        <v>195.67347717000001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44165.466666666667</v>
      </c>
      <c r="C685" s="50">
        <v>33.689697270000003</v>
      </c>
      <c r="D685" s="50">
        <v>1002.81408691</v>
      </c>
      <c r="E685" s="50">
        <v>50.52951813</v>
      </c>
      <c r="F685" s="50">
        <v>65.519737239999998</v>
      </c>
      <c r="G685" s="50">
        <v>1.4680377200000001</v>
      </c>
      <c r="H685" s="50">
        <v>0</v>
      </c>
      <c r="I685" s="50">
        <v>909.54882812999995</v>
      </c>
      <c r="J685" s="51">
        <v>903.13891602000001</v>
      </c>
      <c r="K685" s="51">
        <v>198.29922485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44165.467361111114</v>
      </c>
      <c r="C686" s="50">
        <v>33.317138669999999</v>
      </c>
      <c r="D686" s="50">
        <v>1002.81408691</v>
      </c>
      <c r="E686" s="50">
        <v>51.870582579999997</v>
      </c>
      <c r="F686" s="50">
        <v>304.31347656000003</v>
      </c>
      <c r="G686" s="50">
        <v>0.51881372999999997</v>
      </c>
      <c r="H686" s="50">
        <v>0</v>
      </c>
      <c r="I686" s="50">
        <v>826.12982178000004</v>
      </c>
      <c r="J686" s="51">
        <v>820.45190430000002</v>
      </c>
      <c r="K686" s="51">
        <v>196.74031067000001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44165.468055555553</v>
      </c>
      <c r="C687" s="50">
        <v>33.51919556</v>
      </c>
      <c r="D687" s="50">
        <v>1002.72637939</v>
      </c>
      <c r="E687" s="50">
        <v>51.289710999999997</v>
      </c>
      <c r="F687" s="50">
        <v>315.76553345000002</v>
      </c>
      <c r="G687" s="50">
        <v>2.3494601199999998</v>
      </c>
      <c r="H687" s="50">
        <v>0</v>
      </c>
      <c r="I687" s="50">
        <v>767.69250488</v>
      </c>
      <c r="J687" s="51">
        <v>762.64886475000003</v>
      </c>
      <c r="K687" s="51">
        <v>196.49401854999999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44165.46875</v>
      </c>
      <c r="C688" s="50">
        <v>33.402374270000003</v>
      </c>
      <c r="D688" s="50">
        <v>1002.72637939</v>
      </c>
      <c r="E688" s="50">
        <v>50.954444889999998</v>
      </c>
      <c r="F688" s="50">
        <v>272.37142943999999</v>
      </c>
      <c r="G688" s="50">
        <v>0.85782230000000004</v>
      </c>
      <c r="H688" s="50">
        <v>0</v>
      </c>
      <c r="I688" s="50">
        <v>757.89410399999997</v>
      </c>
      <c r="J688" s="51">
        <v>752.79888916000004</v>
      </c>
      <c r="K688" s="51">
        <v>203.14030457000001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44165.469444444447</v>
      </c>
      <c r="C689" s="50">
        <v>33.443420410000002</v>
      </c>
      <c r="D689" s="50">
        <v>1002.91644287</v>
      </c>
      <c r="E689" s="50">
        <v>50.954444889999998</v>
      </c>
      <c r="F689" s="50">
        <v>312.08856200999998</v>
      </c>
      <c r="G689" s="50">
        <v>0.72221886999999996</v>
      </c>
      <c r="H689" s="50">
        <v>0</v>
      </c>
      <c r="I689" s="50">
        <v>826.74786376999998</v>
      </c>
      <c r="J689" s="51">
        <v>822.17999268000005</v>
      </c>
      <c r="K689" s="51">
        <v>209.04821777000001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44165.470138888886</v>
      </c>
      <c r="C690" s="50">
        <v>33.194000240000001</v>
      </c>
      <c r="D690" s="50">
        <v>1002.72637939</v>
      </c>
      <c r="E690" s="50">
        <v>51.753627780000002</v>
      </c>
      <c r="F690" s="50">
        <v>295.10702515000003</v>
      </c>
      <c r="G690" s="50">
        <v>2.2138567</v>
      </c>
      <c r="H690" s="50">
        <v>0</v>
      </c>
      <c r="I690" s="50">
        <v>835.57507324000005</v>
      </c>
      <c r="J690" s="51">
        <v>830.47473145000004</v>
      </c>
      <c r="K690" s="51">
        <v>210.77122498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44165.470833333333</v>
      </c>
      <c r="C691" s="50">
        <v>33.092987059999999</v>
      </c>
      <c r="D691" s="50">
        <v>1002.72637939</v>
      </c>
      <c r="E691" s="50">
        <v>52.06549072</v>
      </c>
      <c r="F691" s="50">
        <v>257.49505614999998</v>
      </c>
      <c r="G691" s="50">
        <v>3.7732963599999998</v>
      </c>
      <c r="H691" s="50">
        <v>0</v>
      </c>
      <c r="I691" s="50">
        <v>862.94012451000003</v>
      </c>
      <c r="J691" s="51">
        <v>857.95056151999995</v>
      </c>
      <c r="K691" s="51">
        <v>219.22270202999999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44165.47152777778</v>
      </c>
      <c r="C692" s="50">
        <v>32.736297610000001</v>
      </c>
      <c r="D692" s="50">
        <v>1002.82873535</v>
      </c>
      <c r="E692" s="50">
        <v>54.151149750000002</v>
      </c>
      <c r="F692" s="50">
        <v>81.364486690000007</v>
      </c>
      <c r="G692" s="50">
        <v>0</v>
      </c>
      <c r="H692" s="50">
        <v>0</v>
      </c>
      <c r="I692" s="50">
        <v>847.31555175999995</v>
      </c>
      <c r="J692" s="51">
        <v>843.17590331999997</v>
      </c>
      <c r="K692" s="51">
        <v>219.71502685999999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44165.472222222219</v>
      </c>
      <c r="C693" s="50">
        <v>33.380279539999997</v>
      </c>
      <c r="D693" s="50">
        <v>1002.82873535</v>
      </c>
      <c r="E693" s="50">
        <v>51.301403049999998</v>
      </c>
      <c r="F693" s="50">
        <v>0</v>
      </c>
      <c r="G693" s="50">
        <v>0.79002059000000002</v>
      </c>
      <c r="H693" s="50">
        <v>0</v>
      </c>
      <c r="I693" s="50">
        <v>858.79132079999999</v>
      </c>
      <c r="J693" s="51">
        <v>855.18560791000004</v>
      </c>
      <c r="K693" s="51">
        <v>226.68978881999999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44165.472916666666</v>
      </c>
      <c r="C694" s="50">
        <v>33.784423830000001</v>
      </c>
      <c r="D694" s="50">
        <v>1002.81408691</v>
      </c>
      <c r="E694" s="50">
        <v>50.915466309999999</v>
      </c>
      <c r="F694" s="50">
        <v>260.83520507999998</v>
      </c>
      <c r="G694" s="50">
        <v>1.73924458</v>
      </c>
      <c r="H694" s="50">
        <v>0</v>
      </c>
      <c r="I694" s="50">
        <v>869.73718262</v>
      </c>
      <c r="J694" s="51">
        <v>866.76367187999995</v>
      </c>
      <c r="K694" s="51">
        <v>230.21798706000001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44165.473611111112</v>
      </c>
      <c r="C695" s="50">
        <v>33.598144529999999</v>
      </c>
      <c r="D695" s="50">
        <v>1002.81408691</v>
      </c>
      <c r="E695" s="50">
        <v>50.923255920000003</v>
      </c>
      <c r="F695" s="50">
        <v>220.33222961000001</v>
      </c>
      <c r="G695" s="50">
        <v>1.8748481299999999</v>
      </c>
      <c r="H695" s="50">
        <v>0</v>
      </c>
      <c r="I695" s="50">
        <v>866.20617675999995</v>
      </c>
      <c r="J695" s="51">
        <v>860.45635986000002</v>
      </c>
      <c r="K695" s="51">
        <v>229.15115356000001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44165.474305555559</v>
      </c>
      <c r="C696" s="50">
        <v>33.737060550000002</v>
      </c>
      <c r="D696" s="50">
        <v>1002.81408691</v>
      </c>
      <c r="E696" s="50">
        <v>51.387172700000001</v>
      </c>
      <c r="F696" s="50">
        <v>291.40200806000001</v>
      </c>
      <c r="G696" s="50">
        <v>1.0612275600000001</v>
      </c>
      <c r="H696" s="50">
        <v>0</v>
      </c>
      <c r="I696" s="50">
        <v>859.93878173999997</v>
      </c>
      <c r="J696" s="51">
        <v>856.30902100000003</v>
      </c>
      <c r="K696" s="51">
        <v>225.54101563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44165.474999999999</v>
      </c>
      <c r="C697" s="50">
        <v>34.071746830000002</v>
      </c>
      <c r="D697" s="50">
        <v>1002.81408691</v>
      </c>
      <c r="E697" s="50">
        <v>49.278125760000002</v>
      </c>
      <c r="F697" s="50">
        <v>250.19723511000001</v>
      </c>
      <c r="G697" s="50">
        <v>0</v>
      </c>
      <c r="H697" s="50">
        <v>0</v>
      </c>
      <c r="I697" s="50">
        <v>858.87945557</v>
      </c>
      <c r="J697" s="51">
        <v>855.61779784999999</v>
      </c>
      <c r="K697" s="51">
        <v>224.39225769000001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44165.475694444445</v>
      </c>
      <c r="C698" s="50">
        <v>34.28964233</v>
      </c>
      <c r="D698" s="50">
        <v>1002.81408691</v>
      </c>
      <c r="E698" s="50">
        <v>45.387500760000002</v>
      </c>
      <c r="F698" s="50">
        <v>232.78065491000001</v>
      </c>
      <c r="G698" s="50">
        <v>1.40023601</v>
      </c>
      <c r="H698" s="50">
        <v>0</v>
      </c>
      <c r="I698" s="50">
        <v>858.61474609000004</v>
      </c>
      <c r="J698" s="51">
        <v>854.23529053000004</v>
      </c>
      <c r="K698" s="51">
        <v>228.49472046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44165.476388888892</v>
      </c>
      <c r="C699" s="50">
        <v>33.951782229999999</v>
      </c>
      <c r="D699" s="50">
        <v>1002.72637939</v>
      </c>
      <c r="E699" s="50">
        <v>47.001453400000003</v>
      </c>
      <c r="F699" s="50">
        <v>316.14443970000002</v>
      </c>
      <c r="G699" s="50">
        <v>1.3324343000000001</v>
      </c>
      <c r="H699" s="50">
        <v>0</v>
      </c>
      <c r="I699" s="50">
        <v>855.43688965000001</v>
      </c>
      <c r="J699" s="51">
        <v>851.29760741999996</v>
      </c>
      <c r="K699" s="51">
        <v>232.35140991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44165.477083333331</v>
      </c>
      <c r="C700" s="50">
        <v>33.891754149999997</v>
      </c>
      <c r="D700" s="50">
        <v>1002.72637939</v>
      </c>
      <c r="E700" s="50">
        <v>46.783142089999998</v>
      </c>
      <c r="F700" s="50">
        <v>323.51248169000002</v>
      </c>
      <c r="G700" s="50">
        <v>2.48506355</v>
      </c>
      <c r="H700" s="50">
        <v>0</v>
      </c>
      <c r="I700" s="50">
        <v>868.50128173999997</v>
      </c>
      <c r="J700" s="51">
        <v>864.94909668000003</v>
      </c>
      <c r="K700" s="51">
        <v>238.66946411000001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44165.477777777778</v>
      </c>
      <c r="C701" s="50">
        <v>33.667602539999997</v>
      </c>
      <c r="D701" s="50">
        <v>1002.72637939</v>
      </c>
      <c r="E701" s="50">
        <v>47.929271700000001</v>
      </c>
      <c r="F701" s="50">
        <v>314.57260131999999</v>
      </c>
      <c r="G701" s="50">
        <v>0.31540858999999999</v>
      </c>
      <c r="H701" s="50">
        <v>0</v>
      </c>
      <c r="I701" s="50">
        <v>848.11016845999995</v>
      </c>
      <c r="J701" s="51">
        <v>843.95343018000005</v>
      </c>
      <c r="K701" s="51">
        <v>239.32589722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44165.478472222225</v>
      </c>
      <c r="C702" s="50">
        <v>33.711791990000002</v>
      </c>
      <c r="D702" s="50">
        <v>1002.62408447</v>
      </c>
      <c r="E702" s="50">
        <v>44.791053769999998</v>
      </c>
      <c r="F702" s="50">
        <v>15.93654823</v>
      </c>
      <c r="G702" s="50">
        <v>3.63769293</v>
      </c>
      <c r="H702" s="50">
        <v>0</v>
      </c>
      <c r="I702" s="50">
        <v>788.79010010000002</v>
      </c>
      <c r="J702" s="51">
        <v>785.28631591999999</v>
      </c>
      <c r="K702" s="51">
        <v>237.60263062000001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44165.479166666664</v>
      </c>
      <c r="C703" s="50">
        <v>33.733917239999997</v>
      </c>
      <c r="D703" s="50">
        <v>1002.62408447</v>
      </c>
      <c r="E703" s="50">
        <v>48.467262269999999</v>
      </c>
      <c r="F703" s="50">
        <v>350.09341431000001</v>
      </c>
      <c r="G703" s="50">
        <v>0.72221886999999996</v>
      </c>
      <c r="H703" s="50">
        <v>0</v>
      </c>
      <c r="I703" s="50">
        <v>870.97302246000004</v>
      </c>
      <c r="J703" s="51">
        <v>866.15875243999994</v>
      </c>
      <c r="K703" s="51">
        <v>242.36178588999999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44165.479861111111</v>
      </c>
      <c r="C704" s="50">
        <v>34.043334960000003</v>
      </c>
      <c r="D704" s="50">
        <v>1002.62408447</v>
      </c>
      <c r="E704" s="50">
        <v>44.163402560000002</v>
      </c>
      <c r="F704" s="50">
        <v>347.17431641000002</v>
      </c>
      <c r="G704" s="50">
        <v>0.79002059000000002</v>
      </c>
      <c r="H704" s="50">
        <v>0</v>
      </c>
      <c r="I704" s="50">
        <v>364.63409424000002</v>
      </c>
      <c r="J704" s="51">
        <v>362.08758545000001</v>
      </c>
      <c r="K704" s="51">
        <v>226.93582153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44165.480555555558</v>
      </c>
      <c r="C705" s="50">
        <v>33.929656979999997</v>
      </c>
      <c r="D705" s="50">
        <v>1002.62408447</v>
      </c>
      <c r="E705" s="50">
        <v>45.983959200000001</v>
      </c>
      <c r="F705" s="50">
        <v>255.58637999999999</v>
      </c>
      <c r="G705" s="50">
        <v>0.24760683999999999</v>
      </c>
      <c r="H705" s="50">
        <v>0</v>
      </c>
      <c r="I705" s="50">
        <v>305.13748169000002</v>
      </c>
      <c r="J705" s="51">
        <v>304.02517699999999</v>
      </c>
      <c r="K705" s="51">
        <v>213.15093994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44165.481249999997</v>
      </c>
      <c r="C706" s="50">
        <v>33.958068849999997</v>
      </c>
      <c r="D706" s="50">
        <v>1002.62408447</v>
      </c>
      <c r="E706" s="50">
        <v>43.761867520000003</v>
      </c>
      <c r="F706" s="50">
        <v>272.11883545000001</v>
      </c>
      <c r="G706" s="50">
        <v>1.73924458</v>
      </c>
      <c r="H706" s="50">
        <v>0</v>
      </c>
      <c r="I706" s="50">
        <v>304.60781859999997</v>
      </c>
      <c r="J706" s="51">
        <v>303.16116333000002</v>
      </c>
      <c r="K706" s="51">
        <v>221.60240173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44165.481944444444</v>
      </c>
      <c r="C707" s="50">
        <v>33.51287842</v>
      </c>
      <c r="D707" s="50">
        <v>1002.62408447</v>
      </c>
      <c r="E707" s="50">
        <v>43.531860350000002</v>
      </c>
      <c r="F707" s="50">
        <v>221.4128418</v>
      </c>
      <c r="G707" s="50">
        <v>0.31540858999999999</v>
      </c>
      <c r="H707" s="50">
        <v>0</v>
      </c>
      <c r="I707" s="50">
        <v>323.49844359999997</v>
      </c>
      <c r="J707" s="51">
        <v>321.21936034999999</v>
      </c>
      <c r="K707" s="51">
        <v>226.36155701000001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44165.482638888891</v>
      </c>
      <c r="C708" s="50">
        <v>33.645477290000002</v>
      </c>
      <c r="D708" s="50">
        <v>1002.52172852</v>
      </c>
      <c r="E708" s="50">
        <v>45.442077640000001</v>
      </c>
      <c r="F708" s="50">
        <v>97.223251340000004</v>
      </c>
      <c r="G708" s="50">
        <v>0.24760683999999999</v>
      </c>
      <c r="H708" s="50">
        <v>0</v>
      </c>
      <c r="I708" s="50">
        <v>406.03469848999998</v>
      </c>
      <c r="J708" s="51">
        <v>406.32568358999998</v>
      </c>
      <c r="K708" s="51">
        <v>239.07960510000001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44165.48333333333</v>
      </c>
      <c r="C709" s="50">
        <v>33.869659419999998</v>
      </c>
      <c r="D709" s="50">
        <v>1002.52172852</v>
      </c>
      <c r="E709" s="50">
        <v>44.95087814</v>
      </c>
      <c r="F709" s="50">
        <v>302.23645019999998</v>
      </c>
      <c r="G709" s="50">
        <v>0</v>
      </c>
      <c r="H709" s="50">
        <v>0</v>
      </c>
      <c r="I709" s="50">
        <v>844.13763428000004</v>
      </c>
      <c r="J709" s="51">
        <v>842.74377441000001</v>
      </c>
      <c r="K709" s="51">
        <v>249.09024048000001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44165.484027777777</v>
      </c>
      <c r="C710" s="50">
        <v>34.033874509999997</v>
      </c>
      <c r="D710" s="50">
        <v>1002.52172852</v>
      </c>
      <c r="E710" s="50">
        <v>45.32122803</v>
      </c>
      <c r="F710" s="50">
        <v>337.81344603999997</v>
      </c>
      <c r="G710" s="50">
        <v>1.73924458</v>
      </c>
      <c r="H710" s="50">
        <v>0</v>
      </c>
      <c r="I710" s="50">
        <v>875.56329345999995</v>
      </c>
      <c r="J710" s="51">
        <v>872.63885498000002</v>
      </c>
      <c r="K710" s="51">
        <v>253.84939575000001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44165.484722222223</v>
      </c>
      <c r="C711" s="50">
        <v>34.239105219999999</v>
      </c>
      <c r="D711" s="50">
        <v>1002.33166504</v>
      </c>
      <c r="E711" s="50">
        <v>46.288036349999999</v>
      </c>
      <c r="F711" s="50">
        <v>0</v>
      </c>
      <c r="G711" s="50">
        <v>0</v>
      </c>
      <c r="H711" s="50">
        <v>0</v>
      </c>
      <c r="I711" s="50">
        <v>859.58563231999995</v>
      </c>
      <c r="J711" s="51">
        <v>853.88970946999996</v>
      </c>
      <c r="K711" s="51">
        <v>253.60310364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44165.48541666667</v>
      </c>
      <c r="C712" s="50">
        <v>34.115966800000002</v>
      </c>
      <c r="D712" s="50">
        <v>1002.33166504</v>
      </c>
      <c r="E712" s="50">
        <v>46.210071560000003</v>
      </c>
      <c r="F712" s="50">
        <v>11.122778889999999</v>
      </c>
      <c r="G712" s="50">
        <v>1.5358394399999999</v>
      </c>
      <c r="H712" s="50">
        <v>0</v>
      </c>
      <c r="I712" s="50">
        <v>857.46704102000001</v>
      </c>
      <c r="J712" s="51">
        <v>856.13616943</v>
      </c>
      <c r="K712" s="51">
        <v>256.63900756999999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44165.486111111109</v>
      </c>
      <c r="C713" s="50">
        <v>33.989654539999997</v>
      </c>
      <c r="D713" s="50">
        <v>1002.53631592</v>
      </c>
      <c r="E713" s="50">
        <v>46.35430908</v>
      </c>
      <c r="F713" s="50">
        <v>6.4493265199999996</v>
      </c>
      <c r="G713" s="50">
        <v>0.85782230000000004</v>
      </c>
      <c r="H713" s="50">
        <v>0</v>
      </c>
      <c r="I713" s="50">
        <v>826.12982178000004</v>
      </c>
      <c r="J713" s="51">
        <v>824.59930420000001</v>
      </c>
      <c r="K713" s="51">
        <v>250.73133849999999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44165.486805555556</v>
      </c>
      <c r="C714" s="50">
        <v>34.41281128</v>
      </c>
      <c r="D714" s="50">
        <v>1002.33166504</v>
      </c>
      <c r="E714" s="50">
        <v>45.134105679999998</v>
      </c>
      <c r="F714" s="50">
        <v>7.7124466900000002</v>
      </c>
      <c r="G714" s="50">
        <v>0.99342578999999998</v>
      </c>
      <c r="H714" s="50">
        <v>0</v>
      </c>
      <c r="I714" s="50">
        <v>766.72161864999998</v>
      </c>
      <c r="J714" s="51">
        <v>765.58660888999998</v>
      </c>
      <c r="K714" s="51">
        <v>238.99768065999999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44165.487500000003</v>
      </c>
      <c r="C715" s="50">
        <v>34.41281128</v>
      </c>
      <c r="D715" s="50">
        <v>1002.52172852</v>
      </c>
      <c r="E715" s="50">
        <v>45.714977259999998</v>
      </c>
      <c r="F715" s="50">
        <v>15.81024933</v>
      </c>
      <c r="G715" s="50">
        <v>1.8070464100000001</v>
      </c>
      <c r="H715" s="50">
        <v>0</v>
      </c>
      <c r="I715" s="50">
        <v>790.46722411999997</v>
      </c>
      <c r="J715" s="51">
        <v>789.00158691000001</v>
      </c>
      <c r="K715" s="51">
        <v>237.52070617999999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44165.488194444442</v>
      </c>
      <c r="C716" s="50">
        <v>34.26437378</v>
      </c>
      <c r="D716" s="50">
        <v>1002.24395752</v>
      </c>
      <c r="E716" s="50">
        <v>44.284252170000002</v>
      </c>
      <c r="F716" s="50">
        <v>19.48719788</v>
      </c>
      <c r="G716" s="50">
        <v>3.0274772599999999</v>
      </c>
      <c r="H716" s="50">
        <v>0</v>
      </c>
      <c r="I716" s="50">
        <v>785.78875731999995</v>
      </c>
      <c r="J716" s="51">
        <v>785.11352538999995</v>
      </c>
      <c r="K716" s="51">
        <v>239.98233031999999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44165.488888888889</v>
      </c>
      <c r="C717" s="50">
        <v>33.711791990000002</v>
      </c>
      <c r="D717" s="50">
        <v>1002.24395752</v>
      </c>
      <c r="E717" s="50">
        <v>46.058032990000001</v>
      </c>
      <c r="F717" s="50">
        <v>351.52490233999998</v>
      </c>
      <c r="G717" s="50">
        <v>1.9426498400000001</v>
      </c>
      <c r="H717" s="50">
        <v>0</v>
      </c>
      <c r="I717" s="50">
        <v>782.52270508000004</v>
      </c>
      <c r="J717" s="51">
        <v>780.79333496000004</v>
      </c>
      <c r="K717" s="51">
        <v>239.65411377000001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44165.489583333336</v>
      </c>
      <c r="C718" s="50">
        <v>33.137176510000003</v>
      </c>
      <c r="D718" s="50">
        <v>1002.24395752</v>
      </c>
      <c r="E718" s="50">
        <v>47.098915099999999</v>
      </c>
      <c r="F718" s="50">
        <v>280.53942870999998</v>
      </c>
      <c r="G718" s="50">
        <v>0.65441722000000002</v>
      </c>
      <c r="H718" s="50">
        <v>0</v>
      </c>
      <c r="I718" s="50">
        <v>724.96813965000001</v>
      </c>
      <c r="J718" s="51">
        <v>724.89093018000005</v>
      </c>
      <c r="K718" s="51">
        <v>233.41798401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44165.490277777775</v>
      </c>
      <c r="C719" s="50">
        <v>33.285583500000001</v>
      </c>
      <c r="D719" s="50">
        <v>1002.15625</v>
      </c>
      <c r="E719" s="50">
        <v>46.338722230000002</v>
      </c>
      <c r="F719" s="50">
        <v>202.17182922000001</v>
      </c>
      <c r="G719" s="50">
        <v>0.72221886999999996</v>
      </c>
      <c r="H719" s="50">
        <v>0</v>
      </c>
      <c r="I719" s="50">
        <v>712.78619385000002</v>
      </c>
      <c r="J719" s="51">
        <v>710.02978515999996</v>
      </c>
      <c r="K719" s="51">
        <v>232.02319335999999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44165.490972222222</v>
      </c>
      <c r="C720" s="50">
        <v>33.47497559</v>
      </c>
      <c r="D720" s="50">
        <v>1002.15625</v>
      </c>
      <c r="E720" s="50">
        <v>46.52973557</v>
      </c>
      <c r="F720" s="50">
        <v>42.812229160000001</v>
      </c>
      <c r="G720" s="50">
        <v>1.8748481299999999</v>
      </c>
      <c r="H720" s="50">
        <v>0</v>
      </c>
      <c r="I720" s="50">
        <v>685.50958251999998</v>
      </c>
      <c r="J720" s="51">
        <v>684.54113770000004</v>
      </c>
      <c r="K720" s="51">
        <v>230.38209534000001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44165.491666666669</v>
      </c>
      <c r="C721" s="50">
        <v>33.490783690000001</v>
      </c>
      <c r="D721" s="50">
        <v>1002.0393066399999</v>
      </c>
      <c r="E721" s="50">
        <v>47.243152619999996</v>
      </c>
      <c r="F721" s="50">
        <v>88.367614750000001</v>
      </c>
      <c r="G721" s="50">
        <v>1.8070464100000001</v>
      </c>
      <c r="H721" s="50">
        <v>0</v>
      </c>
      <c r="I721" s="50">
        <v>673.23950194999998</v>
      </c>
      <c r="J721" s="51">
        <v>671.40808104999996</v>
      </c>
      <c r="K721" s="51">
        <v>230.13580322000001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44165.492361111108</v>
      </c>
      <c r="C722" s="50">
        <v>33.642303470000002</v>
      </c>
      <c r="D722" s="50">
        <v>1002.1416626</v>
      </c>
      <c r="E722" s="50">
        <v>48.603698729999998</v>
      </c>
      <c r="F722" s="50">
        <v>111.27159881999999</v>
      </c>
      <c r="G722" s="50">
        <v>2.2816584099999999</v>
      </c>
      <c r="H722" s="50">
        <v>0</v>
      </c>
      <c r="I722" s="50">
        <v>656.99713135000002</v>
      </c>
      <c r="J722" s="51">
        <v>656.28753661999997</v>
      </c>
      <c r="K722" s="51">
        <v>231.44868468999999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44165.493055555555</v>
      </c>
      <c r="C723" s="50">
        <v>33.989654539999997</v>
      </c>
      <c r="D723" s="50">
        <v>1002.05395508</v>
      </c>
      <c r="E723" s="50">
        <v>45.145801540000001</v>
      </c>
      <c r="F723" s="50">
        <v>81.420600890000003</v>
      </c>
      <c r="G723" s="50">
        <v>3.0952789799999998</v>
      </c>
      <c r="H723" s="50">
        <v>0</v>
      </c>
      <c r="I723" s="50">
        <v>676.77050781000003</v>
      </c>
      <c r="J723" s="51">
        <v>676.33294678000004</v>
      </c>
      <c r="K723" s="51">
        <v>236.04373168999999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44165.493750000001</v>
      </c>
      <c r="C724" s="50">
        <v>33.759155270000001</v>
      </c>
      <c r="D724" s="50">
        <v>1002.05395508</v>
      </c>
      <c r="E724" s="50">
        <v>46.720764160000002</v>
      </c>
      <c r="F724" s="50">
        <v>89.644752499999996</v>
      </c>
      <c r="G724" s="50">
        <v>2.6884686900000001</v>
      </c>
      <c r="H724" s="50">
        <v>0</v>
      </c>
      <c r="I724" s="50">
        <v>658.40954590000001</v>
      </c>
      <c r="J724" s="51">
        <v>657.92907715000001</v>
      </c>
      <c r="K724" s="51">
        <v>237.93084716999999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44165.494444444441</v>
      </c>
      <c r="C725" s="50">
        <v>33.396057130000003</v>
      </c>
      <c r="D725" s="50">
        <v>1002.1416626</v>
      </c>
      <c r="E725" s="50">
        <v>47.933166499999999</v>
      </c>
      <c r="F725" s="50">
        <v>47.261119839999999</v>
      </c>
      <c r="G725" s="50">
        <v>1.9426498400000001</v>
      </c>
      <c r="H725" s="50">
        <v>0</v>
      </c>
      <c r="I725" s="50">
        <v>681.44897461000005</v>
      </c>
      <c r="J725" s="51">
        <v>681.17150878999996</v>
      </c>
      <c r="K725" s="51">
        <v>238.58728027000001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44165.495138888888</v>
      </c>
      <c r="C726" s="50">
        <v>33.209808350000003</v>
      </c>
      <c r="D726" s="50">
        <v>1002.05395508</v>
      </c>
      <c r="E726" s="50">
        <v>47.492652890000002</v>
      </c>
      <c r="F726" s="50">
        <v>32.061973569999999</v>
      </c>
      <c r="G726" s="50">
        <v>1.1968308700000001</v>
      </c>
      <c r="H726" s="50">
        <v>0</v>
      </c>
      <c r="I726" s="50">
        <v>683.56756591999999</v>
      </c>
      <c r="J726" s="51">
        <v>684.45458984000004</v>
      </c>
      <c r="K726" s="51">
        <v>235.38728333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44165.495833333334</v>
      </c>
      <c r="C727" s="50">
        <v>33.629699709999997</v>
      </c>
      <c r="D727" s="50">
        <v>1001.96618652</v>
      </c>
      <c r="E727" s="50">
        <v>47.215869900000001</v>
      </c>
      <c r="F727" s="50">
        <v>71.708862300000007</v>
      </c>
      <c r="G727" s="50">
        <v>1.6036411500000001</v>
      </c>
      <c r="H727" s="50">
        <v>0</v>
      </c>
      <c r="I727" s="50">
        <v>714.64013671999999</v>
      </c>
      <c r="J727" s="51">
        <v>715.21398925999995</v>
      </c>
      <c r="K727" s="51">
        <v>237.11030579000001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44165.496527777781</v>
      </c>
      <c r="C728" s="50">
        <v>33.841278080000002</v>
      </c>
      <c r="D728" s="50">
        <v>1001.96618652</v>
      </c>
      <c r="E728" s="50">
        <v>47.27044678</v>
      </c>
      <c r="F728" s="50">
        <v>108.99804688</v>
      </c>
      <c r="G728" s="50">
        <v>0.58661549999999996</v>
      </c>
      <c r="H728" s="50">
        <v>0</v>
      </c>
      <c r="I728" s="50">
        <v>728.94042968999997</v>
      </c>
      <c r="J728" s="51">
        <v>729.98889159999999</v>
      </c>
      <c r="K728" s="51">
        <v>242.19767761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44165.49722222222</v>
      </c>
      <c r="C729" s="50">
        <v>33.664428710000003</v>
      </c>
      <c r="D729" s="50">
        <v>1001.96618652</v>
      </c>
      <c r="E729" s="50">
        <v>48.155384060000003</v>
      </c>
      <c r="F729" s="50">
        <v>342.57104492000002</v>
      </c>
      <c r="G729" s="50">
        <v>0.24760683999999999</v>
      </c>
      <c r="H729" s="50">
        <v>0</v>
      </c>
      <c r="I729" s="50">
        <v>715.87597656000003</v>
      </c>
      <c r="J729" s="51">
        <v>714.78186034999999</v>
      </c>
      <c r="K729" s="51">
        <v>238.50535583000001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44165.497916666667</v>
      </c>
      <c r="C730" s="50">
        <v>33.920196529999998</v>
      </c>
      <c r="D730" s="50">
        <v>1001.95159912</v>
      </c>
      <c r="E730" s="50">
        <v>47.808422090000001</v>
      </c>
      <c r="F730" s="50">
        <v>0</v>
      </c>
      <c r="G730" s="50">
        <v>1.12902927</v>
      </c>
      <c r="H730" s="50">
        <v>0</v>
      </c>
      <c r="I730" s="50">
        <v>691.60046387</v>
      </c>
      <c r="J730" s="51">
        <v>690.76220703000001</v>
      </c>
      <c r="K730" s="51">
        <v>233.41798401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44165.498611111114</v>
      </c>
      <c r="C731" s="50">
        <v>34.141235350000002</v>
      </c>
      <c r="D731" s="50">
        <v>1001.95159912</v>
      </c>
      <c r="E731" s="50">
        <v>47.056030270000001</v>
      </c>
      <c r="F731" s="50">
        <v>54.699302670000002</v>
      </c>
      <c r="G731" s="50">
        <v>1.8748481299999999</v>
      </c>
      <c r="H731" s="50">
        <v>0</v>
      </c>
      <c r="I731" s="50">
        <v>664.67694091999999</v>
      </c>
      <c r="J731" s="51">
        <v>664.84136963000003</v>
      </c>
      <c r="K731" s="51">
        <v>231.85908508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44165.499305555553</v>
      </c>
      <c r="C732" s="50">
        <v>34.005432130000003</v>
      </c>
      <c r="D732" s="50">
        <v>1001.77618408</v>
      </c>
      <c r="E732" s="50">
        <v>47.161293030000003</v>
      </c>
      <c r="F732" s="50">
        <v>62.783042909999999</v>
      </c>
      <c r="G732" s="50">
        <v>2.0782532699999998</v>
      </c>
      <c r="H732" s="50">
        <v>0</v>
      </c>
      <c r="I732" s="50">
        <v>662.47021484000004</v>
      </c>
      <c r="J732" s="51">
        <v>663.11328125</v>
      </c>
      <c r="K732" s="51">
        <v>232.10511779999999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44165.5</v>
      </c>
      <c r="C733" s="50">
        <v>33.617065429999997</v>
      </c>
      <c r="D733" s="50">
        <v>1001.8638916</v>
      </c>
      <c r="E733" s="50">
        <v>46.31922531</v>
      </c>
      <c r="F733" s="50">
        <v>20.539775850000002</v>
      </c>
      <c r="G733" s="50">
        <v>3.23088241</v>
      </c>
      <c r="H733" s="50">
        <v>0</v>
      </c>
      <c r="I733" s="50">
        <v>630.86828613</v>
      </c>
      <c r="J733" s="51">
        <v>631.23077393000005</v>
      </c>
      <c r="K733" s="51">
        <v>234.15660095000001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44165.500694444447</v>
      </c>
      <c r="C734" s="50">
        <v>33.05825806</v>
      </c>
      <c r="D734" s="50">
        <v>1001.878479</v>
      </c>
      <c r="E734" s="50">
        <v>48.463356019999999</v>
      </c>
      <c r="F734" s="50">
        <v>12.86301327</v>
      </c>
      <c r="G734" s="50">
        <v>2.0782532699999998</v>
      </c>
      <c r="H734" s="50">
        <v>0</v>
      </c>
      <c r="I734" s="50">
        <v>667.94323729999996</v>
      </c>
      <c r="J734" s="10">
        <v>669.85278319999998</v>
      </c>
      <c r="K734" s="10">
        <v>232.59744262999999</v>
      </c>
      <c r="L734" s="10">
        <v>0</v>
      </c>
    </row>
    <row r="735" spans="1:18" x14ac:dyDescent="0.25">
      <c r="A735" s="16" t="s">
        <v>10</v>
      </c>
      <c r="B735" s="56">
        <v>44165.501388888886</v>
      </c>
      <c r="C735" s="50">
        <v>32.802581789999998</v>
      </c>
      <c r="D735" s="50">
        <v>1001.77618408</v>
      </c>
      <c r="E735" s="50">
        <v>49.457458500000001</v>
      </c>
      <c r="F735" s="50">
        <v>63.161983489999997</v>
      </c>
      <c r="G735" s="50">
        <v>2.1460549800000002</v>
      </c>
      <c r="H735" s="50">
        <v>0</v>
      </c>
      <c r="I735" s="50">
        <v>700.51611328000001</v>
      </c>
      <c r="J735" s="10">
        <v>702.25372314000003</v>
      </c>
      <c r="K735" s="10">
        <v>232.7615509</v>
      </c>
      <c r="L735" s="10">
        <v>0</v>
      </c>
    </row>
    <row r="736" spans="1:18" x14ac:dyDescent="0.25">
      <c r="A736" s="16" t="s">
        <v>10</v>
      </c>
      <c r="B736" s="55">
        <v>44165.502083333333</v>
      </c>
      <c r="C736" s="50">
        <v>33.430755619999999</v>
      </c>
      <c r="D736" s="50">
        <v>1001.8638916</v>
      </c>
      <c r="E736" s="50">
        <v>48.128089899999999</v>
      </c>
      <c r="F736" s="50">
        <v>42.335071560000003</v>
      </c>
      <c r="G736" s="50">
        <v>3.0274772599999999</v>
      </c>
      <c r="H736" s="50">
        <v>0</v>
      </c>
      <c r="I736" s="50">
        <v>698.92712401999995</v>
      </c>
      <c r="J736" s="10">
        <v>700.35284423999997</v>
      </c>
      <c r="K736" s="10">
        <v>231.20265198000001</v>
      </c>
      <c r="L736" s="10">
        <v>0</v>
      </c>
    </row>
    <row r="737" spans="1:12" x14ac:dyDescent="0.25">
      <c r="A737" s="16" t="s">
        <v>10</v>
      </c>
      <c r="B737" s="55">
        <v>44165.50277777778</v>
      </c>
      <c r="C737" s="50">
        <v>33.733917239999997</v>
      </c>
      <c r="D737" s="50">
        <v>1001.8638916</v>
      </c>
      <c r="E737" s="50">
        <v>46.510253910000003</v>
      </c>
      <c r="F737" s="50">
        <v>68.045936580000003</v>
      </c>
      <c r="G737" s="50">
        <v>2.6884686900000001</v>
      </c>
      <c r="H737" s="50">
        <v>0</v>
      </c>
      <c r="I737" s="50">
        <v>681.44897461000005</v>
      </c>
      <c r="J737" s="10">
        <v>682.89959716999999</v>
      </c>
      <c r="K737" s="10">
        <v>230.71031189000001</v>
      </c>
      <c r="L737" s="10">
        <v>0</v>
      </c>
    </row>
    <row r="738" spans="1:12" x14ac:dyDescent="0.25">
      <c r="A738" s="16" t="s">
        <v>10</v>
      </c>
      <c r="B738" s="55">
        <v>44165.503472222219</v>
      </c>
      <c r="C738" s="50">
        <v>33.48446655</v>
      </c>
      <c r="D738" s="50">
        <v>1001.8638916</v>
      </c>
      <c r="E738" s="50">
        <v>47.613502500000003</v>
      </c>
      <c r="F738" s="50">
        <v>56.678115839999997</v>
      </c>
      <c r="G738" s="50">
        <v>2.2138567</v>
      </c>
      <c r="H738" s="50">
        <v>0</v>
      </c>
      <c r="I738" s="50">
        <v>668.11981201000003</v>
      </c>
      <c r="J738" s="10">
        <v>669.33435058999999</v>
      </c>
      <c r="K738" s="10">
        <v>229.64347839000001</v>
      </c>
      <c r="L738" s="10">
        <v>0</v>
      </c>
    </row>
    <row r="739" spans="1:12" x14ac:dyDescent="0.25">
      <c r="A739" s="16" t="s">
        <v>10</v>
      </c>
      <c r="B739" s="55">
        <v>44165.504166666666</v>
      </c>
      <c r="C739" s="50">
        <v>33.386596679999997</v>
      </c>
      <c r="D739" s="50">
        <v>1001.77618408</v>
      </c>
      <c r="E739" s="50">
        <v>47.434181209999998</v>
      </c>
      <c r="F739" s="50">
        <v>48.861038209999997</v>
      </c>
      <c r="G739" s="50">
        <v>0.85782230000000004</v>
      </c>
      <c r="H739" s="50">
        <v>0</v>
      </c>
      <c r="I739" s="50">
        <v>582.75903319999998</v>
      </c>
      <c r="J739" s="10">
        <v>583.27746581999997</v>
      </c>
      <c r="K739" s="10">
        <v>223.40760803000001</v>
      </c>
      <c r="L739" s="10">
        <v>0</v>
      </c>
    </row>
    <row r="740" spans="1:12" x14ac:dyDescent="0.25">
      <c r="A740" s="16" t="s">
        <v>10</v>
      </c>
      <c r="B740" s="55">
        <v>44165.504861111112</v>
      </c>
      <c r="C740" s="50">
        <v>33.355041499999999</v>
      </c>
      <c r="D740" s="50">
        <v>1001.77618408</v>
      </c>
      <c r="E740" s="50">
        <v>47.765541079999998</v>
      </c>
      <c r="F740" s="50">
        <v>135.95796204000001</v>
      </c>
      <c r="G740" s="50">
        <v>1.9426498400000001</v>
      </c>
      <c r="H740" s="50">
        <v>0</v>
      </c>
      <c r="I740" s="50">
        <v>575.16735840000001</v>
      </c>
      <c r="J740" s="10">
        <v>575.76049805000002</v>
      </c>
      <c r="K740" s="10">
        <v>222.34077454000001</v>
      </c>
      <c r="L740" s="10">
        <v>0</v>
      </c>
    </row>
    <row r="741" spans="1:12" x14ac:dyDescent="0.25">
      <c r="A741" s="16" t="s">
        <v>10</v>
      </c>
      <c r="B741" s="55">
        <v>44165.505555555559</v>
      </c>
      <c r="C741" s="50">
        <v>33.620208740000002</v>
      </c>
      <c r="D741" s="50">
        <v>1001.77618408</v>
      </c>
      <c r="E741" s="50">
        <v>47.391296390000001</v>
      </c>
      <c r="F741" s="50">
        <v>112.02944183</v>
      </c>
      <c r="G741" s="50">
        <v>2.1460549800000002</v>
      </c>
      <c r="H741" s="50">
        <v>0</v>
      </c>
      <c r="I741" s="50">
        <v>603.94451904000005</v>
      </c>
      <c r="J741" s="10">
        <v>604.96466064000003</v>
      </c>
      <c r="K741" s="10">
        <v>223.40760803000001</v>
      </c>
      <c r="L741" s="10">
        <v>0</v>
      </c>
    </row>
    <row r="742" spans="1:12" x14ac:dyDescent="0.25">
      <c r="A742" s="16" t="s">
        <v>10</v>
      </c>
      <c r="B742" s="55">
        <v>44165.506249999999</v>
      </c>
      <c r="C742" s="50">
        <v>33.863342289999999</v>
      </c>
      <c r="D742" s="50">
        <v>1001.77618408</v>
      </c>
      <c r="E742" s="50">
        <v>46.946876529999997</v>
      </c>
      <c r="F742" s="50">
        <v>344.52185058999999</v>
      </c>
      <c r="G742" s="50">
        <v>2.0782532699999998</v>
      </c>
      <c r="H742" s="50">
        <v>0</v>
      </c>
      <c r="I742" s="50">
        <v>634.75207520000004</v>
      </c>
      <c r="J742" s="10">
        <v>635.03253173999997</v>
      </c>
      <c r="K742" s="10">
        <v>223.89993286000001</v>
      </c>
      <c r="L742" s="10">
        <v>0</v>
      </c>
    </row>
    <row r="743" spans="1:12" x14ac:dyDescent="0.25">
      <c r="A743" s="16" t="s">
        <v>10</v>
      </c>
      <c r="B743" s="55">
        <v>44165.506944444445</v>
      </c>
      <c r="C743" s="50">
        <v>33.648651119999997</v>
      </c>
      <c r="D743" s="50">
        <v>1001.77618408</v>
      </c>
      <c r="E743" s="50">
        <v>46.79873276</v>
      </c>
      <c r="F743" s="50">
        <v>14.61731052</v>
      </c>
      <c r="G743" s="50">
        <v>2.2138567</v>
      </c>
      <c r="H743" s="50">
        <v>0</v>
      </c>
      <c r="I743" s="50">
        <v>653.90765381000006</v>
      </c>
      <c r="J743" s="10">
        <v>656.02819824000005</v>
      </c>
      <c r="K743" s="10">
        <v>223.32542419000001</v>
      </c>
      <c r="L743" s="10">
        <v>0</v>
      </c>
    </row>
    <row r="744" spans="1:12" x14ac:dyDescent="0.25">
      <c r="A744" s="16" t="s">
        <v>10</v>
      </c>
      <c r="B744" s="55">
        <v>44165.507638888892</v>
      </c>
      <c r="C744" s="50">
        <v>33.538116459999998</v>
      </c>
      <c r="D744" s="50">
        <v>1001.68847656</v>
      </c>
      <c r="E744" s="50">
        <v>46.740261080000003</v>
      </c>
      <c r="F744" s="50">
        <v>37.717781070000001</v>
      </c>
      <c r="G744" s="50">
        <v>1.9426498400000001</v>
      </c>
      <c r="H744" s="50">
        <v>0</v>
      </c>
      <c r="I744" s="50">
        <v>622.74694824000005</v>
      </c>
      <c r="J744" s="10">
        <v>624.05944824000005</v>
      </c>
      <c r="K744" s="10">
        <v>223.32542419000001</v>
      </c>
      <c r="L744" s="10">
        <v>0</v>
      </c>
    </row>
    <row r="745" spans="1:12" x14ac:dyDescent="0.25">
      <c r="A745" s="16" t="s">
        <v>10</v>
      </c>
      <c r="B745" s="55">
        <v>44165.508333333331</v>
      </c>
      <c r="C745" s="50">
        <v>33.28872681</v>
      </c>
      <c r="D745" s="50">
        <v>1001.6738281299999</v>
      </c>
      <c r="E745" s="50">
        <v>47.387390140000001</v>
      </c>
      <c r="F745" s="50">
        <v>20.52575684</v>
      </c>
      <c r="G745" s="50">
        <v>1.73924458</v>
      </c>
      <c r="H745" s="50">
        <v>0</v>
      </c>
      <c r="I745" s="50">
        <v>634.75207520000004</v>
      </c>
      <c r="J745" s="10">
        <v>636.67407227000001</v>
      </c>
      <c r="K745" s="10">
        <v>221.19201659999999</v>
      </c>
      <c r="L745" s="10">
        <v>0</v>
      </c>
    </row>
    <row r="746" spans="1:12" x14ac:dyDescent="0.25">
      <c r="A746" s="16" t="s">
        <v>10</v>
      </c>
      <c r="B746" s="55">
        <v>44165.509027777778</v>
      </c>
      <c r="C746" s="50">
        <v>33.228759770000003</v>
      </c>
      <c r="D746" s="50">
        <v>1001.58612061</v>
      </c>
      <c r="E746" s="50">
        <v>47.169078829999997</v>
      </c>
      <c r="F746" s="50">
        <v>81.294303889999995</v>
      </c>
      <c r="G746" s="50">
        <v>1.6714428699999999</v>
      </c>
      <c r="H746" s="50">
        <v>0</v>
      </c>
      <c r="I746" s="50">
        <v>644.81549071999996</v>
      </c>
      <c r="J746" s="10">
        <v>646.35125731999995</v>
      </c>
      <c r="K746" s="10">
        <v>220.94596863000001</v>
      </c>
      <c r="L746" s="10">
        <v>0</v>
      </c>
    </row>
    <row r="747" spans="1:12" x14ac:dyDescent="0.25">
      <c r="A747" s="16" t="s">
        <v>10</v>
      </c>
      <c r="B747" s="55">
        <v>44165.509722222225</v>
      </c>
      <c r="C747" s="50">
        <v>33.45288086</v>
      </c>
      <c r="D747" s="50">
        <v>1001.6738281299999</v>
      </c>
      <c r="E747" s="50">
        <v>46.479064940000001</v>
      </c>
      <c r="F747" s="50">
        <v>16.175127029999999</v>
      </c>
      <c r="G747" s="50">
        <v>1.40023601</v>
      </c>
      <c r="H747" s="50">
        <v>0</v>
      </c>
      <c r="I747" s="50">
        <v>639.69549560999997</v>
      </c>
      <c r="J747" s="10">
        <v>641.33990478999999</v>
      </c>
      <c r="K747" s="10">
        <v>220.37145996000001</v>
      </c>
      <c r="L747" s="10">
        <v>0</v>
      </c>
    </row>
    <row r="748" spans="1:12" x14ac:dyDescent="0.25">
      <c r="A748" s="16" t="s">
        <v>10</v>
      </c>
      <c r="B748" s="55">
        <v>44165.510416666664</v>
      </c>
      <c r="C748" s="50">
        <v>33.418151860000002</v>
      </c>
      <c r="D748" s="50">
        <v>1001.58612061</v>
      </c>
      <c r="E748" s="50">
        <v>47.504344940000003</v>
      </c>
      <c r="F748" s="50">
        <v>168.44735718000001</v>
      </c>
      <c r="G748" s="50">
        <v>1.3324343000000001</v>
      </c>
      <c r="H748" s="50">
        <v>0</v>
      </c>
      <c r="I748" s="50">
        <v>576.49133300999995</v>
      </c>
      <c r="J748" s="10">
        <v>576.97015381000006</v>
      </c>
      <c r="K748" s="10">
        <v>218.81256103999999</v>
      </c>
      <c r="L748" s="10">
        <v>0</v>
      </c>
    </row>
    <row r="749" spans="1:12" x14ac:dyDescent="0.25">
      <c r="A749" s="16" t="s">
        <v>10</v>
      </c>
      <c r="B749" s="55">
        <v>44165.511111111111</v>
      </c>
      <c r="C749" s="50">
        <v>33.654968259999997</v>
      </c>
      <c r="D749" s="50">
        <v>1001.58612061</v>
      </c>
      <c r="E749" s="50">
        <v>46.486854549999997</v>
      </c>
      <c r="F749" s="50">
        <v>73.954383849999999</v>
      </c>
      <c r="G749" s="50">
        <v>1.9426498400000001</v>
      </c>
      <c r="H749" s="50">
        <v>0</v>
      </c>
      <c r="I749" s="50">
        <v>571.01855468999997</v>
      </c>
      <c r="J749" s="10">
        <v>572.30438231999995</v>
      </c>
      <c r="K749" s="10">
        <v>216.84326171999999</v>
      </c>
      <c r="L749" s="10">
        <v>0</v>
      </c>
    </row>
    <row r="750" spans="1:12" x14ac:dyDescent="0.25">
      <c r="A750" s="16" t="s">
        <v>10</v>
      </c>
      <c r="B750" s="55">
        <v>44165.511805555558</v>
      </c>
      <c r="C750" s="50">
        <v>33.481323240000002</v>
      </c>
      <c r="D750" s="50">
        <v>1001.58612061</v>
      </c>
      <c r="E750" s="50">
        <v>46.876697540000002</v>
      </c>
      <c r="F750" s="50">
        <v>71.007148740000005</v>
      </c>
      <c r="G750" s="50">
        <v>1.26463258</v>
      </c>
      <c r="H750" s="50">
        <v>0</v>
      </c>
      <c r="I750" s="50">
        <v>529.61791991999996</v>
      </c>
      <c r="J750" s="10">
        <v>528.93060303000004</v>
      </c>
      <c r="K750" s="10">
        <v>214.95613098000001</v>
      </c>
      <c r="L750" s="10">
        <v>0</v>
      </c>
    </row>
    <row r="751" spans="1:12" x14ac:dyDescent="0.25">
      <c r="A751" s="16" t="s">
        <v>10</v>
      </c>
      <c r="B751" s="55">
        <v>44165.512499999997</v>
      </c>
      <c r="C751" s="50">
        <v>33.46865845</v>
      </c>
      <c r="D751" s="50">
        <v>1001.49841309</v>
      </c>
      <c r="E751" s="50">
        <v>47.91757965</v>
      </c>
      <c r="F751" s="50">
        <v>93.251564029999997</v>
      </c>
      <c r="G751" s="50">
        <v>1.1968308700000001</v>
      </c>
      <c r="H751" s="50">
        <v>0</v>
      </c>
      <c r="I751" s="50">
        <v>506.66668700999998</v>
      </c>
      <c r="J751" s="10">
        <v>506.98434448</v>
      </c>
      <c r="K751" s="10">
        <v>212.49450684000001</v>
      </c>
      <c r="L751" s="10">
        <v>0</v>
      </c>
    </row>
    <row r="752" spans="1:12" x14ac:dyDescent="0.25">
      <c r="A752" s="16" t="s">
        <v>10</v>
      </c>
      <c r="B752" s="55">
        <v>44165.513194444444</v>
      </c>
      <c r="C752" s="50">
        <v>33.778076169999999</v>
      </c>
      <c r="D752" s="50">
        <v>1001.49841309</v>
      </c>
      <c r="E752" s="50">
        <v>46.631103520000003</v>
      </c>
      <c r="F752" s="50">
        <v>53.941467289999999</v>
      </c>
      <c r="G752" s="50">
        <v>1.8070464100000001</v>
      </c>
      <c r="H752" s="50">
        <v>0</v>
      </c>
      <c r="I752" s="50">
        <v>593.79296875</v>
      </c>
      <c r="J752" s="10">
        <v>595.37396239999998</v>
      </c>
      <c r="K752" s="10">
        <v>216.59721375000001</v>
      </c>
      <c r="L752" s="10">
        <v>0</v>
      </c>
    </row>
    <row r="753" spans="1:12" x14ac:dyDescent="0.25">
      <c r="A753" s="16" t="s">
        <v>10</v>
      </c>
      <c r="B753" s="55">
        <v>44165.513888888891</v>
      </c>
      <c r="C753" s="50">
        <v>33.81283569</v>
      </c>
      <c r="D753" s="50">
        <v>1001.48376465</v>
      </c>
      <c r="E753" s="50">
        <v>46.518043519999999</v>
      </c>
      <c r="F753" s="50">
        <v>339.93255614999998</v>
      </c>
      <c r="G753" s="50">
        <v>2.0782532699999998</v>
      </c>
      <c r="H753" s="50">
        <v>0</v>
      </c>
      <c r="I753" s="50">
        <v>618.59814453000001</v>
      </c>
      <c r="J753" s="10">
        <v>620.17138671999999</v>
      </c>
      <c r="K753" s="10">
        <v>217.74598693999999</v>
      </c>
      <c r="L753" s="10">
        <v>0</v>
      </c>
    </row>
    <row r="754" spans="1:12" x14ac:dyDescent="0.25">
      <c r="A754" s="16" t="s">
        <v>10</v>
      </c>
      <c r="B754" s="55">
        <v>44165.51458333333</v>
      </c>
      <c r="C754" s="50">
        <v>33.424468990000001</v>
      </c>
      <c r="D754" s="50">
        <v>1001.48376465</v>
      </c>
      <c r="E754" s="50">
        <v>45.134105679999998</v>
      </c>
      <c r="F754" s="50">
        <v>13.859473230000001</v>
      </c>
      <c r="G754" s="50">
        <v>1.3324343000000001</v>
      </c>
      <c r="H754" s="50">
        <v>0</v>
      </c>
      <c r="I754" s="50">
        <v>667.50177001999998</v>
      </c>
      <c r="J754" s="10">
        <v>670.37121581999997</v>
      </c>
      <c r="K754" s="10">
        <v>222.34077454000001</v>
      </c>
      <c r="L754" s="10">
        <v>0</v>
      </c>
    </row>
    <row r="755" spans="1:12" x14ac:dyDescent="0.25">
      <c r="A755" s="16" t="s">
        <v>10</v>
      </c>
      <c r="B755" s="55">
        <v>44165.515277777777</v>
      </c>
      <c r="C755" s="50">
        <v>33.04562378</v>
      </c>
      <c r="D755" s="50">
        <v>1001.48376465</v>
      </c>
      <c r="E755" s="50">
        <v>47.870800019999997</v>
      </c>
      <c r="F755" s="50">
        <v>27.192041400000001</v>
      </c>
      <c r="G755" s="50">
        <v>1.3324343000000001</v>
      </c>
      <c r="H755" s="50">
        <v>0</v>
      </c>
      <c r="I755" s="50">
        <v>713.66894531000003</v>
      </c>
      <c r="J755" s="10">
        <v>716.68273925999995</v>
      </c>
      <c r="K755" s="10">
        <v>225.86923218000001</v>
      </c>
      <c r="L755" s="10">
        <v>0</v>
      </c>
    </row>
    <row r="756" spans="1:12" x14ac:dyDescent="0.25">
      <c r="A756" s="16" t="s">
        <v>10</v>
      </c>
      <c r="B756" s="55">
        <v>44165.515972222223</v>
      </c>
      <c r="C756" s="50">
        <v>32.881500240000001</v>
      </c>
      <c r="D756" s="50">
        <v>1001.49841309</v>
      </c>
      <c r="E756" s="50">
        <v>46.553138730000001</v>
      </c>
      <c r="F756" s="50">
        <v>28.230602260000001</v>
      </c>
      <c r="G756" s="50">
        <v>2.6206669800000002</v>
      </c>
      <c r="H756" s="50">
        <v>0</v>
      </c>
      <c r="I756" s="50">
        <v>753.12750243999994</v>
      </c>
      <c r="J756" s="10">
        <v>757.46466064000003</v>
      </c>
      <c r="K756" s="10">
        <v>230.79225159000001</v>
      </c>
      <c r="L756" s="10">
        <v>0</v>
      </c>
    </row>
    <row r="757" spans="1:12" x14ac:dyDescent="0.25">
      <c r="A757" s="16" t="s">
        <v>10</v>
      </c>
      <c r="B757" s="55">
        <v>44165.51666666667</v>
      </c>
      <c r="C757" s="50">
        <v>32.868865970000002</v>
      </c>
      <c r="D757" s="50">
        <v>1001.39605713</v>
      </c>
      <c r="E757" s="50">
        <v>47.88249588</v>
      </c>
      <c r="F757" s="50">
        <v>16.722467420000001</v>
      </c>
      <c r="G757" s="50">
        <v>1.3324343000000001</v>
      </c>
      <c r="H757" s="50">
        <v>0</v>
      </c>
      <c r="I757" s="50">
        <v>762.04315185999997</v>
      </c>
      <c r="J757" s="10">
        <v>767.31469727000001</v>
      </c>
      <c r="K757" s="10">
        <v>228.33061218</v>
      </c>
      <c r="L757" s="10">
        <v>0</v>
      </c>
    </row>
    <row r="758" spans="1:12" x14ac:dyDescent="0.25">
      <c r="A758" s="16" t="s">
        <v>10</v>
      </c>
      <c r="B758" s="55">
        <v>44165.517361111109</v>
      </c>
      <c r="C758" s="50">
        <v>33.105621339999999</v>
      </c>
      <c r="D758" s="50">
        <v>1001.49841309</v>
      </c>
      <c r="E758" s="50">
        <v>47.336719510000002</v>
      </c>
      <c r="F758" s="50">
        <v>42.629810329999998</v>
      </c>
      <c r="G758" s="50">
        <v>1.73924458</v>
      </c>
      <c r="H758" s="50">
        <v>0</v>
      </c>
      <c r="I758" s="50">
        <v>720.55438231999995</v>
      </c>
      <c r="J758" s="10">
        <v>724.97747803000004</v>
      </c>
      <c r="K758" s="10">
        <v>227.09992980999999</v>
      </c>
      <c r="L758" s="10">
        <v>0</v>
      </c>
    </row>
    <row r="759" spans="1:12" x14ac:dyDescent="0.25">
      <c r="A759" s="16" t="s">
        <v>10</v>
      </c>
      <c r="B759" s="55">
        <v>44165.518055555556</v>
      </c>
      <c r="C759" s="50">
        <v>33.399200440000001</v>
      </c>
      <c r="D759" s="50">
        <v>1001.39605713</v>
      </c>
      <c r="E759" s="50">
        <v>47.812316889999998</v>
      </c>
      <c r="F759" s="50">
        <v>75.161338810000004</v>
      </c>
      <c r="G759" s="50">
        <v>1.5358394399999999</v>
      </c>
      <c r="H759" s="50">
        <v>0</v>
      </c>
      <c r="I759" s="50">
        <v>815.89013671999999</v>
      </c>
      <c r="J759" s="10">
        <v>821.83435058999999</v>
      </c>
      <c r="K759" s="10">
        <v>230.62814331000001</v>
      </c>
      <c r="L759" s="10">
        <v>0</v>
      </c>
    </row>
    <row r="760" spans="1:12" x14ac:dyDescent="0.25">
      <c r="A760" s="16" t="s">
        <v>10</v>
      </c>
      <c r="B760" s="55">
        <v>44165.518750000003</v>
      </c>
      <c r="C760" s="50">
        <v>33.658111570000003</v>
      </c>
      <c r="D760" s="50">
        <v>1001.48376465</v>
      </c>
      <c r="E760" s="50">
        <v>45.687683110000002</v>
      </c>
      <c r="F760" s="50">
        <v>53.815124509999997</v>
      </c>
      <c r="G760" s="50">
        <v>1.5358394399999999</v>
      </c>
      <c r="H760" s="50">
        <v>0</v>
      </c>
      <c r="I760" s="50">
        <v>804.76751708999996</v>
      </c>
      <c r="J760" s="10">
        <v>810.68847656000003</v>
      </c>
      <c r="K760" s="10">
        <v>230.13580322000001</v>
      </c>
      <c r="L760" s="10">
        <v>0</v>
      </c>
    </row>
    <row r="761" spans="1:12" x14ac:dyDescent="0.25">
      <c r="A761" s="16" t="s">
        <v>10</v>
      </c>
      <c r="B761" s="55">
        <v>44165.519444444442</v>
      </c>
      <c r="C761" s="50">
        <v>33.809661869999999</v>
      </c>
      <c r="D761" s="50">
        <v>1001.39605713</v>
      </c>
      <c r="E761" s="50">
        <v>45.403102869999998</v>
      </c>
      <c r="F761" s="50">
        <v>75.18937683</v>
      </c>
      <c r="G761" s="50">
        <v>1.73924458</v>
      </c>
      <c r="H761" s="50">
        <v>0</v>
      </c>
      <c r="I761" s="50">
        <v>808.29852295000001</v>
      </c>
      <c r="J761" s="10">
        <v>814.66302489999998</v>
      </c>
      <c r="K761" s="10">
        <v>230.38209534000001</v>
      </c>
      <c r="L761" s="10">
        <v>0</v>
      </c>
    </row>
    <row r="762" spans="1:12" x14ac:dyDescent="0.25">
      <c r="A762" s="16" t="s">
        <v>10</v>
      </c>
      <c r="B762" s="55">
        <v>44165.520138888889</v>
      </c>
      <c r="C762" s="50">
        <v>34.014892580000001</v>
      </c>
      <c r="D762" s="50">
        <v>1001.39605713</v>
      </c>
      <c r="E762" s="50">
        <v>43.964588169999999</v>
      </c>
      <c r="F762" s="50">
        <v>74.150863650000005</v>
      </c>
      <c r="G762" s="50">
        <v>1.0612275600000001</v>
      </c>
      <c r="H762" s="50">
        <v>0</v>
      </c>
      <c r="I762" s="50">
        <v>812.88879395000004</v>
      </c>
      <c r="J762" s="10">
        <v>819.76068114999998</v>
      </c>
      <c r="K762" s="10">
        <v>230.95635985999999</v>
      </c>
      <c r="L762" s="10">
        <v>0</v>
      </c>
    </row>
    <row r="763" spans="1:12" x14ac:dyDescent="0.25">
      <c r="A763" s="16" t="s">
        <v>10</v>
      </c>
      <c r="B763" s="55">
        <v>44165.520833333336</v>
      </c>
      <c r="C763" s="50">
        <v>33.670745850000003</v>
      </c>
      <c r="D763" s="50">
        <v>1001.3814086899999</v>
      </c>
      <c r="E763" s="50">
        <v>45.512256620000002</v>
      </c>
      <c r="F763" s="50">
        <v>82.585464479999999</v>
      </c>
      <c r="G763" s="50">
        <v>1.26463258</v>
      </c>
      <c r="H763" s="50">
        <v>0</v>
      </c>
      <c r="I763" s="50">
        <v>877.15228271000001</v>
      </c>
      <c r="J763" s="10">
        <v>885.25378418000003</v>
      </c>
      <c r="K763" s="10">
        <v>235.96179198999999</v>
      </c>
      <c r="L763" s="10">
        <v>0</v>
      </c>
    </row>
    <row r="764" spans="1:12" x14ac:dyDescent="0.25">
      <c r="A764" s="16" t="s">
        <v>10</v>
      </c>
      <c r="B764" s="55">
        <v>44165.521527777775</v>
      </c>
      <c r="C764" s="50">
        <v>33.5255127</v>
      </c>
      <c r="D764" s="50">
        <v>1001.39605713</v>
      </c>
      <c r="E764" s="50">
        <v>46.794837950000002</v>
      </c>
      <c r="F764" s="50">
        <v>0</v>
      </c>
      <c r="G764" s="50">
        <v>0.24760683999999999</v>
      </c>
      <c r="H764" s="50">
        <v>0</v>
      </c>
      <c r="I764" s="50">
        <v>880.24176024999997</v>
      </c>
      <c r="J764" s="10">
        <v>887.15466308999999</v>
      </c>
      <c r="K764" s="10">
        <v>234.64892578000001</v>
      </c>
      <c r="L764" s="10">
        <v>0</v>
      </c>
    </row>
    <row r="765" spans="1:12" x14ac:dyDescent="0.25">
      <c r="A765" s="16" t="s">
        <v>10</v>
      </c>
      <c r="B765" s="55">
        <v>44165.522222222222</v>
      </c>
      <c r="C765" s="50">
        <v>33.579193119999999</v>
      </c>
      <c r="D765" s="50">
        <v>1001.29370117</v>
      </c>
      <c r="E765" s="50">
        <v>46.53364182</v>
      </c>
      <c r="F765" s="50">
        <v>80.578567500000005</v>
      </c>
      <c r="G765" s="50">
        <v>1.40023601</v>
      </c>
      <c r="H765" s="50">
        <v>0</v>
      </c>
      <c r="I765" s="50">
        <v>883.59619140999996</v>
      </c>
      <c r="J765" s="10">
        <v>891.99298095999995</v>
      </c>
      <c r="K765" s="10">
        <v>232.18730163999999</v>
      </c>
      <c r="L765" s="10">
        <v>0</v>
      </c>
    </row>
    <row r="766" spans="1:12" x14ac:dyDescent="0.25">
      <c r="A766" s="16" t="s">
        <v>10</v>
      </c>
      <c r="B766" s="55">
        <v>44165.522916666669</v>
      </c>
      <c r="C766" s="50">
        <v>34.033874509999997</v>
      </c>
      <c r="D766" s="50">
        <v>1001.39605713</v>
      </c>
      <c r="E766" s="50">
        <v>45.730567929999999</v>
      </c>
      <c r="F766" s="50">
        <v>65.814483640000006</v>
      </c>
      <c r="G766" s="50">
        <v>1.73924458</v>
      </c>
      <c r="H766" s="50">
        <v>0</v>
      </c>
      <c r="I766" s="50">
        <v>876.09295654000005</v>
      </c>
      <c r="J766" s="10">
        <v>885.08099364999998</v>
      </c>
      <c r="K766" s="10">
        <v>230.95635985999999</v>
      </c>
      <c r="L766" s="10">
        <v>0</v>
      </c>
    </row>
    <row r="767" spans="1:12" x14ac:dyDescent="0.25">
      <c r="A767" s="16" t="s">
        <v>10</v>
      </c>
      <c r="B767" s="55">
        <v>44165.523611111108</v>
      </c>
      <c r="C767" s="50">
        <v>34.368591309999999</v>
      </c>
      <c r="D767" s="50">
        <v>1001.39605713</v>
      </c>
      <c r="E767" s="50">
        <v>45.20428467</v>
      </c>
      <c r="F767" s="50">
        <v>73.463165279999998</v>
      </c>
      <c r="G767" s="50">
        <v>1.73924458</v>
      </c>
      <c r="H767" s="50">
        <v>0</v>
      </c>
      <c r="I767" s="50">
        <v>869.64904784999999</v>
      </c>
      <c r="J767" s="10">
        <v>878.85992432</v>
      </c>
      <c r="K767" s="10">
        <v>227.92047119</v>
      </c>
      <c r="L767" s="10">
        <v>0</v>
      </c>
    </row>
    <row r="768" spans="1:12" x14ac:dyDescent="0.25">
      <c r="A768" s="16" t="s">
        <v>10</v>
      </c>
      <c r="B768" s="55">
        <v>44165.524305555555</v>
      </c>
      <c r="C768" s="50">
        <v>34.706542970000001</v>
      </c>
      <c r="D768" s="50">
        <v>1001.19134521</v>
      </c>
      <c r="E768" s="50">
        <v>44.311534880000004</v>
      </c>
      <c r="F768" s="50">
        <v>56.734279630000003</v>
      </c>
      <c r="G768" s="50">
        <v>3.2986841199999999</v>
      </c>
      <c r="H768" s="50">
        <v>0</v>
      </c>
      <c r="I768" s="50">
        <v>848.90447998000002</v>
      </c>
      <c r="J768" s="10">
        <v>857.95056151999995</v>
      </c>
      <c r="K768" s="10">
        <v>224.63829041</v>
      </c>
      <c r="L768" s="10">
        <v>0</v>
      </c>
    </row>
    <row r="769" spans="1:12" x14ac:dyDescent="0.25">
      <c r="A769" s="16" t="s">
        <v>10</v>
      </c>
      <c r="B769" s="55">
        <v>44165.525000000001</v>
      </c>
      <c r="C769" s="50">
        <v>34.706542970000001</v>
      </c>
      <c r="D769" s="50">
        <v>1001.27911377</v>
      </c>
      <c r="E769" s="50">
        <v>43.266761780000003</v>
      </c>
      <c r="F769" s="50">
        <v>11.936778070000001</v>
      </c>
      <c r="G769" s="50">
        <v>2.0782532699999998</v>
      </c>
      <c r="H769" s="50">
        <v>0</v>
      </c>
      <c r="I769" s="50">
        <v>836.10473633000004</v>
      </c>
      <c r="J769" s="10">
        <v>845.68151854999996</v>
      </c>
      <c r="K769" s="10">
        <v>222.01255798</v>
      </c>
      <c r="L769" s="10">
        <v>0</v>
      </c>
    </row>
    <row r="770" spans="1:12" x14ac:dyDescent="0.25">
      <c r="A770" s="16" t="s">
        <v>10</v>
      </c>
      <c r="B770" s="55">
        <v>44165.525694444441</v>
      </c>
      <c r="C770" s="50">
        <v>35.136108399999998</v>
      </c>
      <c r="D770" s="50">
        <v>1001.19134521</v>
      </c>
      <c r="E770" s="50">
        <v>42.33114243</v>
      </c>
      <c r="F770" s="50">
        <v>10.50525951</v>
      </c>
      <c r="G770" s="50">
        <v>1.9426498400000001</v>
      </c>
      <c r="H770" s="50">
        <v>0</v>
      </c>
      <c r="I770" s="50">
        <v>827.27752685999997</v>
      </c>
      <c r="J770" s="10">
        <v>834.27648925999995</v>
      </c>
      <c r="K770" s="10">
        <v>225.86923218000001</v>
      </c>
      <c r="L770" s="10">
        <v>0</v>
      </c>
    </row>
    <row r="771" spans="1:12" x14ac:dyDescent="0.25">
      <c r="A771" s="16" t="s">
        <v>10</v>
      </c>
      <c r="B771" s="55">
        <v>44165.526388888888</v>
      </c>
      <c r="C771" s="50">
        <v>34.485443119999999</v>
      </c>
      <c r="D771" s="50">
        <v>1001.19134521</v>
      </c>
      <c r="E771" s="50">
        <v>44.7442627</v>
      </c>
      <c r="F771" s="50">
        <v>99.48278809</v>
      </c>
      <c r="G771" s="50">
        <v>0.65441722000000002</v>
      </c>
      <c r="H771" s="50">
        <v>0</v>
      </c>
      <c r="I771" s="50">
        <v>814.12463378999996</v>
      </c>
      <c r="J771" s="10">
        <v>823.90808104999996</v>
      </c>
      <c r="K771" s="10">
        <v>228.16650390999999</v>
      </c>
      <c r="L771" s="10">
        <v>0</v>
      </c>
    </row>
    <row r="772" spans="1:12" x14ac:dyDescent="0.25">
      <c r="A772" s="16" t="s">
        <v>10</v>
      </c>
      <c r="B772" s="55">
        <v>44165.527083333334</v>
      </c>
      <c r="C772" s="50">
        <v>33.999114990000002</v>
      </c>
      <c r="D772" s="50">
        <v>1001.27911377</v>
      </c>
      <c r="E772" s="50">
        <v>44.943092350000001</v>
      </c>
      <c r="F772" s="50">
        <v>323.47039795000001</v>
      </c>
      <c r="G772" s="50">
        <v>0.65441722000000002</v>
      </c>
      <c r="H772" s="50">
        <v>0</v>
      </c>
      <c r="I772" s="50">
        <v>822.42254638999998</v>
      </c>
      <c r="J772" s="10">
        <v>831.42504883000004</v>
      </c>
      <c r="K772" s="10">
        <v>225.21279906999999</v>
      </c>
      <c r="L772" s="10">
        <v>0</v>
      </c>
    </row>
    <row r="773" spans="1:12" x14ac:dyDescent="0.25">
      <c r="A773" s="16" t="s">
        <v>10</v>
      </c>
      <c r="B773" s="55">
        <v>44165.527777777781</v>
      </c>
      <c r="C773" s="50">
        <v>33.964385989999997</v>
      </c>
      <c r="D773" s="50">
        <v>1001.17675781</v>
      </c>
      <c r="E773" s="50">
        <v>44.011363979999999</v>
      </c>
      <c r="F773" s="50">
        <v>290.41955566000001</v>
      </c>
      <c r="G773" s="50">
        <v>0.99342578999999998</v>
      </c>
      <c r="H773" s="50">
        <v>0</v>
      </c>
      <c r="I773" s="50">
        <v>819.95080566000001</v>
      </c>
      <c r="J773" s="10">
        <v>829.69696045000001</v>
      </c>
      <c r="K773" s="10">
        <v>223.48953247</v>
      </c>
      <c r="L773" s="10">
        <v>0</v>
      </c>
    </row>
    <row r="774" spans="1:12" x14ac:dyDescent="0.25">
      <c r="A774" s="16" t="s">
        <v>10</v>
      </c>
      <c r="B774" s="55">
        <v>44165.52847222222</v>
      </c>
      <c r="C774" s="50">
        <v>34.387542719999999</v>
      </c>
      <c r="D774" s="50">
        <v>1001.08905029</v>
      </c>
      <c r="E774" s="50">
        <v>45.629211429999998</v>
      </c>
      <c r="F774" s="50">
        <v>65.056602479999995</v>
      </c>
      <c r="G774" s="50">
        <v>2.6206669800000002</v>
      </c>
      <c r="H774" s="50">
        <v>0</v>
      </c>
      <c r="I774" s="50">
        <v>847.13897704999999</v>
      </c>
      <c r="J774" s="10">
        <v>857.17303466999999</v>
      </c>
      <c r="K774" s="10">
        <v>222.17666625999999</v>
      </c>
      <c r="L774" s="10">
        <v>0</v>
      </c>
    </row>
    <row r="775" spans="1:12" x14ac:dyDescent="0.25">
      <c r="A775" s="16" t="s">
        <v>10</v>
      </c>
      <c r="B775" s="55">
        <v>44165.529166666667</v>
      </c>
      <c r="C775" s="50">
        <v>34.608612059999999</v>
      </c>
      <c r="D775" s="50">
        <v>1001.0744628899999</v>
      </c>
      <c r="E775" s="50">
        <v>45.691577909999999</v>
      </c>
      <c r="F775" s="50">
        <v>9.3544635799999991</v>
      </c>
      <c r="G775" s="50">
        <v>2.2138567</v>
      </c>
      <c r="H775" s="50">
        <v>0</v>
      </c>
      <c r="I775" s="50">
        <v>837.34057616999996</v>
      </c>
      <c r="J775" s="10">
        <v>845.94055175999995</v>
      </c>
      <c r="K775" s="10">
        <v>224.88458252000001</v>
      </c>
      <c r="L775" s="10">
        <v>0</v>
      </c>
    </row>
    <row r="776" spans="1:12" x14ac:dyDescent="0.25">
      <c r="A776" s="16" t="s">
        <v>10</v>
      </c>
      <c r="B776" s="55">
        <v>44165.529861111114</v>
      </c>
      <c r="C776" s="50">
        <v>34.103332520000002</v>
      </c>
      <c r="D776" s="50">
        <v>1001.08905029</v>
      </c>
      <c r="E776" s="50">
        <v>47.293834689999997</v>
      </c>
      <c r="F776" s="50">
        <v>76.817375179999999</v>
      </c>
      <c r="G776" s="50">
        <v>2.2138567</v>
      </c>
      <c r="H776" s="50">
        <v>0</v>
      </c>
      <c r="I776" s="50">
        <v>862.14575194999998</v>
      </c>
      <c r="J776" s="10">
        <v>872.98449706999997</v>
      </c>
      <c r="K776" s="10">
        <v>224.47418213</v>
      </c>
      <c r="L776" s="10">
        <v>0</v>
      </c>
    </row>
    <row r="777" spans="1:12" x14ac:dyDescent="0.25">
      <c r="A777" s="16" t="s">
        <v>10</v>
      </c>
      <c r="B777" s="55">
        <v>44165.530555555553</v>
      </c>
      <c r="C777" s="50">
        <v>34.43807983</v>
      </c>
      <c r="D777" s="50">
        <v>1001.08905029</v>
      </c>
      <c r="E777" s="50">
        <v>46.151599879999999</v>
      </c>
      <c r="F777" s="50">
        <v>55.948360440000002</v>
      </c>
      <c r="G777" s="50">
        <v>1.6036411500000001</v>
      </c>
      <c r="H777" s="50">
        <v>0</v>
      </c>
      <c r="I777" s="50">
        <v>869.38403319999998</v>
      </c>
      <c r="J777" s="10">
        <v>880.24237060999997</v>
      </c>
      <c r="K777" s="10">
        <v>227.59225463999999</v>
      </c>
      <c r="L777" s="10">
        <v>0</v>
      </c>
    </row>
    <row r="778" spans="1:12" x14ac:dyDescent="0.25">
      <c r="A778" s="16" t="s">
        <v>10</v>
      </c>
      <c r="B778" s="55">
        <v>44165.53125</v>
      </c>
      <c r="C778" s="50">
        <v>34.34017944</v>
      </c>
      <c r="D778" s="50">
        <v>1000.98669434</v>
      </c>
      <c r="E778" s="50">
        <v>47.348415369999998</v>
      </c>
      <c r="F778" s="50">
        <v>322.75460815000002</v>
      </c>
      <c r="G778" s="50">
        <v>0.99342578999999998</v>
      </c>
      <c r="H778" s="50">
        <v>0</v>
      </c>
      <c r="I778" s="50">
        <v>866.29455566000001</v>
      </c>
      <c r="J778" s="10">
        <v>877.13183593999997</v>
      </c>
      <c r="K778" s="10">
        <v>225.45883179</v>
      </c>
      <c r="L778" s="10">
        <v>0</v>
      </c>
    </row>
    <row r="779" spans="1:12" x14ac:dyDescent="0.25">
      <c r="A779" s="16" t="s">
        <v>10</v>
      </c>
      <c r="B779" s="55">
        <v>44165.531944444447</v>
      </c>
      <c r="C779" s="50">
        <v>34.62442017</v>
      </c>
      <c r="D779" s="50">
        <v>1000.98669434</v>
      </c>
      <c r="E779" s="50">
        <v>45.196483610000001</v>
      </c>
      <c r="F779" s="50">
        <v>26.462285999999999</v>
      </c>
      <c r="G779" s="50">
        <v>0.45101202000000001</v>
      </c>
      <c r="H779" s="50">
        <v>0</v>
      </c>
      <c r="I779" s="50">
        <v>853.75952147999999</v>
      </c>
      <c r="J779" s="10">
        <v>865.38122558999999</v>
      </c>
      <c r="K779" s="10">
        <v>223.89993286000001</v>
      </c>
      <c r="L779" s="10">
        <v>0</v>
      </c>
    </row>
    <row r="780" spans="1:12" x14ac:dyDescent="0.25">
      <c r="A780" s="16" t="s">
        <v>10</v>
      </c>
      <c r="B780" s="55">
        <v>44165.532638888886</v>
      </c>
      <c r="C780" s="50">
        <v>34.627563479999999</v>
      </c>
      <c r="D780" s="50">
        <v>1000.98669434</v>
      </c>
      <c r="E780" s="50">
        <v>47.504344940000003</v>
      </c>
      <c r="F780" s="50">
        <v>6.18271017</v>
      </c>
      <c r="G780" s="50">
        <v>2.6206669800000002</v>
      </c>
      <c r="H780" s="50">
        <v>0</v>
      </c>
      <c r="I780" s="50">
        <v>871.41455078000001</v>
      </c>
      <c r="J780" s="10">
        <v>881.71136475000003</v>
      </c>
      <c r="K780" s="10">
        <v>227.01800537</v>
      </c>
      <c r="L780" s="10">
        <v>0</v>
      </c>
    </row>
    <row r="781" spans="1:12" x14ac:dyDescent="0.25">
      <c r="A781" s="16" t="s">
        <v>10</v>
      </c>
      <c r="B781" s="55">
        <v>44165.533333333333</v>
      </c>
      <c r="C781" s="50">
        <v>34.510711669999999</v>
      </c>
      <c r="D781" s="50">
        <v>1000.98669434</v>
      </c>
      <c r="E781" s="50">
        <v>46.857215879999998</v>
      </c>
      <c r="F781" s="50">
        <v>19.374961849999998</v>
      </c>
      <c r="G781" s="50">
        <v>1.6036411500000001</v>
      </c>
      <c r="H781" s="50">
        <v>0</v>
      </c>
      <c r="I781" s="50">
        <v>860.99804687999995</v>
      </c>
      <c r="J781" s="10">
        <v>871.94793701000003</v>
      </c>
      <c r="K781" s="10">
        <v>225.86923218000001</v>
      </c>
      <c r="L781" s="10">
        <v>0</v>
      </c>
    </row>
    <row r="782" spans="1:12" x14ac:dyDescent="0.25">
      <c r="A782" s="16" t="s">
        <v>10</v>
      </c>
      <c r="B782" s="55">
        <v>44165.53402777778</v>
      </c>
      <c r="C782" s="50">
        <v>34.74127197</v>
      </c>
      <c r="D782" s="50">
        <v>1000.98669434</v>
      </c>
      <c r="E782" s="50">
        <v>46.475158690000001</v>
      </c>
      <c r="F782" s="50">
        <v>303.71002197000001</v>
      </c>
      <c r="G782" s="50">
        <v>0.24760683999999999</v>
      </c>
      <c r="H782" s="50">
        <v>0</v>
      </c>
      <c r="I782" s="50">
        <v>860.99804687999995</v>
      </c>
      <c r="J782" s="10">
        <v>873.67572021000001</v>
      </c>
      <c r="K782" s="10">
        <v>221.93063354</v>
      </c>
      <c r="L782" s="10">
        <v>0</v>
      </c>
    </row>
    <row r="783" spans="1:12" x14ac:dyDescent="0.25">
      <c r="A783" s="16" t="s">
        <v>10</v>
      </c>
      <c r="B783" s="55">
        <v>44165.534722222219</v>
      </c>
      <c r="C783" s="50">
        <v>35.39511108</v>
      </c>
      <c r="D783" s="50">
        <v>1000.97210693</v>
      </c>
      <c r="E783" s="50">
        <v>44.295948029999998</v>
      </c>
      <c r="F783" s="50">
        <v>49.324176790000003</v>
      </c>
      <c r="G783" s="50">
        <v>0.65441722000000002</v>
      </c>
      <c r="H783" s="50">
        <v>0</v>
      </c>
      <c r="I783" s="50">
        <v>856.14306640999996</v>
      </c>
      <c r="J783" s="10">
        <v>867.80053711000005</v>
      </c>
      <c r="K783" s="10">
        <v>220.78186034999999</v>
      </c>
      <c r="L783" s="10">
        <v>0</v>
      </c>
    </row>
    <row r="784" spans="1:12" x14ac:dyDescent="0.25">
      <c r="A784" s="16" t="s">
        <v>10</v>
      </c>
      <c r="B784" s="55">
        <v>44165.535416666666</v>
      </c>
      <c r="C784" s="50">
        <v>35.186614990000002</v>
      </c>
      <c r="D784" s="50">
        <v>1000.78204346</v>
      </c>
      <c r="E784" s="50">
        <v>46.124305730000003</v>
      </c>
      <c r="F784" s="50">
        <v>66.151275630000001</v>
      </c>
      <c r="G784" s="50">
        <v>0.24760683999999999</v>
      </c>
      <c r="H784" s="50">
        <v>0</v>
      </c>
      <c r="I784" s="50">
        <v>825.68853760000002</v>
      </c>
      <c r="J784" s="10">
        <v>837.12768555000002</v>
      </c>
      <c r="K784" s="10">
        <v>218.07420349</v>
      </c>
      <c r="L784" s="10">
        <v>0</v>
      </c>
    </row>
    <row r="785" spans="1:12" x14ac:dyDescent="0.25">
      <c r="A785" s="16" t="s">
        <v>10</v>
      </c>
      <c r="B785" s="55">
        <v>44165.536111111112</v>
      </c>
      <c r="C785" s="50">
        <v>34.684417719999999</v>
      </c>
      <c r="D785" s="50">
        <v>1000.88439941</v>
      </c>
      <c r="E785" s="50">
        <v>45.995655059999997</v>
      </c>
      <c r="F785" s="50">
        <v>180.64318847999999</v>
      </c>
      <c r="G785" s="50">
        <v>0.51881372999999997</v>
      </c>
      <c r="H785" s="50">
        <v>0</v>
      </c>
      <c r="I785" s="50">
        <v>799.82434081999997</v>
      </c>
      <c r="J785" s="10">
        <v>810.68847656000003</v>
      </c>
      <c r="K785" s="10">
        <v>211.67395020000001</v>
      </c>
      <c r="L785" s="10">
        <v>0</v>
      </c>
    </row>
    <row r="786" spans="1:12" x14ac:dyDescent="0.25">
      <c r="A786" s="16" t="s">
        <v>10</v>
      </c>
      <c r="B786" s="55">
        <v>44165.536805555559</v>
      </c>
      <c r="C786" s="50">
        <v>34.820251460000001</v>
      </c>
      <c r="D786" s="50">
        <v>1000.78204346</v>
      </c>
      <c r="E786" s="50">
        <v>45.387500760000002</v>
      </c>
      <c r="F786" s="50">
        <v>4.4845313999999998</v>
      </c>
      <c r="G786" s="50">
        <v>0.24760683999999999</v>
      </c>
      <c r="H786" s="50">
        <v>0</v>
      </c>
      <c r="I786" s="50">
        <v>799.11816406000003</v>
      </c>
      <c r="J786" s="10">
        <v>808.35571288999995</v>
      </c>
      <c r="K786" s="10">
        <v>208.80218506</v>
      </c>
      <c r="L786" s="10">
        <v>0</v>
      </c>
    </row>
    <row r="787" spans="1:12" x14ac:dyDescent="0.25">
      <c r="A787" s="16" t="s">
        <v>10</v>
      </c>
      <c r="B787" s="55">
        <v>44165.537499999999</v>
      </c>
      <c r="C787" s="50">
        <v>35.357208249999999</v>
      </c>
      <c r="D787" s="50">
        <v>1000.78204346</v>
      </c>
      <c r="E787" s="50">
        <v>44.635108950000003</v>
      </c>
      <c r="F787" s="50">
        <v>10.435078620000001</v>
      </c>
      <c r="G787" s="50">
        <v>1.40023601</v>
      </c>
      <c r="H787" s="50">
        <v>0</v>
      </c>
      <c r="I787" s="50">
        <v>828.51336670000001</v>
      </c>
      <c r="J787" s="10">
        <v>839.28765868999994</v>
      </c>
      <c r="K787" s="10">
        <v>212.82272338999999</v>
      </c>
      <c r="L787" s="10">
        <v>0</v>
      </c>
    </row>
    <row r="788" spans="1:12" x14ac:dyDescent="0.25">
      <c r="A788" s="16" t="s">
        <v>10</v>
      </c>
      <c r="B788" s="55">
        <v>44165.538194444445</v>
      </c>
      <c r="C788" s="50">
        <v>35.22140503</v>
      </c>
      <c r="D788" s="50">
        <v>1000.67974854</v>
      </c>
      <c r="E788" s="50">
        <v>44.635108950000003</v>
      </c>
      <c r="F788" s="50">
        <v>52.229270939999999</v>
      </c>
      <c r="G788" s="50">
        <v>0.24760683999999999</v>
      </c>
      <c r="H788" s="50">
        <v>0</v>
      </c>
      <c r="I788" s="50">
        <v>833.80963135000002</v>
      </c>
      <c r="J788" s="10">
        <v>845.50866699000005</v>
      </c>
      <c r="K788" s="10">
        <v>211.59176636000001</v>
      </c>
      <c r="L788" s="10">
        <v>0</v>
      </c>
    </row>
    <row r="789" spans="1:12" x14ac:dyDescent="0.25">
      <c r="A789" s="16" t="s">
        <v>10</v>
      </c>
      <c r="B789" s="55">
        <v>44165.538888888892</v>
      </c>
      <c r="C789" s="50">
        <v>35.167694089999998</v>
      </c>
      <c r="D789" s="50">
        <v>1000.67974854</v>
      </c>
      <c r="E789" s="50">
        <v>44.541553499999999</v>
      </c>
      <c r="F789" s="50">
        <v>28.96035767</v>
      </c>
      <c r="G789" s="50">
        <v>2.5528652699999999</v>
      </c>
      <c r="H789" s="50">
        <v>0</v>
      </c>
      <c r="I789" s="50">
        <v>837.1640625</v>
      </c>
      <c r="J789" s="10">
        <v>850.69293213000003</v>
      </c>
      <c r="K789" s="10">
        <v>214.70983887</v>
      </c>
      <c r="L789" s="10">
        <v>0</v>
      </c>
    </row>
    <row r="790" spans="1:12" x14ac:dyDescent="0.25">
      <c r="A790" s="16" t="s">
        <v>10</v>
      </c>
      <c r="B790" s="55">
        <v>44165.539583333331</v>
      </c>
      <c r="C790" s="50">
        <v>34.870788570000002</v>
      </c>
      <c r="D790" s="50">
        <v>1000.67974854</v>
      </c>
      <c r="E790" s="50">
        <v>44.155605319999999</v>
      </c>
      <c r="F790" s="50">
        <v>10.07020092</v>
      </c>
      <c r="G790" s="50">
        <v>1.9426498400000001</v>
      </c>
      <c r="H790" s="50">
        <v>0</v>
      </c>
      <c r="I790" s="50">
        <v>862.67517090000001</v>
      </c>
      <c r="J790" s="10">
        <v>874.53973388999998</v>
      </c>
      <c r="K790" s="10">
        <v>216.76132201999999</v>
      </c>
      <c r="L790" s="10">
        <v>0</v>
      </c>
    </row>
    <row r="791" spans="1:12" x14ac:dyDescent="0.25">
      <c r="A791" s="16" t="s">
        <v>10</v>
      </c>
      <c r="B791" s="55">
        <v>44165.540277777778</v>
      </c>
      <c r="C791" s="50">
        <v>34.72232056</v>
      </c>
      <c r="D791" s="50">
        <v>1000.6651001</v>
      </c>
      <c r="E791" s="50">
        <v>44.95478439</v>
      </c>
      <c r="F791" s="50">
        <v>18.196041109999999</v>
      </c>
      <c r="G791" s="50">
        <v>2.6884686900000001</v>
      </c>
      <c r="H791" s="50">
        <v>0</v>
      </c>
      <c r="I791" s="50">
        <v>878.47625731999995</v>
      </c>
      <c r="J791" s="10">
        <v>889.57397461000005</v>
      </c>
      <c r="K791" s="10">
        <v>216.92543029999999</v>
      </c>
      <c r="L791" s="10">
        <v>0</v>
      </c>
    </row>
    <row r="792" spans="1:12" x14ac:dyDescent="0.25">
      <c r="A792" s="16" t="s">
        <v>10</v>
      </c>
      <c r="B792" s="55">
        <v>44165.540972222225</v>
      </c>
      <c r="C792" s="50">
        <v>34.447570800000001</v>
      </c>
      <c r="D792" s="50">
        <v>1000.57739258</v>
      </c>
      <c r="E792" s="50">
        <v>45.356323240000002</v>
      </c>
      <c r="F792" s="50">
        <v>55.232624049999998</v>
      </c>
      <c r="G792" s="50">
        <v>2.4172618400000001</v>
      </c>
      <c r="H792" s="50">
        <v>0</v>
      </c>
      <c r="I792" s="50">
        <v>873.53283691000001</v>
      </c>
      <c r="J792" s="10">
        <v>887.67309569999998</v>
      </c>
      <c r="K792" s="10">
        <v>216.02270508000001</v>
      </c>
      <c r="L792" s="10">
        <v>0</v>
      </c>
    </row>
    <row r="793" spans="1:12" x14ac:dyDescent="0.25">
      <c r="A793" s="16" t="s">
        <v>10</v>
      </c>
      <c r="B793" s="55">
        <v>44165.541666666664</v>
      </c>
      <c r="C793" s="50">
        <v>34.681243899999998</v>
      </c>
      <c r="D793" s="50">
        <v>1000.57739258</v>
      </c>
      <c r="E793" s="50">
        <v>44.62341309</v>
      </c>
      <c r="F793" s="50">
        <v>20.581876749999999</v>
      </c>
      <c r="G793" s="50">
        <v>2.0104515599999999</v>
      </c>
      <c r="H793" s="50">
        <v>0</v>
      </c>
      <c r="I793" s="50">
        <v>870.53179932</v>
      </c>
      <c r="J793" s="10">
        <v>882.74792479999996</v>
      </c>
      <c r="K793" s="10">
        <v>217.99201965</v>
      </c>
      <c r="L793" s="10">
        <v>0</v>
      </c>
    </row>
    <row r="794" spans="1:12" x14ac:dyDescent="0.25">
      <c r="A794" s="16" t="s">
        <v>10</v>
      </c>
      <c r="B794" s="55">
        <v>44165.542361111111</v>
      </c>
      <c r="C794" s="50">
        <v>34.330718990000001</v>
      </c>
      <c r="D794" s="50">
        <v>1000.59204102</v>
      </c>
      <c r="E794" s="50">
        <v>46.950771330000002</v>
      </c>
      <c r="F794" s="50">
        <v>28.062158579999998</v>
      </c>
      <c r="G794" s="50">
        <v>2.7562704099999999</v>
      </c>
      <c r="H794" s="50">
        <v>0</v>
      </c>
      <c r="I794" s="50">
        <v>864.44067383000004</v>
      </c>
      <c r="J794" s="10">
        <v>878.94647216999999</v>
      </c>
      <c r="K794" s="10">
        <v>222.75117492999999</v>
      </c>
      <c r="L794" s="10">
        <v>0</v>
      </c>
    </row>
    <row r="795" spans="1:12" x14ac:dyDescent="0.25">
      <c r="A795" s="16" t="s">
        <v>10</v>
      </c>
      <c r="B795" s="55">
        <v>44165.543055555558</v>
      </c>
      <c r="C795" s="50">
        <v>33.860168459999997</v>
      </c>
      <c r="D795" s="50">
        <v>1000.67974854</v>
      </c>
      <c r="E795" s="50">
        <v>46.744152069999998</v>
      </c>
      <c r="F795" s="50">
        <v>353.40548705999998</v>
      </c>
      <c r="G795" s="50">
        <v>0.65441722000000002</v>
      </c>
      <c r="H795" s="50">
        <v>0</v>
      </c>
      <c r="I795" s="50">
        <v>850.05224609000004</v>
      </c>
      <c r="J795" s="10">
        <v>863.30755614999998</v>
      </c>
      <c r="K795" s="10">
        <v>219.79721069000001</v>
      </c>
      <c r="L795" s="10">
        <v>0</v>
      </c>
    </row>
    <row r="796" spans="1:12" x14ac:dyDescent="0.25">
      <c r="A796" s="16" t="s">
        <v>10</v>
      </c>
      <c r="B796" s="55">
        <v>44165.543749999997</v>
      </c>
      <c r="C796" s="50">
        <v>34.005432130000003</v>
      </c>
      <c r="D796" s="50">
        <v>1000.57739258</v>
      </c>
      <c r="E796" s="50">
        <v>45.77734375</v>
      </c>
      <c r="F796" s="50">
        <v>61.870826719999997</v>
      </c>
      <c r="G796" s="50">
        <v>1.4680377200000001</v>
      </c>
      <c r="H796" s="50">
        <v>0</v>
      </c>
      <c r="I796" s="50">
        <v>849.08105468999997</v>
      </c>
      <c r="J796" s="10">
        <v>862.27069091999999</v>
      </c>
      <c r="K796" s="10">
        <v>222.50488281</v>
      </c>
      <c r="L796" s="10">
        <v>0</v>
      </c>
    </row>
    <row r="797" spans="1:12" x14ac:dyDescent="0.25">
      <c r="A797" s="16" t="s">
        <v>10</v>
      </c>
      <c r="B797" s="55">
        <v>44165.544444444444</v>
      </c>
      <c r="C797" s="50">
        <v>34.32754517</v>
      </c>
      <c r="D797" s="50">
        <v>1000.57739258</v>
      </c>
      <c r="E797" s="50">
        <v>46.373806000000002</v>
      </c>
      <c r="F797" s="50">
        <v>341.22375488</v>
      </c>
      <c r="G797" s="50">
        <v>0.65441722000000002</v>
      </c>
      <c r="H797" s="50">
        <v>0</v>
      </c>
      <c r="I797" s="50">
        <v>847.22741699000005</v>
      </c>
      <c r="J797" s="10">
        <v>859.76513671999999</v>
      </c>
      <c r="K797" s="10">
        <v>223.81774902000001</v>
      </c>
      <c r="L797" s="10">
        <v>0</v>
      </c>
    </row>
    <row r="798" spans="1:12" x14ac:dyDescent="0.25">
      <c r="A798" s="16" t="s">
        <v>10</v>
      </c>
      <c r="B798" s="55">
        <v>44165.545138888891</v>
      </c>
      <c r="C798" s="50">
        <v>34.337005619999999</v>
      </c>
      <c r="D798" s="50">
        <v>1000.4896850600001</v>
      </c>
      <c r="E798" s="50">
        <v>45.539539339999997</v>
      </c>
      <c r="F798" s="50">
        <v>48.636478420000003</v>
      </c>
      <c r="G798" s="50">
        <v>1.12902927</v>
      </c>
      <c r="H798" s="50">
        <v>0</v>
      </c>
      <c r="I798" s="50">
        <v>825.77673340000001</v>
      </c>
      <c r="J798" s="10">
        <v>839.80603026999995</v>
      </c>
      <c r="K798" s="10">
        <v>229.47937012</v>
      </c>
      <c r="L798" s="10">
        <v>0</v>
      </c>
    </row>
    <row r="799" spans="1:12" x14ac:dyDescent="0.25">
      <c r="A799" s="16" t="s">
        <v>10</v>
      </c>
      <c r="B799" s="55">
        <v>44165.54583333333</v>
      </c>
      <c r="C799" s="50">
        <v>34.60546875</v>
      </c>
      <c r="D799" s="50">
        <v>1000.47503662</v>
      </c>
      <c r="E799" s="50">
        <v>45.048339839999997</v>
      </c>
      <c r="F799" s="50">
        <v>225.72137451</v>
      </c>
      <c r="G799" s="50">
        <v>1.0612275600000001</v>
      </c>
      <c r="H799" s="50">
        <v>0</v>
      </c>
      <c r="I799" s="50">
        <v>722.49645996000004</v>
      </c>
      <c r="J799" s="10">
        <v>733.18566895000004</v>
      </c>
      <c r="K799" s="10">
        <v>220.20735167999999</v>
      </c>
      <c r="L799" s="10">
        <v>0</v>
      </c>
    </row>
    <row r="800" spans="1:12" x14ac:dyDescent="0.25">
      <c r="A800" s="16" t="s">
        <v>10</v>
      </c>
      <c r="B800" s="55">
        <v>44165.546527777777</v>
      </c>
      <c r="C800" s="50">
        <v>35.126617430000003</v>
      </c>
      <c r="D800" s="50">
        <v>1000.47503662</v>
      </c>
      <c r="E800" s="50">
        <v>44.151710510000001</v>
      </c>
      <c r="F800" s="50">
        <v>286.92501830999998</v>
      </c>
      <c r="G800" s="50">
        <v>0.92562401000000005</v>
      </c>
      <c r="H800" s="50">
        <v>0</v>
      </c>
      <c r="I800" s="50">
        <v>818.97967529000005</v>
      </c>
      <c r="J800" s="10">
        <v>832.54840088000003</v>
      </c>
      <c r="K800" s="10">
        <v>227.5103302</v>
      </c>
      <c r="L800" s="10">
        <v>0</v>
      </c>
    </row>
    <row r="801" spans="1:12" x14ac:dyDescent="0.25">
      <c r="A801" s="16" t="s">
        <v>10</v>
      </c>
      <c r="B801" s="55">
        <v>44165.547222222223</v>
      </c>
      <c r="C801" s="50">
        <v>35.110809330000002</v>
      </c>
      <c r="D801" s="50">
        <v>1000.40197754</v>
      </c>
      <c r="E801" s="50">
        <v>44.167297359999999</v>
      </c>
      <c r="F801" s="50">
        <v>23.079990389999999</v>
      </c>
      <c r="G801" s="50">
        <v>0.24760683999999999</v>
      </c>
      <c r="H801" s="50">
        <v>0</v>
      </c>
      <c r="I801" s="50">
        <v>817.47912598000005</v>
      </c>
      <c r="J801" s="10">
        <v>831.68438720999995</v>
      </c>
      <c r="K801" s="10">
        <v>223.48953247</v>
      </c>
      <c r="L801" s="10">
        <v>0</v>
      </c>
    </row>
    <row r="802" spans="1:12" x14ac:dyDescent="0.25">
      <c r="A802" s="16" t="s">
        <v>10</v>
      </c>
      <c r="B802" s="55">
        <v>44165.54791666667</v>
      </c>
      <c r="C802" s="50">
        <v>35.461486819999998</v>
      </c>
      <c r="D802" s="50">
        <v>1000.3873291</v>
      </c>
      <c r="E802" s="50">
        <v>43.773559570000003</v>
      </c>
      <c r="F802" s="50">
        <v>7.9790630299999998</v>
      </c>
      <c r="G802" s="50">
        <v>1.40023601</v>
      </c>
      <c r="H802" s="50">
        <v>0</v>
      </c>
      <c r="I802" s="50">
        <v>826.83599853999999</v>
      </c>
      <c r="J802" s="10">
        <v>837.04113770000004</v>
      </c>
      <c r="K802" s="10">
        <v>231.69497680999999</v>
      </c>
      <c r="L802" s="10">
        <v>0</v>
      </c>
    </row>
    <row r="803" spans="1:12" x14ac:dyDescent="0.25">
      <c r="A803" s="16" t="s">
        <v>10</v>
      </c>
      <c r="B803" s="55">
        <v>44165.548611111109</v>
      </c>
      <c r="C803" s="50">
        <v>35.025543210000002</v>
      </c>
      <c r="D803" s="50">
        <v>1000.3873291</v>
      </c>
      <c r="E803" s="50">
        <v>43.742370610000002</v>
      </c>
      <c r="F803" s="50">
        <v>26.8271637</v>
      </c>
      <c r="G803" s="50">
        <v>1.26463258</v>
      </c>
      <c r="H803" s="50">
        <v>0</v>
      </c>
      <c r="I803" s="50">
        <v>828.24841308999999</v>
      </c>
      <c r="J803" s="10">
        <v>841.10223388999998</v>
      </c>
      <c r="K803" s="10">
        <v>232.10511779999999</v>
      </c>
      <c r="L803" s="10">
        <v>0</v>
      </c>
    </row>
    <row r="804" spans="1:12" x14ac:dyDescent="0.25">
      <c r="A804" s="16" t="s">
        <v>10</v>
      </c>
      <c r="B804" s="55">
        <v>44165.549305555556</v>
      </c>
      <c r="C804" s="50">
        <v>35.186614990000002</v>
      </c>
      <c r="D804" s="50">
        <v>1000.1972656299999</v>
      </c>
      <c r="E804" s="50">
        <v>44.479175570000002</v>
      </c>
      <c r="F804" s="50">
        <v>261.71939086999998</v>
      </c>
      <c r="G804" s="50">
        <v>0.65441722000000002</v>
      </c>
      <c r="H804" s="50">
        <v>0</v>
      </c>
      <c r="I804" s="50">
        <v>813.85998534999999</v>
      </c>
      <c r="J804" s="10">
        <v>825.46331786999997</v>
      </c>
      <c r="K804" s="10">
        <v>236.61824035999999</v>
      </c>
      <c r="L804" s="10">
        <v>0</v>
      </c>
    </row>
    <row r="805" spans="1:12" x14ac:dyDescent="0.25">
      <c r="A805" s="16" t="s">
        <v>10</v>
      </c>
      <c r="B805" s="55">
        <v>44165.55</v>
      </c>
      <c r="C805" s="50">
        <v>34.88339233</v>
      </c>
      <c r="D805" s="50">
        <v>1000.3873291</v>
      </c>
      <c r="E805" s="50">
        <v>43.29405594</v>
      </c>
      <c r="F805" s="50">
        <v>24.73607063</v>
      </c>
      <c r="G805" s="50">
        <v>3.3664858299999998</v>
      </c>
      <c r="H805" s="50">
        <v>0</v>
      </c>
      <c r="I805" s="50">
        <v>828.77807616999996</v>
      </c>
      <c r="J805" s="10">
        <v>840.06536864999998</v>
      </c>
      <c r="K805" s="10">
        <v>236.12591552999999</v>
      </c>
      <c r="L805" s="10">
        <v>0</v>
      </c>
    </row>
    <row r="806" spans="1:12" x14ac:dyDescent="0.25">
      <c r="A806" s="16" t="s">
        <v>10</v>
      </c>
      <c r="B806" s="55">
        <v>44165.550694444442</v>
      </c>
      <c r="C806" s="50">
        <v>34.539123539999999</v>
      </c>
      <c r="D806" s="50">
        <v>1000.1972656299999</v>
      </c>
      <c r="E806" s="50">
        <v>43.527954100000002</v>
      </c>
      <c r="F806" s="50">
        <v>25.550025940000001</v>
      </c>
      <c r="G806" s="50">
        <v>2.0782532699999998</v>
      </c>
      <c r="H806" s="50">
        <v>0</v>
      </c>
      <c r="I806" s="50">
        <v>832.75054932</v>
      </c>
      <c r="J806" s="10">
        <v>844.99029541000004</v>
      </c>
      <c r="K806" s="10">
        <v>233.58209228999999</v>
      </c>
      <c r="L806" s="10">
        <v>0</v>
      </c>
    </row>
    <row r="807" spans="1:12" x14ac:dyDescent="0.25">
      <c r="A807" s="16" t="s">
        <v>10</v>
      </c>
      <c r="B807" s="55">
        <v>44165.551388888889</v>
      </c>
      <c r="C807" s="50">
        <v>33.942291259999998</v>
      </c>
      <c r="D807" s="50">
        <v>1000.0949707</v>
      </c>
      <c r="E807" s="50">
        <v>45.453773499999997</v>
      </c>
      <c r="F807" s="50">
        <v>25.760566709999999</v>
      </c>
      <c r="G807" s="50">
        <v>2.1460549800000002</v>
      </c>
      <c r="H807" s="50">
        <v>0</v>
      </c>
      <c r="I807" s="50">
        <v>802.11950683999999</v>
      </c>
      <c r="J807" s="10">
        <v>814.14459228999999</v>
      </c>
      <c r="K807" s="10">
        <v>227.67443847999999</v>
      </c>
      <c r="L807" s="10">
        <v>0</v>
      </c>
    </row>
    <row r="808" spans="1:12" x14ac:dyDescent="0.25">
      <c r="A808" s="16" t="s">
        <v>10</v>
      </c>
      <c r="B808" s="55">
        <v>44165.552083333336</v>
      </c>
      <c r="C808" s="50">
        <v>34.491760249999999</v>
      </c>
      <c r="D808" s="50">
        <v>1000.0949707</v>
      </c>
      <c r="E808" s="50">
        <v>45.212074280000003</v>
      </c>
      <c r="F808" s="50">
        <v>35.682804109999999</v>
      </c>
      <c r="G808" s="50">
        <v>2.2816584099999999</v>
      </c>
      <c r="H808" s="50">
        <v>0</v>
      </c>
      <c r="I808" s="50">
        <v>239.02038573999999</v>
      </c>
      <c r="J808" s="10">
        <v>238.10020446999999</v>
      </c>
      <c r="K808" s="10">
        <v>195.34526062</v>
      </c>
      <c r="L808" s="10">
        <v>0</v>
      </c>
    </row>
    <row r="809" spans="1:12" x14ac:dyDescent="0.25">
      <c r="A809" s="16" t="s">
        <v>10</v>
      </c>
      <c r="B809" s="55">
        <v>44165.552777777775</v>
      </c>
      <c r="C809" s="50">
        <v>34.28964233</v>
      </c>
      <c r="D809" s="50">
        <v>1000.0949707</v>
      </c>
      <c r="E809" s="50">
        <v>44.849525450000002</v>
      </c>
      <c r="F809" s="50">
        <v>335.86260986000002</v>
      </c>
      <c r="G809" s="50">
        <v>0.72221886999999996</v>
      </c>
      <c r="H809" s="50">
        <v>0</v>
      </c>
      <c r="I809" s="50">
        <v>224.54353333</v>
      </c>
      <c r="J809" s="10">
        <v>223.41186522999999</v>
      </c>
      <c r="K809" s="10">
        <v>182.54502869000001</v>
      </c>
      <c r="L809" s="10">
        <v>0</v>
      </c>
    </row>
    <row r="810" spans="1:12" x14ac:dyDescent="0.25">
      <c r="A810" s="16" t="s">
        <v>10</v>
      </c>
      <c r="B810" s="55">
        <v>44165.553472222222</v>
      </c>
      <c r="C810" s="50">
        <v>34.109649660000002</v>
      </c>
      <c r="D810" s="50">
        <v>1000.1972656299999</v>
      </c>
      <c r="E810" s="50">
        <v>46.061927799999999</v>
      </c>
      <c r="F810" s="50">
        <v>352.38104248000002</v>
      </c>
      <c r="G810" s="50">
        <v>0.51881372999999997</v>
      </c>
      <c r="H810" s="50">
        <v>0</v>
      </c>
      <c r="I810" s="50">
        <v>219.51199341</v>
      </c>
      <c r="J810" s="10">
        <v>217.53642273</v>
      </c>
      <c r="K810" s="10">
        <v>178.60641479</v>
      </c>
      <c r="L810" s="10">
        <v>0</v>
      </c>
    </row>
    <row r="811" spans="1:12" x14ac:dyDescent="0.25">
      <c r="A811" s="16" t="s">
        <v>10</v>
      </c>
      <c r="B811" s="55">
        <v>44165.554166666669</v>
      </c>
      <c r="C811" s="50">
        <v>34.011749270000003</v>
      </c>
      <c r="D811" s="50">
        <v>1000.21191406</v>
      </c>
      <c r="E811" s="50">
        <v>45.983959200000001</v>
      </c>
      <c r="F811" s="50">
        <v>27.22012329</v>
      </c>
      <c r="G811" s="50">
        <v>0.92562401000000005</v>
      </c>
      <c r="H811" s="50">
        <v>0</v>
      </c>
      <c r="I811" s="50">
        <v>215.98098755000001</v>
      </c>
      <c r="J811" s="10">
        <v>215.46273804</v>
      </c>
      <c r="K811" s="10">
        <v>175.48835754000001</v>
      </c>
      <c r="L811" s="10">
        <v>0</v>
      </c>
    </row>
    <row r="812" spans="1:12" x14ac:dyDescent="0.25">
      <c r="A812" s="16" t="s">
        <v>10</v>
      </c>
      <c r="B812" s="55">
        <v>44165.554861111108</v>
      </c>
      <c r="C812" s="50">
        <v>33.759155270000001</v>
      </c>
      <c r="D812" s="50">
        <v>1000.10955811</v>
      </c>
      <c r="E812" s="50">
        <v>45.329029079999998</v>
      </c>
      <c r="F812" s="50">
        <v>224.93545531999999</v>
      </c>
      <c r="G812" s="50">
        <v>0</v>
      </c>
      <c r="H812" s="50">
        <v>0</v>
      </c>
      <c r="I812" s="50">
        <v>218.18772888000001</v>
      </c>
      <c r="J812" s="10">
        <v>217.10453795999999</v>
      </c>
      <c r="K812" s="10">
        <v>178.1962738</v>
      </c>
      <c r="L812" s="10">
        <v>0</v>
      </c>
    </row>
    <row r="813" spans="1:12" x14ac:dyDescent="0.25">
      <c r="A813" s="16" t="s">
        <v>10</v>
      </c>
      <c r="B813" s="55">
        <v>44165.555555555555</v>
      </c>
      <c r="C813" s="50">
        <v>33.834930419999999</v>
      </c>
      <c r="D813" s="50">
        <v>1000.21191406</v>
      </c>
      <c r="E813" s="50">
        <v>45.933288570000002</v>
      </c>
      <c r="F813" s="50">
        <v>21.297657010000002</v>
      </c>
      <c r="G813" s="50">
        <v>0</v>
      </c>
      <c r="H813" s="50">
        <v>0</v>
      </c>
      <c r="I813" s="50">
        <v>605.35687256000006</v>
      </c>
      <c r="J813" s="10">
        <v>611.61761475000003</v>
      </c>
      <c r="K813" s="10">
        <v>200.51481627999999</v>
      </c>
      <c r="L813" s="10">
        <v>0</v>
      </c>
    </row>
    <row r="814" spans="1:12" x14ac:dyDescent="0.25">
      <c r="A814" s="16" t="s">
        <v>10</v>
      </c>
      <c r="B814" s="55">
        <v>44165.556250000001</v>
      </c>
      <c r="C814" s="50">
        <v>34.068603520000003</v>
      </c>
      <c r="D814" s="50">
        <v>1000.12420654</v>
      </c>
      <c r="E814" s="50">
        <v>45.535644529999999</v>
      </c>
      <c r="F814" s="50">
        <v>23.79572868</v>
      </c>
      <c r="G814" s="50">
        <v>0.31540858999999999</v>
      </c>
      <c r="H814" s="50">
        <v>0</v>
      </c>
      <c r="I814" s="50">
        <v>230.72279358</v>
      </c>
      <c r="J814" s="10">
        <v>230.92884827</v>
      </c>
      <c r="K814" s="10">
        <v>186.48364258000001</v>
      </c>
      <c r="L814" s="10">
        <v>0</v>
      </c>
    </row>
    <row r="815" spans="1:12" x14ac:dyDescent="0.25">
      <c r="A815" s="16" t="s">
        <v>10</v>
      </c>
      <c r="B815" s="55">
        <v>44165.556944444441</v>
      </c>
      <c r="C815" s="50">
        <v>33.992797850000002</v>
      </c>
      <c r="D815" s="50">
        <v>1000.10955811</v>
      </c>
      <c r="E815" s="50">
        <v>43.754066469999998</v>
      </c>
      <c r="F815" s="50">
        <v>307.30282592999998</v>
      </c>
      <c r="G815" s="50">
        <v>0.51881372999999997</v>
      </c>
      <c r="H815" s="50">
        <v>0</v>
      </c>
      <c r="I815" s="50">
        <v>224.19042969</v>
      </c>
      <c r="J815" s="10">
        <v>223.75747680999999</v>
      </c>
      <c r="K815" s="10">
        <v>180.90394592000001</v>
      </c>
      <c r="L815" s="10">
        <v>0</v>
      </c>
    </row>
    <row r="816" spans="1:12" x14ac:dyDescent="0.25">
      <c r="A816" s="16" t="s">
        <v>10</v>
      </c>
      <c r="B816" s="55">
        <v>44165.557638888888</v>
      </c>
      <c r="C816" s="50">
        <v>33.872833249999999</v>
      </c>
      <c r="D816" s="50">
        <v>1000.02185059</v>
      </c>
      <c r="E816" s="50">
        <v>45.028846739999999</v>
      </c>
      <c r="F816" s="50">
        <v>321.09857177999999</v>
      </c>
      <c r="G816" s="50">
        <v>1.6036411500000001</v>
      </c>
      <c r="H816" s="50">
        <v>0</v>
      </c>
      <c r="I816" s="50">
        <v>213.50927734000001</v>
      </c>
      <c r="J816" s="10">
        <v>212.43875122</v>
      </c>
      <c r="K816" s="10">
        <v>175.07821655000001</v>
      </c>
      <c r="L816" s="10">
        <v>0</v>
      </c>
    </row>
    <row r="817" spans="1:12" x14ac:dyDescent="0.25">
      <c r="A817" s="16" t="s">
        <v>10</v>
      </c>
      <c r="B817" s="55">
        <v>44165.558333333334</v>
      </c>
      <c r="C817" s="50">
        <v>33.493926999999999</v>
      </c>
      <c r="D817" s="50">
        <v>1000.02185059</v>
      </c>
      <c r="E817" s="50">
        <v>45.761756900000002</v>
      </c>
      <c r="F817" s="50">
        <v>350.20574950999998</v>
      </c>
      <c r="G817" s="50">
        <v>0</v>
      </c>
      <c r="H817" s="50">
        <v>0</v>
      </c>
      <c r="I817" s="50">
        <v>217.74649048000001</v>
      </c>
      <c r="J817" s="10">
        <v>216.67239380000001</v>
      </c>
      <c r="K817" s="10">
        <v>174.83192443999999</v>
      </c>
      <c r="L817" s="10">
        <v>0</v>
      </c>
    </row>
    <row r="818" spans="1:12" x14ac:dyDescent="0.25">
      <c r="A818" s="16" t="s">
        <v>10</v>
      </c>
      <c r="B818" s="55">
        <v>44165.559027777781</v>
      </c>
      <c r="C818" s="50">
        <v>33.396057130000003</v>
      </c>
      <c r="D818" s="50">
        <v>1000.12420654</v>
      </c>
      <c r="E818" s="50">
        <v>47.095008849999999</v>
      </c>
      <c r="F818" s="50">
        <v>308.25714111000002</v>
      </c>
      <c r="G818" s="50">
        <v>0.3832103</v>
      </c>
      <c r="H818" s="50">
        <v>0</v>
      </c>
      <c r="I818" s="50">
        <v>235.93089294000001</v>
      </c>
      <c r="J818" s="10">
        <v>235.24902344</v>
      </c>
      <c r="K818" s="10">
        <v>173.27301025</v>
      </c>
      <c r="L818" s="10">
        <v>0</v>
      </c>
    </row>
    <row r="819" spans="1:12" x14ac:dyDescent="0.25">
      <c r="A819" s="16" t="s">
        <v>10</v>
      </c>
      <c r="B819" s="55">
        <v>44165.55972222222</v>
      </c>
      <c r="C819" s="50">
        <v>33.219268800000002</v>
      </c>
      <c r="D819" s="50">
        <v>999.93414307</v>
      </c>
      <c r="E819" s="50">
        <v>48.361999509999997</v>
      </c>
      <c r="F819" s="50">
        <v>50.011833189999997</v>
      </c>
      <c r="G819" s="50">
        <v>1.4680377200000001</v>
      </c>
      <c r="H819" s="50">
        <v>0</v>
      </c>
      <c r="I819" s="50">
        <v>261.97164916999998</v>
      </c>
      <c r="J819" s="10">
        <v>262.03359984999997</v>
      </c>
      <c r="K819" s="10">
        <v>186.64775084999999</v>
      </c>
      <c r="L819" s="10">
        <v>0</v>
      </c>
    </row>
    <row r="820" spans="1:12" x14ac:dyDescent="0.25">
      <c r="A820" s="16" t="s">
        <v>10</v>
      </c>
      <c r="B820" s="55">
        <v>44165.560416666667</v>
      </c>
      <c r="C820" s="50">
        <v>33.048797610000001</v>
      </c>
      <c r="D820" s="50">
        <v>999.93414307</v>
      </c>
      <c r="E820" s="50">
        <v>50.895973210000001</v>
      </c>
      <c r="F820" s="50">
        <v>5.3827295299999998</v>
      </c>
      <c r="G820" s="50">
        <v>0.45101202000000001</v>
      </c>
      <c r="H820" s="50">
        <v>0</v>
      </c>
      <c r="I820" s="50">
        <v>348.48016357</v>
      </c>
      <c r="J820" s="10">
        <v>348.95449829</v>
      </c>
      <c r="K820" s="10">
        <v>201.25317383000001</v>
      </c>
      <c r="L820" s="10">
        <v>0</v>
      </c>
    </row>
    <row r="821" spans="1:12" x14ac:dyDescent="0.25">
      <c r="A821" s="16" t="s">
        <v>10</v>
      </c>
      <c r="B821" s="55">
        <v>44165.561111111114</v>
      </c>
      <c r="C821" s="50">
        <v>33.298187259999999</v>
      </c>
      <c r="D821" s="50">
        <v>999.84643555000002</v>
      </c>
      <c r="E821" s="50">
        <v>45.882606510000002</v>
      </c>
      <c r="F821" s="50">
        <v>10.996479989999999</v>
      </c>
      <c r="G821" s="50">
        <v>0.65441722000000002</v>
      </c>
      <c r="H821" s="50">
        <v>0</v>
      </c>
      <c r="I821" s="50">
        <v>802.82574463000003</v>
      </c>
      <c r="J821" s="10">
        <v>811.12060546999999</v>
      </c>
      <c r="K821" s="10">
        <v>278.21917724999997</v>
      </c>
      <c r="L821" s="10">
        <v>0</v>
      </c>
    </row>
    <row r="822" spans="1:12" x14ac:dyDescent="0.25">
      <c r="A822" s="16" t="s">
        <v>10</v>
      </c>
      <c r="B822" s="55">
        <v>44165.561805555553</v>
      </c>
      <c r="C822" s="50">
        <v>33.601287839999998</v>
      </c>
      <c r="D822" s="50">
        <v>999.93414307</v>
      </c>
      <c r="E822" s="50">
        <v>44.342723849999999</v>
      </c>
      <c r="F822" s="50">
        <v>249.62182616999999</v>
      </c>
      <c r="G822" s="50">
        <v>1.3324343000000001</v>
      </c>
      <c r="H822" s="50">
        <v>0</v>
      </c>
      <c r="I822" s="50">
        <v>269.73983765000003</v>
      </c>
      <c r="J822" s="10">
        <v>269.80990601000002</v>
      </c>
      <c r="K822" s="10">
        <v>193.45814514</v>
      </c>
      <c r="L822" s="10">
        <v>0</v>
      </c>
    </row>
    <row r="823" spans="1:12" x14ac:dyDescent="0.25">
      <c r="A823" s="16" t="s">
        <v>10</v>
      </c>
      <c r="B823" s="55">
        <v>44165.5625</v>
      </c>
      <c r="C823" s="50">
        <v>33.601287839999998</v>
      </c>
      <c r="D823" s="50">
        <v>999.93414307</v>
      </c>
      <c r="E823" s="50">
        <v>46.003456120000003</v>
      </c>
      <c r="F823" s="50">
        <v>7.7685646999999998</v>
      </c>
      <c r="G823" s="50">
        <v>0.51881372999999997</v>
      </c>
      <c r="H823" s="50">
        <v>0</v>
      </c>
      <c r="I823" s="50">
        <v>215.09823607999999</v>
      </c>
      <c r="J823" s="10">
        <v>214.25309752999999</v>
      </c>
      <c r="K823" s="10">
        <v>167.20098877000001</v>
      </c>
      <c r="L823" s="10">
        <v>0</v>
      </c>
    </row>
    <row r="824" spans="1:12" x14ac:dyDescent="0.25">
      <c r="A824" s="16" t="s">
        <v>10</v>
      </c>
      <c r="B824" s="55">
        <v>44165.563194444447</v>
      </c>
      <c r="C824" s="50">
        <v>33.901245119999999</v>
      </c>
      <c r="D824" s="50">
        <v>999.93414307</v>
      </c>
      <c r="E824" s="50">
        <v>45.484962459999998</v>
      </c>
      <c r="F824" s="50">
        <v>11.150815959999999</v>
      </c>
      <c r="G824" s="50">
        <v>0</v>
      </c>
      <c r="H824" s="50">
        <v>0</v>
      </c>
      <c r="I824" s="50">
        <v>343.71328734999997</v>
      </c>
      <c r="J824" s="10">
        <v>343.07907103999997</v>
      </c>
      <c r="K824" s="10">
        <v>181.06805420000001</v>
      </c>
      <c r="L824" s="10">
        <v>0</v>
      </c>
    </row>
    <row r="825" spans="1:12" x14ac:dyDescent="0.25">
      <c r="A825" s="16" t="s">
        <v>10</v>
      </c>
      <c r="B825" s="55">
        <v>44165.563888888886</v>
      </c>
      <c r="C825" s="50">
        <v>33.961242679999998</v>
      </c>
      <c r="D825" s="50">
        <v>999.83178711000005</v>
      </c>
      <c r="E825" s="50">
        <v>43.430492399999999</v>
      </c>
      <c r="F825" s="50">
        <v>17.494365689999999</v>
      </c>
      <c r="G825" s="50">
        <v>0.65441722000000002</v>
      </c>
      <c r="H825" s="50">
        <v>0</v>
      </c>
      <c r="I825" s="50">
        <v>195.67797852000001</v>
      </c>
      <c r="J825" s="10">
        <v>194.72615051</v>
      </c>
      <c r="K825" s="10">
        <v>161.86758423000001</v>
      </c>
      <c r="L825" s="10">
        <v>0</v>
      </c>
    </row>
    <row r="826" spans="1:12" x14ac:dyDescent="0.25">
      <c r="A826" s="16" t="s">
        <v>10</v>
      </c>
      <c r="B826" s="55">
        <v>44165.564583333333</v>
      </c>
      <c r="C826" s="50">
        <v>33.863342289999999</v>
      </c>
      <c r="D826" s="50">
        <v>999.84643555000002</v>
      </c>
      <c r="E826" s="50">
        <v>44.974269870000001</v>
      </c>
      <c r="F826" s="50">
        <v>262.67370605000002</v>
      </c>
      <c r="G826" s="50">
        <v>0.92562401000000005</v>
      </c>
      <c r="H826" s="50">
        <v>0</v>
      </c>
      <c r="I826" s="50">
        <v>221.45404052999999</v>
      </c>
      <c r="J826" s="10">
        <v>220.5606842</v>
      </c>
      <c r="K826" s="10">
        <v>174.66781616</v>
      </c>
      <c r="L826" s="10">
        <v>0</v>
      </c>
    </row>
    <row r="827" spans="1:12" x14ac:dyDescent="0.25">
      <c r="A827" s="16" t="s">
        <v>10</v>
      </c>
      <c r="B827" s="55">
        <v>44165.56527777778</v>
      </c>
      <c r="C827" s="50">
        <v>33.46865845</v>
      </c>
      <c r="D827" s="50">
        <v>999.84643555000002</v>
      </c>
      <c r="E827" s="50">
        <v>46.003456120000003</v>
      </c>
      <c r="F827" s="50">
        <v>330.76821898999998</v>
      </c>
      <c r="G827" s="50">
        <v>0.99342578999999998</v>
      </c>
      <c r="H827" s="50">
        <v>0</v>
      </c>
      <c r="I827" s="50">
        <v>211.30255127000001</v>
      </c>
      <c r="J827" s="10">
        <v>210.88348389000001</v>
      </c>
      <c r="K827" s="10">
        <v>180.57572937</v>
      </c>
      <c r="L827" s="10">
        <v>0</v>
      </c>
    </row>
    <row r="828" spans="1:12" x14ac:dyDescent="0.25">
      <c r="A828" s="16" t="s">
        <v>10</v>
      </c>
      <c r="B828" s="55">
        <v>44165.565972222219</v>
      </c>
      <c r="C828" s="50">
        <v>33.28240967</v>
      </c>
      <c r="D828" s="50">
        <v>999.74407958999996</v>
      </c>
      <c r="E828" s="50">
        <v>47.21976471</v>
      </c>
      <c r="F828" s="50">
        <v>320.64944458000002</v>
      </c>
      <c r="G828" s="50">
        <v>1.26463258</v>
      </c>
      <c r="H828" s="50">
        <v>0</v>
      </c>
      <c r="I828" s="50">
        <v>219.15888977</v>
      </c>
      <c r="J828" s="10">
        <v>218.83261107999999</v>
      </c>
      <c r="K828" s="10">
        <v>174.17573547000001</v>
      </c>
      <c r="L828" s="10">
        <v>0</v>
      </c>
    </row>
    <row r="829" spans="1:12" x14ac:dyDescent="0.25">
      <c r="A829" s="16" t="s">
        <v>10</v>
      </c>
      <c r="B829" s="55">
        <v>44165.566666666666</v>
      </c>
      <c r="C829" s="50">
        <v>33.130889889999999</v>
      </c>
      <c r="D829" s="50">
        <v>999.74407958999996</v>
      </c>
      <c r="E829" s="50">
        <v>47.048229220000003</v>
      </c>
      <c r="F829" s="50">
        <v>322.43179321000002</v>
      </c>
      <c r="G829" s="50">
        <v>0.65441722000000002</v>
      </c>
      <c r="H829" s="50">
        <v>0</v>
      </c>
      <c r="I829" s="50">
        <v>246.78858948000001</v>
      </c>
      <c r="J829" s="10">
        <v>247.51806640999999</v>
      </c>
      <c r="K829" s="10">
        <v>193.62225341999999</v>
      </c>
      <c r="L829" s="10">
        <v>0</v>
      </c>
    </row>
    <row r="830" spans="1:12" x14ac:dyDescent="0.25">
      <c r="A830" s="16" t="s">
        <v>10</v>
      </c>
      <c r="B830" s="55">
        <v>44165.567361111112</v>
      </c>
      <c r="C830" s="50">
        <v>33.004608150000003</v>
      </c>
      <c r="D830" s="50">
        <v>999.84643555000002</v>
      </c>
      <c r="E830" s="50">
        <v>46.837718959999997</v>
      </c>
      <c r="F830" s="50">
        <v>299.75238037000003</v>
      </c>
      <c r="G830" s="50">
        <v>0.65441722000000002</v>
      </c>
      <c r="H830" s="50">
        <v>0</v>
      </c>
      <c r="I830" s="50">
        <v>437.54852295000001</v>
      </c>
      <c r="J830" s="10">
        <v>441.49124146000003</v>
      </c>
      <c r="K830" s="10">
        <v>247.2028656</v>
      </c>
      <c r="L830" s="10">
        <v>0</v>
      </c>
    </row>
    <row r="831" spans="1:12" x14ac:dyDescent="0.25">
      <c r="A831" s="16" t="s">
        <v>10</v>
      </c>
      <c r="B831" s="55">
        <v>44165.568055555559</v>
      </c>
      <c r="C831" s="50">
        <v>32.906738279999999</v>
      </c>
      <c r="D831" s="50">
        <v>999.84643555000002</v>
      </c>
      <c r="E831" s="50">
        <v>48.537425990000003</v>
      </c>
      <c r="F831" s="50">
        <v>315.30236816000001</v>
      </c>
      <c r="G831" s="50">
        <v>0</v>
      </c>
      <c r="H831" s="50">
        <v>0</v>
      </c>
      <c r="I831" s="50">
        <v>631.92730713000003</v>
      </c>
      <c r="J831" s="10">
        <v>640.64862060999997</v>
      </c>
      <c r="K831" s="10">
        <v>317.52258301000001</v>
      </c>
      <c r="L831" s="10">
        <v>0</v>
      </c>
    </row>
    <row r="832" spans="1:12" x14ac:dyDescent="0.25">
      <c r="A832" s="16" t="s">
        <v>10</v>
      </c>
      <c r="B832" s="55">
        <v>44165.568749999999</v>
      </c>
      <c r="C832" s="50">
        <v>33.020385740000002</v>
      </c>
      <c r="D832" s="50">
        <v>999.75872803000004</v>
      </c>
      <c r="E832" s="50">
        <v>49.262538910000004</v>
      </c>
      <c r="F832" s="50">
        <v>8.56854534</v>
      </c>
      <c r="G832" s="50">
        <v>0.24760683999999999</v>
      </c>
      <c r="H832" s="50">
        <v>0</v>
      </c>
      <c r="I832" s="50">
        <v>753.65716553000004</v>
      </c>
      <c r="J832" s="10">
        <v>762.64886475000003</v>
      </c>
      <c r="K832" s="10">
        <v>386.28314209000001</v>
      </c>
      <c r="L832" s="10">
        <v>0</v>
      </c>
    </row>
    <row r="833" spans="1:12" x14ac:dyDescent="0.25">
      <c r="A833" s="16" t="s">
        <v>10</v>
      </c>
      <c r="B833" s="55">
        <v>44165.569444444445</v>
      </c>
      <c r="C833" s="50">
        <v>33.156127929999997</v>
      </c>
      <c r="D833" s="50">
        <v>999.74407958999996</v>
      </c>
      <c r="E833" s="50">
        <v>48.151489259999998</v>
      </c>
      <c r="F833" s="50">
        <v>106.59819031000001</v>
      </c>
      <c r="G833" s="50">
        <v>0.31540858999999999</v>
      </c>
      <c r="H833" s="50">
        <v>0</v>
      </c>
      <c r="I833" s="50">
        <v>747.56604003999996</v>
      </c>
      <c r="J833" s="10">
        <v>758.32867432</v>
      </c>
      <c r="K833" s="10">
        <v>398.09896851000002</v>
      </c>
      <c r="L833" s="10">
        <v>0</v>
      </c>
    </row>
    <row r="834" spans="1:12" x14ac:dyDescent="0.25">
      <c r="A834" s="16" t="s">
        <v>10</v>
      </c>
      <c r="B834" s="55">
        <v>44165.570138888892</v>
      </c>
      <c r="C834" s="50">
        <v>33.582336429999998</v>
      </c>
      <c r="D834" s="50">
        <v>999.65637206999997</v>
      </c>
      <c r="E834" s="50">
        <v>47.804531099999998</v>
      </c>
      <c r="F834" s="50">
        <v>57.337738039999998</v>
      </c>
      <c r="G834" s="50">
        <v>0</v>
      </c>
      <c r="H834" s="50">
        <v>0</v>
      </c>
      <c r="I834" s="50">
        <v>735.11968993999994</v>
      </c>
      <c r="J834" s="10">
        <v>745.97314453000001</v>
      </c>
      <c r="K834" s="10">
        <v>401.13485717999998</v>
      </c>
      <c r="L834" s="10">
        <v>0</v>
      </c>
    </row>
    <row r="835" spans="1:12" x14ac:dyDescent="0.25">
      <c r="A835" s="16" t="s">
        <v>10</v>
      </c>
      <c r="B835" s="55">
        <v>44165.570833333331</v>
      </c>
      <c r="C835" s="50">
        <v>33.961242679999998</v>
      </c>
      <c r="D835" s="50">
        <v>999.65637206999997</v>
      </c>
      <c r="E835" s="50">
        <v>46.401100159999999</v>
      </c>
      <c r="F835" s="50">
        <v>44.74898529</v>
      </c>
      <c r="G835" s="50">
        <v>1.6714428699999999</v>
      </c>
      <c r="H835" s="50">
        <v>0</v>
      </c>
      <c r="I835" s="50">
        <v>729.29351807</v>
      </c>
      <c r="J835" s="10">
        <v>739.49298095999995</v>
      </c>
      <c r="K835" s="10">
        <v>411.22741698999999</v>
      </c>
      <c r="L835" s="10">
        <v>0</v>
      </c>
    </row>
    <row r="836" spans="1:12" x14ac:dyDescent="0.25">
      <c r="A836" s="16" t="s">
        <v>10</v>
      </c>
      <c r="B836" s="55">
        <v>44165.571527777778</v>
      </c>
      <c r="C836" s="50">
        <v>33.917022709999998</v>
      </c>
      <c r="D836" s="50">
        <v>999.74407958999996</v>
      </c>
      <c r="E836" s="50">
        <v>46.950771330000002</v>
      </c>
      <c r="F836" s="50">
        <v>77.701515200000003</v>
      </c>
      <c r="G836" s="50">
        <v>1.6036411500000001</v>
      </c>
      <c r="H836" s="50">
        <v>0</v>
      </c>
      <c r="I836" s="50">
        <v>723.46734618999994</v>
      </c>
      <c r="J836" s="10">
        <v>733.79034423999997</v>
      </c>
      <c r="K836" s="10">
        <v>422.22244262999999</v>
      </c>
      <c r="L836" s="10">
        <v>0</v>
      </c>
    </row>
    <row r="837" spans="1:12" x14ac:dyDescent="0.25">
      <c r="A837" s="16" t="s">
        <v>10</v>
      </c>
      <c r="B837" s="55">
        <v>44165.572222222225</v>
      </c>
      <c r="C837" s="50">
        <v>34.280151369999999</v>
      </c>
      <c r="D837" s="50">
        <v>999.65637206999997</v>
      </c>
      <c r="E837" s="50">
        <v>45.32513428</v>
      </c>
      <c r="F837" s="50">
        <v>103.39836121</v>
      </c>
      <c r="G837" s="50">
        <v>0.92562401000000005</v>
      </c>
      <c r="H837" s="50">
        <v>0</v>
      </c>
      <c r="I837" s="50">
        <v>725.93908691000001</v>
      </c>
      <c r="J837" s="10">
        <v>735.51843262</v>
      </c>
      <c r="K837" s="10">
        <v>441.99743652000001</v>
      </c>
      <c r="L837" s="10">
        <v>0</v>
      </c>
    </row>
    <row r="838" spans="1:12" x14ac:dyDescent="0.25">
      <c r="A838" s="16" t="s">
        <v>10</v>
      </c>
      <c r="B838" s="55">
        <v>44165.572916666664</v>
      </c>
      <c r="C838" s="50">
        <v>34.20437622</v>
      </c>
      <c r="D838" s="50">
        <v>999.64172363</v>
      </c>
      <c r="E838" s="50">
        <v>45.65649414</v>
      </c>
      <c r="F838" s="50">
        <v>66.852996829999995</v>
      </c>
      <c r="G838" s="50">
        <v>0.3832103</v>
      </c>
      <c r="H838" s="50">
        <v>0</v>
      </c>
      <c r="I838" s="50">
        <v>731.58868408000001</v>
      </c>
      <c r="J838" s="10">
        <v>740.96173095999995</v>
      </c>
      <c r="K838" s="10">
        <v>463.82339478</v>
      </c>
      <c r="L838" s="10">
        <v>0</v>
      </c>
    </row>
    <row r="839" spans="1:12" x14ac:dyDescent="0.25">
      <c r="A839" s="16" t="s">
        <v>10</v>
      </c>
      <c r="B839" s="55">
        <v>44165.573611111111</v>
      </c>
      <c r="C839" s="50">
        <v>34.273864750000001</v>
      </c>
      <c r="D839" s="50">
        <v>999.64172363</v>
      </c>
      <c r="E839" s="50">
        <v>45.028846739999999</v>
      </c>
      <c r="F839" s="50">
        <v>98.13546753</v>
      </c>
      <c r="G839" s="50">
        <v>1.40023601</v>
      </c>
      <c r="H839" s="50">
        <v>0</v>
      </c>
      <c r="I839" s="50">
        <v>483.53915404999998</v>
      </c>
      <c r="J839" s="10">
        <v>490.56793212999997</v>
      </c>
      <c r="K839" s="10">
        <v>355.43121337999997</v>
      </c>
      <c r="L839" s="10">
        <v>0</v>
      </c>
    </row>
    <row r="840" spans="1:12" x14ac:dyDescent="0.25">
      <c r="A840" s="16" t="s">
        <v>10</v>
      </c>
      <c r="B840" s="55">
        <v>44165.574305555558</v>
      </c>
      <c r="C840" s="50">
        <v>34.248596190000001</v>
      </c>
      <c r="D840" s="50">
        <v>999.53942871000004</v>
      </c>
      <c r="E840" s="50">
        <v>46.034645079999997</v>
      </c>
      <c r="F840" s="50">
        <v>85.855476379999999</v>
      </c>
      <c r="G840" s="50">
        <v>0.85782230000000004</v>
      </c>
      <c r="H840" s="50">
        <v>0</v>
      </c>
      <c r="I840" s="50">
        <v>223.74919127999999</v>
      </c>
      <c r="J840" s="10">
        <v>222.46128845000001</v>
      </c>
      <c r="K840" s="10">
        <v>174.01162719999999</v>
      </c>
      <c r="L840" s="10">
        <v>0</v>
      </c>
    </row>
    <row r="841" spans="1:12" x14ac:dyDescent="0.25">
      <c r="A841" s="16" t="s">
        <v>10</v>
      </c>
      <c r="B841" s="55">
        <v>44165.574999999997</v>
      </c>
      <c r="C841" s="50">
        <v>34.299133300000001</v>
      </c>
      <c r="D841" s="50">
        <v>999.53942871000004</v>
      </c>
      <c r="E841" s="50">
        <v>45.878711699999997</v>
      </c>
      <c r="F841" s="50">
        <v>70.179130549999996</v>
      </c>
      <c r="G841" s="50">
        <v>1.26463258</v>
      </c>
      <c r="H841" s="50">
        <v>0</v>
      </c>
      <c r="I841" s="50">
        <v>383.34814453000001</v>
      </c>
      <c r="J841" s="10">
        <v>387.31713867000002</v>
      </c>
      <c r="K841" s="10">
        <v>269.27536011000001</v>
      </c>
      <c r="L841" s="10">
        <v>0</v>
      </c>
    </row>
    <row r="842" spans="1:12" x14ac:dyDescent="0.25">
      <c r="A842" s="16" t="s">
        <v>10</v>
      </c>
      <c r="B842" s="55">
        <v>44165.575694444444</v>
      </c>
      <c r="C842" s="50">
        <v>34.25805664</v>
      </c>
      <c r="D842" s="50">
        <v>999.53942871000004</v>
      </c>
      <c r="E842" s="50">
        <v>45.516151430000001</v>
      </c>
      <c r="F842" s="50">
        <v>139.14373778999999</v>
      </c>
      <c r="G842" s="50">
        <v>0.85782230000000004</v>
      </c>
      <c r="H842" s="50">
        <v>0</v>
      </c>
      <c r="I842" s="50">
        <v>273.53555297999998</v>
      </c>
      <c r="J842" s="10">
        <v>274.04354857999999</v>
      </c>
      <c r="K842" s="10">
        <v>209.45861815999999</v>
      </c>
      <c r="L842" s="10">
        <v>0</v>
      </c>
    </row>
    <row r="843" spans="1:12" x14ac:dyDescent="0.25">
      <c r="A843" s="16" t="s">
        <v>10</v>
      </c>
      <c r="B843" s="55">
        <v>44165.576388888891</v>
      </c>
      <c r="C843" s="50">
        <v>34.273864750000001</v>
      </c>
      <c r="D843" s="50">
        <v>999.53942871000004</v>
      </c>
      <c r="E843" s="50">
        <v>46.584316250000001</v>
      </c>
      <c r="F843" s="50">
        <v>77.659408569999997</v>
      </c>
      <c r="G843" s="50">
        <v>1.6036411500000001</v>
      </c>
      <c r="H843" s="50">
        <v>0</v>
      </c>
      <c r="I843" s="50">
        <v>225.51469420999999</v>
      </c>
      <c r="J843" s="10">
        <v>225.13993834999999</v>
      </c>
      <c r="K843" s="10">
        <v>175.48835754000001</v>
      </c>
      <c r="L843" s="10">
        <v>0</v>
      </c>
    </row>
    <row r="844" spans="1:12" x14ac:dyDescent="0.25">
      <c r="A844" s="16" t="s">
        <v>10</v>
      </c>
      <c r="B844" s="55">
        <v>44165.57708333333</v>
      </c>
      <c r="C844" s="50">
        <v>33.999114990000002</v>
      </c>
      <c r="D844" s="50">
        <v>999.34936522999999</v>
      </c>
      <c r="E844" s="50">
        <v>46.30753326</v>
      </c>
      <c r="F844" s="50">
        <v>103.45447540000001</v>
      </c>
      <c r="G844" s="50">
        <v>1.8070464100000001</v>
      </c>
      <c r="H844" s="50">
        <v>0</v>
      </c>
      <c r="I844" s="50">
        <v>217.74649048000001</v>
      </c>
      <c r="J844" s="10">
        <v>217.62297057999999</v>
      </c>
      <c r="K844" s="10">
        <v>170.89356995</v>
      </c>
      <c r="L844" s="10">
        <v>0</v>
      </c>
    </row>
    <row r="845" spans="1:12" x14ac:dyDescent="0.25">
      <c r="A845" s="16" t="s">
        <v>10</v>
      </c>
      <c r="B845" s="55">
        <v>44165.577777777777</v>
      </c>
      <c r="C845" s="50">
        <v>33.75598145</v>
      </c>
      <c r="D845" s="50">
        <v>999.36401366999996</v>
      </c>
      <c r="E845" s="50">
        <v>46.436183929999999</v>
      </c>
      <c r="F845" s="50">
        <v>74.529762270000006</v>
      </c>
      <c r="G845" s="50">
        <v>1.73924458</v>
      </c>
      <c r="H845" s="50">
        <v>0</v>
      </c>
      <c r="I845" s="50">
        <v>211.8321991</v>
      </c>
      <c r="J845" s="10">
        <v>211.31564331000001</v>
      </c>
      <c r="K845" s="10">
        <v>169.33439636</v>
      </c>
      <c r="L845" s="10">
        <v>0</v>
      </c>
    </row>
    <row r="846" spans="1:12" x14ac:dyDescent="0.25">
      <c r="A846" s="16" t="s">
        <v>10</v>
      </c>
      <c r="B846" s="55">
        <v>44165.578472222223</v>
      </c>
      <c r="C846" s="50">
        <v>33.418151860000002</v>
      </c>
      <c r="D846" s="50">
        <v>999.45172118999994</v>
      </c>
      <c r="E846" s="50">
        <v>47.671974179999999</v>
      </c>
      <c r="F846" s="50">
        <v>47.52777863</v>
      </c>
      <c r="G846" s="50">
        <v>1.3324343000000001</v>
      </c>
      <c r="H846" s="50">
        <v>0</v>
      </c>
      <c r="I846" s="50">
        <v>211.56723022</v>
      </c>
      <c r="J846" s="10">
        <v>211.74752808</v>
      </c>
      <c r="K846" s="10">
        <v>171.87821959999999</v>
      </c>
      <c r="L846" s="10">
        <v>0</v>
      </c>
    </row>
    <row r="847" spans="1:12" x14ac:dyDescent="0.25">
      <c r="A847" s="16" t="s">
        <v>10</v>
      </c>
      <c r="B847" s="55">
        <v>44165.57916666667</v>
      </c>
      <c r="C847" s="50">
        <v>33.31399536</v>
      </c>
      <c r="D847" s="50">
        <v>999.36401366999996</v>
      </c>
      <c r="E847" s="50">
        <v>47.901988979999999</v>
      </c>
      <c r="F847" s="50">
        <v>17.985542299999999</v>
      </c>
      <c r="G847" s="50">
        <v>0.92562401000000005</v>
      </c>
      <c r="H847" s="50">
        <v>0</v>
      </c>
      <c r="I847" s="50">
        <v>206.18258667000001</v>
      </c>
      <c r="J847" s="10">
        <v>205.44020080999999</v>
      </c>
      <c r="K847" s="10">
        <v>163.83688354</v>
      </c>
      <c r="L847" s="10">
        <v>0</v>
      </c>
    </row>
    <row r="848" spans="1:12" x14ac:dyDescent="0.25">
      <c r="A848" s="16" t="s">
        <v>10</v>
      </c>
      <c r="B848" s="55">
        <v>44165.579861111109</v>
      </c>
      <c r="C848" s="50">
        <v>33.304534910000001</v>
      </c>
      <c r="D848" s="50">
        <v>999.37860106999995</v>
      </c>
      <c r="E848" s="50">
        <v>47.114501949999998</v>
      </c>
      <c r="F848" s="50">
        <v>9.3263826400000003</v>
      </c>
      <c r="G848" s="50">
        <v>1.5358394399999999</v>
      </c>
      <c r="H848" s="50">
        <v>0</v>
      </c>
      <c r="I848" s="50">
        <v>201.23918151999999</v>
      </c>
      <c r="J848" s="10">
        <v>200.51531982</v>
      </c>
      <c r="K848" s="10">
        <v>159.40594482</v>
      </c>
      <c r="L848" s="10">
        <v>0</v>
      </c>
    </row>
    <row r="849" spans="1:12" x14ac:dyDescent="0.25">
      <c r="A849" s="16" t="s">
        <v>10</v>
      </c>
      <c r="B849" s="55">
        <v>44165.580555555556</v>
      </c>
      <c r="C849" s="50">
        <v>33.07089233</v>
      </c>
      <c r="D849" s="50">
        <v>999.27624512</v>
      </c>
      <c r="E849" s="50">
        <v>46.919582370000001</v>
      </c>
      <c r="F849" s="50">
        <v>347.70764159999999</v>
      </c>
      <c r="G849" s="50">
        <v>0.31540858999999999</v>
      </c>
      <c r="H849" s="50">
        <v>0</v>
      </c>
      <c r="I849" s="50">
        <v>219.95323181000001</v>
      </c>
      <c r="J849" s="10">
        <v>222.02941895000001</v>
      </c>
      <c r="K849" s="10">
        <v>174.91410827999999</v>
      </c>
      <c r="L849" s="10">
        <v>0</v>
      </c>
    </row>
    <row r="850" spans="1:12" x14ac:dyDescent="0.25">
      <c r="A850" s="16" t="s">
        <v>10</v>
      </c>
      <c r="B850" s="55">
        <v>44165.581250000003</v>
      </c>
      <c r="C850" s="50">
        <v>32.931976319999997</v>
      </c>
      <c r="D850" s="50">
        <v>999.27624512</v>
      </c>
      <c r="E850" s="50">
        <v>48.077419280000001</v>
      </c>
      <c r="F850" s="50">
        <v>291.19140625</v>
      </c>
      <c r="G850" s="50">
        <v>0</v>
      </c>
      <c r="H850" s="50">
        <v>0</v>
      </c>
      <c r="I850" s="50">
        <v>215.53974915000001</v>
      </c>
      <c r="J850" s="10">
        <v>215.20365906000001</v>
      </c>
      <c r="K850" s="10">
        <v>162.60620116999999</v>
      </c>
      <c r="L850" s="10">
        <v>0</v>
      </c>
    </row>
    <row r="851" spans="1:12" x14ac:dyDescent="0.25">
      <c r="A851" s="16" t="s">
        <v>10</v>
      </c>
      <c r="B851" s="55">
        <v>44165.581944444442</v>
      </c>
      <c r="C851" s="50">
        <v>32.916229250000001</v>
      </c>
      <c r="D851" s="50">
        <v>999.27624512</v>
      </c>
      <c r="E851" s="50">
        <v>47.122303010000003</v>
      </c>
      <c r="F851" s="50">
        <v>322.13708495999998</v>
      </c>
      <c r="G851" s="50">
        <v>0.85782230000000004</v>
      </c>
      <c r="H851" s="50">
        <v>0</v>
      </c>
      <c r="I851" s="50">
        <v>214.65699767999999</v>
      </c>
      <c r="J851" s="10">
        <v>214.77151488999999</v>
      </c>
      <c r="K851" s="10">
        <v>159.81634521000001</v>
      </c>
      <c r="L851" s="10">
        <v>0</v>
      </c>
    </row>
    <row r="852" spans="1:12" x14ac:dyDescent="0.25">
      <c r="A852" s="16" t="s">
        <v>10</v>
      </c>
      <c r="B852" s="55">
        <v>44165.582638888889</v>
      </c>
      <c r="C852" s="50">
        <v>32.859405520000003</v>
      </c>
      <c r="D852" s="50">
        <v>999.27624512</v>
      </c>
      <c r="E852" s="50">
        <v>47.141796110000001</v>
      </c>
      <c r="F852" s="50">
        <v>5.2143311499999996</v>
      </c>
      <c r="G852" s="50">
        <v>0</v>
      </c>
      <c r="H852" s="50">
        <v>0</v>
      </c>
      <c r="I852" s="50">
        <v>208.03622437000001</v>
      </c>
      <c r="J852" s="10">
        <v>207.68669127999999</v>
      </c>
      <c r="K852" s="10">
        <v>159.73416137999999</v>
      </c>
      <c r="L852" s="10">
        <v>0</v>
      </c>
    </row>
    <row r="853" spans="1:12" x14ac:dyDescent="0.25">
      <c r="A853" s="16" t="s">
        <v>10</v>
      </c>
      <c r="B853" s="55">
        <v>44165.583333333336</v>
      </c>
      <c r="C853" s="50">
        <v>33.051971440000003</v>
      </c>
      <c r="D853" s="50">
        <v>999.18853760000002</v>
      </c>
      <c r="E853" s="50">
        <v>47.200267789999998</v>
      </c>
      <c r="F853" s="50">
        <v>54.909801479999999</v>
      </c>
      <c r="G853" s="50">
        <v>0</v>
      </c>
      <c r="H853" s="50">
        <v>0</v>
      </c>
      <c r="I853" s="50">
        <v>182.34858704000001</v>
      </c>
      <c r="J853" s="10">
        <v>181.24746704</v>
      </c>
      <c r="K853" s="10">
        <v>144.14408875000001</v>
      </c>
      <c r="L853" s="10">
        <v>0</v>
      </c>
    </row>
    <row r="854" spans="1:12" x14ac:dyDescent="0.25">
      <c r="A854" s="16" t="s">
        <v>10</v>
      </c>
      <c r="B854" s="55">
        <v>44165.584027777775</v>
      </c>
      <c r="C854" s="50">
        <v>33.266632080000001</v>
      </c>
      <c r="D854" s="50">
        <v>999.08624268000005</v>
      </c>
      <c r="E854" s="50">
        <v>46.490760799999997</v>
      </c>
      <c r="F854" s="50">
        <v>66.810897830000002</v>
      </c>
      <c r="G854" s="50">
        <v>0.58661549999999996</v>
      </c>
      <c r="H854" s="50">
        <v>0</v>
      </c>
      <c r="I854" s="50">
        <v>181.20114136000001</v>
      </c>
      <c r="J854" s="10">
        <v>179.69219971000001</v>
      </c>
      <c r="K854" s="10">
        <v>142.58518982000001</v>
      </c>
      <c r="L854" s="10">
        <v>0</v>
      </c>
    </row>
    <row r="855" spans="1:12" x14ac:dyDescent="0.25">
      <c r="A855" s="16" t="s">
        <v>10</v>
      </c>
      <c r="B855" s="55">
        <v>44165.584722222222</v>
      </c>
      <c r="C855" s="50">
        <v>33.33294678</v>
      </c>
      <c r="D855" s="50">
        <v>999.10083008000004</v>
      </c>
      <c r="E855" s="50">
        <v>46.900085449999999</v>
      </c>
      <c r="F855" s="50">
        <v>124.78662872</v>
      </c>
      <c r="G855" s="50">
        <v>1.26463258</v>
      </c>
      <c r="H855" s="50">
        <v>0</v>
      </c>
      <c r="I855" s="50">
        <v>177.31703185999999</v>
      </c>
      <c r="J855" s="10">
        <v>177.18663025000001</v>
      </c>
      <c r="K855" s="10">
        <v>140.9440918</v>
      </c>
      <c r="L855" s="10">
        <v>0</v>
      </c>
    </row>
    <row r="856" spans="1:12" x14ac:dyDescent="0.25">
      <c r="A856" s="16" t="s">
        <v>10</v>
      </c>
      <c r="B856" s="55">
        <v>44165.585416666669</v>
      </c>
      <c r="C856" s="50">
        <v>33.317138669999999</v>
      </c>
      <c r="D856" s="50">
        <v>999.10083008000004</v>
      </c>
      <c r="E856" s="50">
        <v>46.693469999999998</v>
      </c>
      <c r="F856" s="50">
        <v>93.658538820000004</v>
      </c>
      <c r="G856" s="50">
        <v>0</v>
      </c>
      <c r="H856" s="50">
        <v>0</v>
      </c>
      <c r="I856" s="50">
        <v>174.40409851000001</v>
      </c>
      <c r="J856" s="10">
        <v>172.78018187999999</v>
      </c>
      <c r="K856" s="10">
        <v>140.9440918</v>
      </c>
      <c r="L856" s="10">
        <v>0</v>
      </c>
    </row>
    <row r="857" spans="1:12" x14ac:dyDescent="0.25">
      <c r="A857" s="16" t="s">
        <v>10</v>
      </c>
      <c r="B857" s="55">
        <v>44165.586111111108</v>
      </c>
      <c r="C857" s="50">
        <v>33.399200440000001</v>
      </c>
      <c r="D857" s="50">
        <v>999.10083008000004</v>
      </c>
      <c r="E857" s="50">
        <v>46.147693629999999</v>
      </c>
      <c r="F857" s="50">
        <v>149.38879395000001</v>
      </c>
      <c r="G857" s="50">
        <v>0.79002059000000002</v>
      </c>
      <c r="H857" s="50">
        <v>0</v>
      </c>
      <c r="I857" s="50">
        <v>175.55152892999999</v>
      </c>
      <c r="J857" s="10">
        <v>173.90328979</v>
      </c>
      <c r="K857" s="10">
        <v>143.81587218999999</v>
      </c>
      <c r="L857" s="10">
        <v>0</v>
      </c>
    </row>
    <row r="858" spans="1:12" x14ac:dyDescent="0.25">
      <c r="A858" s="16" t="s">
        <v>10</v>
      </c>
      <c r="B858" s="55">
        <v>44165.586805555555</v>
      </c>
      <c r="C858" s="50">
        <v>33.336090089999999</v>
      </c>
      <c r="D858" s="50">
        <v>999.10083008000004</v>
      </c>
      <c r="E858" s="50">
        <v>46.490760799999997</v>
      </c>
      <c r="F858" s="50">
        <v>75.863014219999997</v>
      </c>
      <c r="G858" s="50">
        <v>1.12902927</v>
      </c>
      <c r="H858" s="50">
        <v>0</v>
      </c>
      <c r="I858" s="50">
        <v>173.87445068</v>
      </c>
      <c r="J858" s="10">
        <v>171.39772034000001</v>
      </c>
      <c r="K858" s="10">
        <v>144.47230529999999</v>
      </c>
      <c r="L858" s="10">
        <v>0</v>
      </c>
    </row>
    <row r="859" spans="1:12" x14ac:dyDescent="0.25">
      <c r="A859" s="16" t="s">
        <v>10</v>
      </c>
      <c r="B859" s="55">
        <v>44165.587500000001</v>
      </c>
      <c r="C859" s="50">
        <v>33.228759770000003</v>
      </c>
      <c r="D859" s="50">
        <v>999.10083008000004</v>
      </c>
      <c r="E859" s="50">
        <v>48.927272799999997</v>
      </c>
      <c r="F859" s="50">
        <v>53.506362920000001</v>
      </c>
      <c r="G859" s="50">
        <v>1.5358394399999999</v>
      </c>
      <c r="H859" s="50">
        <v>0</v>
      </c>
      <c r="I859" s="50">
        <v>172.72673035</v>
      </c>
      <c r="J859" s="10">
        <v>171.39772034000001</v>
      </c>
      <c r="K859" s="10">
        <v>142.7492981</v>
      </c>
      <c r="L859" s="10">
        <v>0</v>
      </c>
    </row>
    <row r="860" spans="1:12" x14ac:dyDescent="0.25">
      <c r="A860" s="16" t="s">
        <v>10</v>
      </c>
      <c r="B860" s="55">
        <v>44165.588194444441</v>
      </c>
      <c r="C860" s="50">
        <v>33.279266360000001</v>
      </c>
      <c r="D860" s="50">
        <v>999.10083008000004</v>
      </c>
      <c r="E860" s="50">
        <v>47.671974179999999</v>
      </c>
      <c r="F860" s="50">
        <v>80.213691710000006</v>
      </c>
      <c r="G860" s="50">
        <v>1.0612275600000001</v>
      </c>
      <c r="H860" s="50">
        <v>0</v>
      </c>
      <c r="I860" s="50">
        <v>169.37226867999999</v>
      </c>
      <c r="J860" s="10">
        <v>167.16381835999999</v>
      </c>
      <c r="K860" s="10">
        <v>140.04136657999999</v>
      </c>
      <c r="L860" s="10">
        <v>0</v>
      </c>
    </row>
    <row r="861" spans="1:12" x14ac:dyDescent="0.25">
      <c r="A861" s="16" t="s">
        <v>10</v>
      </c>
      <c r="B861" s="55">
        <v>44165.588888888888</v>
      </c>
      <c r="C861" s="50">
        <v>33.272949220000001</v>
      </c>
      <c r="D861" s="50">
        <v>999.10083008000004</v>
      </c>
      <c r="E861" s="50">
        <v>47.859107969999997</v>
      </c>
      <c r="F861" s="50">
        <v>22.61685181</v>
      </c>
      <c r="G861" s="50">
        <v>2.3494601199999998</v>
      </c>
      <c r="H861" s="50">
        <v>0</v>
      </c>
      <c r="I861" s="50">
        <v>169.90193176</v>
      </c>
      <c r="J861" s="10">
        <v>168.54627991000001</v>
      </c>
      <c r="K861" s="10">
        <v>141.19012451</v>
      </c>
      <c r="L861" s="10">
        <v>0</v>
      </c>
    </row>
    <row r="862" spans="1:12" x14ac:dyDescent="0.25">
      <c r="A862" s="16" t="s">
        <v>10</v>
      </c>
      <c r="B862" s="55">
        <v>44165.589583333334</v>
      </c>
      <c r="C862" s="50">
        <v>32.906738279999999</v>
      </c>
      <c r="D862" s="50">
        <v>999.01312256000006</v>
      </c>
      <c r="E862" s="50">
        <v>47.617397310000001</v>
      </c>
      <c r="F862" s="50">
        <v>283.10766602000001</v>
      </c>
      <c r="G862" s="50">
        <v>0.65441722000000002</v>
      </c>
      <c r="H862" s="50">
        <v>0</v>
      </c>
      <c r="I862" s="50">
        <v>170.60812378</v>
      </c>
      <c r="J862" s="10">
        <v>168.89189148</v>
      </c>
      <c r="K862" s="10">
        <v>143.89805602999999</v>
      </c>
      <c r="L862" s="10">
        <v>0</v>
      </c>
    </row>
    <row r="863" spans="1:12" x14ac:dyDescent="0.25">
      <c r="A863" s="16" t="s">
        <v>10</v>
      </c>
      <c r="B863" s="55">
        <v>44165.590277777781</v>
      </c>
      <c r="C863" s="50">
        <v>32.824676510000003</v>
      </c>
      <c r="D863" s="50">
        <v>999.10083008000004</v>
      </c>
      <c r="E863" s="50">
        <v>49.180664059999998</v>
      </c>
      <c r="F863" s="50">
        <v>95.918075560000005</v>
      </c>
      <c r="G863" s="50">
        <v>1.9426498400000001</v>
      </c>
      <c r="H863" s="50">
        <v>0</v>
      </c>
      <c r="I863" s="50">
        <v>171.13777160999999</v>
      </c>
      <c r="J863" s="10">
        <v>168.11439514</v>
      </c>
      <c r="K863" s="10">
        <v>140.20547485</v>
      </c>
      <c r="L863" s="10">
        <v>0</v>
      </c>
    </row>
    <row r="864" spans="1:12" x14ac:dyDescent="0.25">
      <c r="A864" s="16" t="s">
        <v>10</v>
      </c>
      <c r="B864" s="55">
        <v>44165.59097222222</v>
      </c>
      <c r="C864" s="50">
        <v>33.014068600000002</v>
      </c>
      <c r="D864" s="50">
        <v>998.91082763999998</v>
      </c>
      <c r="E864" s="50">
        <v>49.391185759999999</v>
      </c>
      <c r="F864" s="50">
        <v>86.248435970000003</v>
      </c>
      <c r="G864" s="50">
        <v>1.9426498400000001</v>
      </c>
      <c r="H864" s="50">
        <v>0</v>
      </c>
      <c r="I864" s="50">
        <v>177.58200073</v>
      </c>
      <c r="J864" s="10">
        <v>175.28575133999999</v>
      </c>
      <c r="K864" s="10">
        <v>143.81587218999999</v>
      </c>
      <c r="L864" s="10">
        <v>0</v>
      </c>
    </row>
    <row r="865" spans="1:12" x14ac:dyDescent="0.25">
      <c r="A865" s="16" t="s">
        <v>10</v>
      </c>
      <c r="B865" s="55">
        <v>44165.591666666667</v>
      </c>
      <c r="C865" s="50">
        <v>32.985656740000003</v>
      </c>
      <c r="D865" s="50">
        <v>999.01312256000006</v>
      </c>
      <c r="E865" s="50">
        <v>49.445766450000001</v>
      </c>
      <c r="F865" s="50">
        <v>39.42997742</v>
      </c>
      <c r="G865" s="50">
        <v>1.1968308700000001</v>
      </c>
      <c r="H865" s="50">
        <v>0</v>
      </c>
      <c r="I865" s="50">
        <v>182.26043701</v>
      </c>
      <c r="J865" s="10">
        <v>180.64277648999999</v>
      </c>
      <c r="K865" s="10">
        <v>148.41091918999999</v>
      </c>
      <c r="L865" s="10">
        <v>0</v>
      </c>
    </row>
    <row r="866" spans="1:12" x14ac:dyDescent="0.25">
      <c r="A866" s="16" t="s">
        <v>10</v>
      </c>
      <c r="B866" s="55">
        <v>44165.592361111114</v>
      </c>
      <c r="C866" s="50">
        <v>32.944641109999999</v>
      </c>
      <c r="D866" s="50">
        <v>998.91082763999998</v>
      </c>
      <c r="E866" s="50">
        <v>49.098804469999997</v>
      </c>
      <c r="F866" s="50">
        <v>33.142589569999998</v>
      </c>
      <c r="G866" s="50">
        <v>2.6884686900000001</v>
      </c>
      <c r="H866" s="50">
        <v>0</v>
      </c>
      <c r="I866" s="50">
        <v>181.28927612000001</v>
      </c>
      <c r="J866" s="10">
        <v>179.17378235000001</v>
      </c>
      <c r="K866" s="10">
        <v>146.52378845000001</v>
      </c>
      <c r="L866" s="10">
        <v>0</v>
      </c>
    </row>
    <row r="867" spans="1:12" x14ac:dyDescent="0.25">
      <c r="A867" s="16" t="s">
        <v>10</v>
      </c>
      <c r="B867" s="55">
        <v>44165.593055555553</v>
      </c>
      <c r="C867" s="50">
        <v>32.894103999999999</v>
      </c>
      <c r="D867" s="50">
        <v>998.92541503999996</v>
      </c>
      <c r="E867" s="50">
        <v>49.54711914</v>
      </c>
      <c r="F867" s="50">
        <v>33.156650540000001</v>
      </c>
      <c r="G867" s="50">
        <v>1.12902927</v>
      </c>
      <c r="H867" s="50">
        <v>0</v>
      </c>
      <c r="I867" s="50">
        <v>184.37904358</v>
      </c>
      <c r="J867" s="10">
        <v>182.19804382000001</v>
      </c>
      <c r="K867" s="10">
        <v>147.42626953000001</v>
      </c>
      <c r="L867" s="10">
        <v>0</v>
      </c>
    </row>
    <row r="868" spans="1:12" x14ac:dyDescent="0.25">
      <c r="A868" s="16" t="s">
        <v>10</v>
      </c>
      <c r="B868" s="55">
        <v>44165.59375</v>
      </c>
      <c r="C868" s="50">
        <v>32.849945069999997</v>
      </c>
      <c r="D868" s="50">
        <v>998.92541503999996</v>
      </c>
      <c r="E868" s="50">
        <v>49.426269529999999</v>
      </c>
      <c r="F868" s="50">
        <v>53.773025509999997</v>
      </c>
      <c r="G868" s="50">
        <v>1.12902927</v>
      </c>
      <c r="H868" s="50">
        <v>0</v>
      </c>
      <c r="I868" s="50">
        <v>185.08525084999999</v>
      </c>
      <c r="J868" s="10">
        <v>183.06207275</v>
      </c>
      <c r="K868" s="10">
        <v>152.10324097</v>
      </c>
      <c r="L868" s="10">
        <v>0</v>
      </c>
    </row>
    <row r="869" spans="1:12" x14ac:dyDescent="0.25">
      <c r="A869" s="16" t="s">
        <v>10</v>
      </c>
      <c r="B869" s="55">
        <v>44165.594444444447</v>
      </c>
      <c r="C869" s="50">
        <v>32.90991211</v>
      </c>
      <c r="D869" s="50">
        <v>999.02777100000003</v>
      </c>
      <c r="E869" s="50">
        <v>48.135890959999998</v>
      </c>
      <c r="F869" s="50">
        <v>55.17646027</v>
      </c>
      <c r="G869" s="50">
        <v>0.99342578999999998</v>
      </c>
      <c r="H869" s="50">
        <v>0</v>
      </c>
      <c r="I869" s="50">
        <v>189.67527770999999</v>
      </c>
      <c r="J869" s="10">
        <v>189.28286743000001</v>
      </c>
      <c r="K869" s="10">
        <v>152.34953307999999</v>
      </c>
      <c r="L869" s="10">
        <v>0</v>
      </c>
    </row>
    <row r="870" spans="1:12" x14ac:dyDescent="0.25">
      <c r="A870" s="16" t="s">
        <v>10</v>
      </c>
      <c r="B870" s="55">
        <v>44165.595138888886</v>
      </c>
      <c r="C870" s="50">
        <v>32.9256897</v>
      </c>
      <c r="D870" s="50">
        <v>999.02777100000003</v>
      </c>
      <c r="E870" s="50">
        <v>47.781139369999998</v>
      </c>
      <c r="F870" s="50">
        <v>61.828727720000003</v>
      </c>
      <c r="G870" s="50">
        <v>0.85782230000000004</v>
      </c>
      <c r="H870" s="50">
        <v>0</v>
      </c>
      <c r="I870" s="50">
        <v>185.61489868000001</v>
      </c>
      <c r="J870" s="10">
        <v>183.58023071</v>
      </c>
      <c r="K870" s="10">
        <v>149.23146057</v>
      </c>
      <c r="L870" s="10">
        <v>0</v>
      </c>
    </row>
    <row r="871" spans="1:12" x14ac:dyDescent="0.25">
      <c r="A871" s="16" t="s">
        <v>10</v>
      </c>
      <c r="B871" s="55">
        <v>44165.595833333333</v>
      </c>
      <c r="C871" s="50">
        <v>32.979339600000003</v>
      </c>
      <c r="D871" s="50">
        <v>998.92541503999996</v>
      </c>
      <c r="E871" s="50">
        <v>48.775234220000002</v>
      </c>
      <c r="F871" s="50">
        <v>31.753213880000001</v>
      </c>
      <c r="G871" s="50">
        <v>1.73924458</v>
      </c>
      <c r="H871" s="50">
        <v>0</v>
      </c>
      <c r="I871" s="50">
        <v>181.73078917999999</v>
      </c>
      <c r="J871" s="10">
        <v>178.5690918</v>
      </c>
      <c r="K871" s="10">
        <v>147.34434508999999</v>
      </c>
      <c r="L871" s="10">
        <v>0</v>
      </c>
    </row>
    <row r="872" spans="1:12" x14ac:dyDescent="0.25">
      <c r="A872" s="16" t="s">
        <v>10</v>
      </c>
      <c r="B872" s="55">
        <v>44165.59652777778</v>
      </c>
      <c r="C872" s="50">
        <v>32.950927729999997</v>
      </c>
      <c r="D872" s="50">
        <v>998.92541503999996</v>
      </c>
      <c r="E872" s="50">
        <v>48.050121310000002</v>
      </c>
      <c r="F872" s="50">
        <v>48.917156220000003</v>
      </c>
      <c r="G872" s="50">
        <v>2.1460549800000002</v>
      </c>
      <c r="H872" s="50">
        <v>0</v>
      </c>
      <c r="I872" s="50">
        <v>179.25909424</v>
      </c>
      <c r="J872" s="10">
        <v>177.18663025000001</v>
      </c>
      <c r="K872" s="10">
        <v>148.24681090999999</v>
      </c>
      <c r="L872" s="10">
        <v>0</v>
      </c>
    </row>
    <row r="873" spans="1:12" x14ac:dyDescent="0.25">
      <c r="A873" s="16" t="s">
        <v>10</v>
      </c>
      <c r="B873" s="55">
        <v>44165.597222222219</v>
      </c>
      <c r="C873" s="50">
        <v>32.856262209999997</v>
      </c>
      <c r="D873" s="50">
        <v>998.92541503999996</v>
      </c>
      <c r="E873" s="50">
        <v>47.523841859999997</v>
      </c>
      <c r="F873" s="50">
        <v>63.035686490000003</v>
      </c>
      <c r="G873" s="50">
        <v>1.3324343000000001</v>
      </c>
      <c r="H873" s="50">
        <v>0</v>
      </c>
      <c r="I873" s="50">
        <v>177.40544127999999</v>
      </c>
      <c r="J873" s="10">
        <v>174.68078613</v>
      </c>
      <c r="K873" s="10">
        <v>147.34434508999999</v>
      </c>
      <c r="L873" s="10">
        <v>0</v>
      </c>
    </row>
    <row r="874" spans="1:12" x14ac:dyDescent="0.25">
      <c r="A874" s="16" t="s">
        <v>10</v>
      </c>
      <c r="B874" s="55">
        <v>44165.597916666666</v>
      </c>
      <c r="C874" s="50">
        <v>32.812042239999997</v>
      </c>
      <c r="D874" s="50">
        <v>999.01312256000006</v>
      </c>
      <c r="E874" s="50">
        <v>48.108608250000003</v>
      </c>
      <c r="F874" s="50">
        <v>47.724258419999998</v>
      </c>
      <c r="G874" s="50">
        <v>1.9426498400000001</v>
      </c>
      <c r="H874" s="50">
        <v>0</v>
      </c>
      <c r="I874" s="50">
        <v>181.28927612000001</v>
      </c>
      <c r="J874" s="10">
        <v>178.5690918</v>
      </c>
      <c r="K874" s="10">
        <v>149.80570983999999</v>
      </c>
      <c r="L874" s="10">
        <v>0</v>
      </c>
    </row>
    <row r="875" spans="1:12" x14ac:dyDescent="0.25">
      <c r="A875" s="16" t="s">
        <v>10</v>
      </c>
      <c r="B875" s="55">
        <v>44165.598611111112</v>
      </c>
      <c r="C875" s="50">
        <v>32.793121339999999</v>
      </c>
      <c r="D875" s="50">
        <v>999.02777100000003</v>
      </c>
      <c r="E875" s="50">
        <v>49.001342770000001</v>
      </c>
      <c r="F875" s="50">
        <v>68.649391170000001</v>
      </c>
      <c r="G875" s="50">
        <v>1.8070464100000001</v>
      </c>
      <c r="H875" s="50">
        <v>0</v>
      </c>
      <c r="I875" s="50">
        <v>179.43563843000001</v>
      </c>
      <c r="J875" s="10">
        <v>176.92729187</v>
      </c>
      <c r="K875" s="10">
        <v>144.96463012999999</v>
      </c>
      <c r="L875" s="10">
        <v>0</v>
      </c>
    </row>
    <row r="876" spans="1:12" x14ac:dyDescent="0.25">
      <c r="A876" s="16" t="s">
        <v>10</v>
      </c>
      <c r="B876" s="55">
        <v>44165.599305555559</v>
      </c>
      <c r="C876" s="50">
        <v>32.805725099999997</v>
      </c>
      <c r="D876" s="50">
        <v>998.92541503999996</v>
      </c>
      <c r="E876" s="50">
        <v>49.094898219999997</v>
      </c>
      <c r="F876" s="50">
        <v>54.348445890000001</v>
      </c>
      <c r="G876" s="50">
        <v>1.6036411500000001</v>
      </c>
      <c r="H876" s="50">
        <v>0</v>
      </c>
      <c r="I876" s="50">
        <v>177.05235291</v>
      </c>
      <c r="J876" s="10">
        <v>174.50798035</v>
      </c>
      <c r="K876" s="10">
        <v>144.88270568999999</v>
      </c>
      <c r="L876" s="10">
        <v>0</v>
      </c>
    </row>
    <row r="877" spans="1:12" x14ac:dyDescent="0.25">
      <c r="A877" s="16" t="s">
        <v>10</v>
      </c>
      <c r="B877" s="55">
        <v>44165.599999999999</v>
      </c>
      <c r="C877" s="50">
        <v>32.796264649999998</v>
      </c>
      <c r="D877" s="50">
        <v>999.02777100000003</v>
      </c>
      <c r="E877" s="50">
        <v>49.62897873</v>
      </c>
      <c r="F877" s="50">
        <v>56.172924039999998</v>
      </c>
      <c r="G877" s="50">
        <v>1.5358394399999999</v>
      </c>
      <c r="H877" s="50">
        <v>0</v>
      </c>
      <c r="I877" s="50">
        <v>182.26043701</v>
      </c>
      <c r="J877" s="10">
        <v>179.26031494</v>
      </c>
      <c r="K877" s="10">
        <v>148.41091918999999</v>
      </c>
      <c r="L877" s="10">
        <v>0</v>
      </c>
    </row>
    <row r="878" spans="1:12" x14ac:dyDescent="0.25">
      <c r="A878" s="16" t="s">
        <v>10</v>
      </c>
      <c r="B878" s="55">
        <v>44165.600694444445</v>
      </c>
      <c r="C878" s="50">
        <v>32.793121339999999</v>
      </c>
      <c r="D878" s="50">
        <v>999.02777100000003</v>
      </c>
      <c r="E878" s="50">
        <v>49.098804469999997</v>
      </c>
      <c r="F878" s="50">
        <v>39.514175420000001</v>
      </c>
      <c r="G878" s="50">
        <v>1.6036411500000001</v>
      </c>
      <c r="H878" s="50">
        <v>0</v>
      </c>
      <c r="I878" s="50">
        <v>179.61218262</v>
      </c>
      <c r="J878" s="10">
        <v>177.10009765999999</v>
      </c>
      <c r="K878" s="10">
        <v>143.24162292</v>
      </c>
      <c r="L878" s="10">
        <v>0</v>
      </c>
    </row>
    <row r="879" spans="1:12" x14ac:dyDescent="0.25">
      <c r="A879" s="16" t="s">
        <v>10</v>
      </c>
      <c r="B879" s="55">
        <v>44165.601388888892</v>
      </c>
      <c r="C879" s="50">
        <v>32.805725099999997</v>
      </c>
      <c r="D879" s="50">
        <v>999.02777100000003</v>
      </c>
      <c r="E879" s="50">
        <v>48.70505524</v>
      </c>
      <c r="F879" s="50">
        <v>71.035224909999997</v>
      </c>
      <c r="G879" s="50">
        <v>0.99342578999999998</v>
      </c>
      <c r="H879" s="50">
        <v>0</v>
      </c>
      <c r="I879" s="50">
        <v>183.23133849999999</v>
      </c>
      <c r="J879" s="10">
        <v>179.69219971000001</v>
      </c>
      <c r="K879" s="10">
        <v>145.62106323</v>
      </c>
      <c r="L879" s="10">
        <v>0</v>
      </c>
    </row>
    <row r="880" spans="1:12" x14ac:dyDescent="0.25">
      <c r="A880" s="16" t="s">
        <v>10</v>
      </c>
      <c r="B880" s="55">
        <v>44165.602083333331</v>
      </c>
      <c r="C880" s="50">
        <v>32.878356930000002</v>
      </c>
      <c r="D880" s="50">
        <v>999.02777100000003</v>
      </c>
      <c r="E880" s="50">
        <v>48.30352783</v>
      </c>
      <c r="F880" s="50">
        <v>51.162673949999999</v>
      </c>
      <c r="G880" s="50">
        <v>0.79002059000000002</v>
      </c>
      <c r="H880" s="50">
        <v>0</v>
      </c>
      <c r="I880" s="50">
        <v>173.07983397999999</v>
      </c>
      <c r="J880" s="10">
        <v>170.53369140999999</v>
      </c>
      <c r="K880" s="10">
        <v>137.25177002000001</v>
      </c>
      <c r="L880" s="10">
        <v>0</v>
      </c>
    </row>
    <row r="881" spans="1:12" x14ac:dyDescent="0.25">
      <c r="A881" s="16" t="s">
        <v>10</v>
      </c>
      <c r="B881" s="55">
        <v>44165.602777777778</v>
      </c>
      <c r="C881" s="50">
        <v>32.906738279999999</v>
      </c>
      <c r="D881" s="50">
        <v>999.02777100000003</v>
      </c>
      <c r="E881" s="50">
        <v>48.662181850000003</v>
      </c>
      <c r="F881" s="50">
        <v>73.168464659999998</v>
      </c>
      <c r="G881" s="50">
        <v>0.72221886999999996</v>
      </c>
      <c r="H881" s="50">
        <v>0</v>
      </c>
      <c r="I881" s="50">
        <v>173.52134705</v>
      </c>
      <c r="J881" s="10">
        <v>171.13838196</v>
      </c>
      <c r="K881" s="10">
        <v>138.07232665999999</v>
      </c>
      <c r="L881" s="10">
        <v>0</v>
      </c>
    </row>
    <row r="882" spans="1:12" x14ac:dyDescent="0.25">
      <c r="A882" s="16" t="s">
        <v>10</v>
      </c>
      <c r="B882" s="55">
        <v>44165.603472222225</v>
      </c>
      <c r="C882" s="50">
        <v>32.991973880000003</v>
      </c>
      <c r="D882" s="50">
        <v>999.02777100000003</v>
      </c>
      <c r="E882" s="50">
        <v>48.467262269999999</v>
      </c>
      <c r="F882" s="50">
        <v>66.796875</v>
      </c>
      <c r="G882" s="50">
        <v>0.85782230000000004</v>
      </c>
      <c r="H882" s="50">
        <v>0</v>
      </c>
      <c r="I882" s="50">
        <v>180.7596283</v>
      </c>
      <c r="J882" s="10">
        <v>179.69219971000001</v>
      </c>
      <c r="K882" s="10">
        <v>143.89805602999999</v>
      </c>
      <c r="L882" s="10">
        <v>0</v>
      </c>
    </row>
    <row r="883" spans="1:12" x14ac:dyDescent="0.25">
      <c r="A883" s="16" t="s">
        <v>10</v>
      </c>
      <c r="B883" s="55">
        <v>44165.604166666664</v>
      </c>
      <c r="C883" s="50">
        <v>32.960388180000002</v>
      </c>
      <c r="D883" s="50">
        <v>998.92541503999996</v>
      </c>
      <c r="E883" s="50">
        <v>50.155273440000002</v>
      </c>
      <c r="F883" s="50">
        <v>26.40612411</v>
      </c>
      <c r="G883" s="50">
        <v>1.40023601</v>
      </c>
      <c r="H883" s="50">
        <v>0</v>
      </c>
      <c r="I883" s="50">
        <v>177.75854491999999</v>
      </c>
      <c r="J883" s="10">
        <v>175.37202454000001</v>
      </c>
      <c r="K883" s="10">
        <v>141.84657288</v>
      </c>
      <c r="L883" s="10">
        <v>0</v>
      </c>
    </row>
    <row r="884" spans="1:12" x14ac:dyDescent="0.25">
      <c r="A884" s="16" t="s">
        <v>10</v>
      </c>
      <c r="B884" s="55">
        <v>44165.604861111111</v>
      </c>
      <c r="C884" s="50">
        <v>32.868865970000002</v>
      </c>
      <c r="D884" s="50">
        <v>998.94006348000005</v>
      </c>
      <c r="E884" s="50">
        <v>49.231349950000002</v>
      </c>
      <c r="F884" s="50">
        <v>39.149299620000001</v>
      </c>
      <c r="G884" s="50">
        <v>1.26463258</v>
      </c>
      <c r="H884" s="50">
        <v>0</v>
      </c>
      <c r="I884" s="50">
        <v>199.2971344</v>
      </c>
      <c r="J884" s="10">
        <v>197.49107361</v>
      </c>
      <c r="K884" s="10">
        <v>166.29852295000001</v>
      </c>
      <c r="L884" s="10">
        <v>0</v>
      </c>
    </row>
    <row r="885" spans="1:12" x14ac:dyDescent="0.25">
      <c r="A885" s="16" t="s">
        <v>10</v>
      </c>
      <c r="B885" s="55">
        <v>44165.605555555558</v>
      </c>
      <c r="C885" s="50">
        <v>32.859405520000003</v>
      </c>
      <c r="D885" s="50">
        <v>999.02777100000003</v>
      </c>
      <c r="E885" s="50">
        <v>49.192359920000001</v>
      </c>
      <c r="F885" s="50">
        <v>17.143507</v>
      </c>
      <c r="G885" s="50">
        <v>1.5358394399999999</v>
      </c>
      <c r="H885" s="50">
        <v>0</v>
      </c>
      <c r="I885" s="50">
        <v>502.34133910999998</v>
      </c>
      <c r="J885" s="10">
        <v>506.20657348999998</v>
      </c>
      <c r="K885" s="10">
        <v>468.82882690000002</v>
      </c>
      <c r="L885" s="10">
        <v>0</v>
      </c>
    </row>
    <row r="886" spans="1:12" x14ac:dyDescent="0.25">
      <c r="A886" s="16" t="s">
        <v>10</v>
      </c>
      <c r="B886" s="55">
        <v>44165.606249999997</v>
      </c>
      <c r="C886" s="50">
        <v>32.960388180000002</v>
      </c>
      <c r="D886" s="50">
        <v>999.02777100000003</v>
      </c>
      <c r="E886" s="50">
        <v>48.666076660000002</v>
      </c>
      <c r="F886" s="50">
        <v>22.644931790000001</v>
      </c>
      <c r="G886" s="50">
        <v>2.0104515599999999</v>
      </c>
      <c r="H886" s="50">
        <v>0</v>
      </c>
      <c r="I886" s="50">
        <v>598.47174071999996</v>
      </c>
      <c r="J886" s="10">
        <v>606.08776854999996</v>
      </c>
      <c r="K886" s="10">
        <v>591.90863036999997</v>
      </c>
      <c r="L886" s="10">
        <v>0</v>
      </c>
    </row>
    <row r="887" spans="1:12" x14ac:dyDescent="0.25">
      <c r="A887" s="16" t="s">
        <v>10</v>
      </c>
      <c r="B887" s="55">
        <v>44165.606944444444</v>
      </c>
      <c r="C887" s="50">
        <v>33.203491210000003</v>
      </c>
      <c r="D887" s="50">
        <v>998.92541503999996</v>
      </c>
      <c r="E887" s="50">
        <v>48.580310820000001</v>
      </c>
      <c r="F887" s="50">
        <v>12.86301327</v>
      </c>
      <c r="G887" s="50">
        <v>1.3324343000000001</v>
      </c>
      <c r="H887" s="50">
        <v>0</v>
      </c>
      <c r="I887" s="50">
        <v>590.43884276999995</v>
      </c>
      <c r="J887" s="10">
        <v>598.57080078000001</v>
      </c>
      <c r="K887" s="10">
        <v>587.55963135000002</v>
      </c>
      <c r="L887" s="10">
        <v>0</v>
      </c>
    </row>
    <row r="888" spans="1:12" x14ac:dyDescent="0.25">
      <c r="A888" s="16" t="s">
        <v>10</v>
      </c>
      <c r="B888" s="55">
        <v>44165.607638888891</v>
      </c>
      <c r="C888" s="50">
        <v>33.203491210000003</v>
      </c>
      <c r="D888" s="50">
        <v>998.92541503999996</v>
      </c>
      <c r="E888" s="50">
        <v>48.307422639999999</v>
      </c>
      <c r="F888" s="50">
        <v>35.781066889999998</v>
      </c>
      <c r="G888" s="50">
        <v>0.65441722000000002</v>
      </c>
      <c r="H888" s="50">
        <v>0</v>
      </c>
      <c r="I888" s="50">
        <v>582.75903319999998</v>
      </c>
      <c r="J888" s="10">
        <v>592.52252196999996</v>
      </c>
      <c r="K888" s="10">
        <v>582.80072021000001</v>
      </c>
      <c r="L888" s="10">
        <v>0</v>
      </c>
    </row>
    <row r="889" spans="1:12" x14ac:dyDescent="0.25">
      <c r="A889" s="16" t="s">
        <v>10</v>
      </c>
      <c r="B889" s="55">
        <v>44165.60833333333</v>
      </c>
      <c r="C889" s="50">
        <v>33.493926999999999</v>
      </c>
      <c r="D889" s="50">
        <v>998.92541503999996</v>
      </c>
      <c r="E889" s="50">
        <v>47.391296390000001</v>
      </c>
      <c r="F889" s="50">
        <v>14.266450880000001</v>
      </c>
      <c r="G889" s="50">
        <v>1.73924458</v>
      </c>
      <c r="H889" s="50">
        <v>0</v>
      </c>
      <c r="I889" s="50">
        <v>595.02886963000003</v>
      </c>
      <c r="J889" s="10">
        <v>603.32287598000005</v>
      </c>
      <c r="K889" s="10">
        <v>595.84698486000002</v>
      </c>
      <c r="L889" s="10">
        <v>0</v>
      </c>
    </row>
    <row r="890" spans="1:12" x14ac:dyDescent="0.25">
      <c r="A890" s="16" t="s">
        <v>10</v>
      </c>
      <c r="B890" s="55">
        <v>44165.609027777777</v>
      </c>
      <c r="C890" s="50">
        <v>33.923339839999997</v>
      </c>
      <c r="D890" s="50">
        <v>998.92541503999996</v>
      </c>
      <c r="E890" s="50">
        <v>45.465480800000002</v>
      </c>
      <c r="F890" s="50">
        <v>95.118095400000001</v>
      </c>
      <c r="G890" s="50">
        <v>0.72221886999999996</v>
      </c>
      <c r="H890" s="50">
        <v>0</v>
      </c>
      <c r="I890" s="50">
        <v>592.11590576000003</v>
      </c>
      <c r="J890" s="10">
        <v>601.94036864999998</v>
      </c>
      <c r="K890" s="10">
        <v>595.84698486000002</v>
      </c>
      <c r="L890" s="10">
        <v>0</v>
      </c>
    </row>
    <row r="891" spans="1:12" x14ac:dyDescent="0.25">
      <c r="A891" s="16" t="s">
        <v>10</v>
      </c>
      <c r="B891" s="55">
        <v>44165.609722222223</v>
      </c>
      <c r="C891" s="50">
        <v>33.920196529999998</v>
      </c>
      <c r="D891" s="50">
        <v>998.99853515999996</v>
      </c>
      <c r="E891" s="50">
        <v>45.855312349999998</v>
      </c>
      <c r="F891" s="50">
        <v>109.76994324</v>
      </c>
      <c r="G891" s="50">
        <v>1.3324343000000001</v>
      </c>
      <c r="H891" s="50">
        <v>0</v>
      </c>
      <c r="I891" s="50">
        <v>587.43743896000001</v>
      </c>
      <c r="J891" s="10">
        <v>596.92926024999997</v>
      </c>
      <c r="K891" s="10">
        <v>590.34948729999996</v>
      </c>
      <c r="L891" s="10">
        <v>0</v>
      </c>
    </row>
    <row r="892" spans="1:12" x14ac:dyDescent="0.25">
      <c r="A892" s="16" t="s">
        <v>10</v>
      </c>
      <c r="B892" s="55">
        <v>44165.61041666667</v>
      </c>
      <c r="C892" s="50">
        <v>33.828613279999999</v>
      </c>
      <c r="D892" s="50">
        <v>998.91082763999998</v>
      </c>
      <c r="E892" s="50">
        <v>45.43038559</v>
      </c>
      <c r="F892" s="50">
        <v>9.0176219900000003</v>
      </c>
      <c r="G892" s="50">
        <v>0.24760683999999999</v>
      </c>
      <c r="H892" s="50">
        <v>0</v>
      </c>
      <c r="I892" s="50">
        <v>586.81939696999996</v>
      </c>
      <c r="J892" s="10">
        <v>595.02838135000002</v>
      </c>
      <c r="K892" s="10">
        <v>587.47766113</v>
      </c>
      <c r="L892" s="10">
        <v>0</v>
      </c>
    </row>
    <row r="893" spans="1:12" x14ac:dyDescent="0.25">
      <c r="A893" s="16" t="s">
        <v>10</v>
      </c>
      <c r="B893" s="55">
        <v>44165.611111111109</v>
      </c>
      <c r="C893" s="50">
        <v>34.087554930000003</v>
      </c>
      <c r="D893" s="50">
        <v>998.99853515999996</v>
      </c>
      <c r="E893" s="50">
        <v>44.98986816</v>
      </c>
      <c r="F893" s="50">
        <v>319.87759398999998</v>
      </c>
      <c r="G893" s="50">
        <v>0.72221886999999996</v>
      </c>
      <c r="H893" s="50">
        <v>0</v>
      </c>
      <c r="I893" s="50">
        <v>583.20025635000002</v>
      </c>
      <c r="J893" s="10">
        <v>593.47308350000003</v>
      </c>
      <c r="K893" s="10">
        <v>586.24700928000004</v>
      </c>
      <c r="L893" s="10">
        <v>0</v>
      </c>
    </row>
    <row r="894" spans="1:12" x14ac:dyDescent="0.25">
      <c r="A894" s="16" t="s">
        <v>10</v>
      </c>
      <c r="B894" s="55">
        <v>44165.611805555556</v>
      </c>
      <c r="C894" s="50">
        <v>34.024383540000002</v>
      </c>
      <c r="D894" s="50">
        <v>998.98388671999999</v>
      </c>
      <c r="E894" s="50">
        <v>44.982067110000003</v>
      </c>
      <c r="F894" s="50">
        <v>202.32620238999999</v>
      </c>
      <c r="G894" s="50">
        <v>0.65441722000000002</v>
      </c>
      <c r="H894" s="50">
        <v>0</v>
      </c>
      <c r="I894" s="50">
        <v>585.76007079999999</v>
      </c>
      <c r="J894" s="10">
        <v>594.42340088000003</v>
      </c>
      <c r="K894" s="10">
        <v>585.83660888999998</v>
      </c>
      <c r="L894" s="10">
        <v>0</v>
      </c>
    </row>
    <row r="895" spans="1:12" x14ac:dyDescent="0.25">
      <c r="A895" s="16" t="s">
        <v>10</v>
      </c>
      <c r="B895" s="55">
        <v>44165.612500000003</v>
      </c>
      <c r="C895" s="50">
        <v>34.286499020000001</v>
      </c>
      <c r="D895" s="50">
        <v>998.98388671999999</v>
      </c>
      <c r="E895" s="50">
        <v>44.116626740000001</v>
      </c>
      <c r="F895" s="50">
        <v>16.876846310000001</v>
      </c>
      <c r="G895" s="50">
        <v>1.8070464100000001</v>
      </c>
      <c r="H895" s="50">
        <v>0</v>
      </c>
      <c r="I895" s="50">
        <v>588.14367675999995</v>
      </c>
      <c r="J895" s="10">
        <v>596.32427978999999</v>
      </c>
      <c r="K895" s="10">
        <v>585.75469970999995</v>
      </c>
      <c r="L895" s="10">
        <v>0</v>
      </c>
    </row>
    <row r="896" spans="1:12" x14ac:dyDescent="0.25">
      <c r="A896" s="16" t="s">
        <v>10</v>
      </c>
      <c r="B896" s="55">
        <v>44165.613194444442</v>
      </c>
      <c r="C896" s="50">
        <v>34.4317627</v>
      </c>
      <c r="D896" s="50">
        <v>998.98388671999999</v>
      </c>
      <c r="E896" s="50">
        <v>44.767650600000003</v>
      </c>
      <c r="F896" s="50">
        <v>59.078014369999998</v>
      </c>
      <c r="G896" s="50">
        <v>1.8070464100000001</v>
      </c>
      <c r="H896" s="50">
        <v>0</v>
      </c>
      <c r="I896" s="50">
        <v>575.78515625</v>
      </c>
      <c r="J896" s="10">
        <v>585.09210204999999</v>
      </c>
      <c r="K896" s="10">
        <v>575.16979979999996</v>
      </c>
      <c r="L896" s="10">
        <v>0</v>
      </c>
    </row>
    <row r="897" spans="1:12" x14ac:dyDescent="0.25">
      <c r="A897" s="16" t="s">
        <v>10</v>
      </c>
      <c r="B897" s="55">
        <v>44165.613888888889</v>
      </c>
      <c r="C897" s="50">
        <v>34.520202640000001</v>
      </c>
      <c r="D897" s="50">
        <v>998.88159180000002</v>
      </c>
      <c r="E897" s="50">
        <v>43.37982178</v>
      </c>
      <c r="F897" s="50">
        <v>48.580356600000002</v>
      </c>
      <c r="G897" s="50">
        <v>1.5358394399999999</v>
      </c>
      <c r="H897" s="50">
        <v>0</v>
      </c>
      <c r="I897" s="50">
        <v>565.81018066000001</v>
      </c>
      <c r="J897" s="10">
        <v>574.37805175999995</v>
      </c>
      <c r="K897" s="10">
        <v>569.67199706999997</v>
      </c>
      <c r="L897" s="10">
        <v>0</v>
      </c>
    </row>
    <row r="898" spans="1:12" x14ac:dyDescent="0.25">
      <c r="A898" s="16" t="s">
        <v>10</v>
      </c>
      <c r="B898" s="55">
        <v>44165.614583333336</v>
      </c>
      <c r="C898" s="50">
        <v>34.627563479999999</v>
      </c>
      <c r="D898" s="50">
        <v>998.88159180000002</v>
      </c>
      <c r="E898" s="50">
        <v>44.093227390000003</v>
      </c>
      <c r="F898" s="50">
        <v>350.38812256</v>
      </c>
      <c r="G898" s="50">
        <v>0.51881372999999997</v>
      </c>
      <c r="H898" s="50">
        <v>0</v>
      </c>
      <c r="I898" s="50">
        <v>543.56542968999997</v>
      </c>
      <c r="J898" s="10">
        <v>551.39526366999996</v>
      </c>
      <c r="K898" s="10">
        <v>547.43566895000004</v>
      </c>
      <c r="L898" s="10">
        <v>0</v>
      </c>
    </row>
    <row r="899" spans="1:12" x14ac:dyDescent="0.25">
      <c r="A899" s="16" t="s">
        <v>10</v>
      </c>
      <c r="B899" s="55">
        <v>44165.615277777775</v>
      </c>
      <c r="C899" s="50">
        <v>34.712860110000001</v>
      </c>
      <c r="D899" s="50">
        <v>998.88159180000002</v>
      </c>
      <c r="E899" s="50">
        <v>44.66240311</v>
      </c>
      <c r="F899" s="50">
        <v>9.2421827299999997</v>
      </c>
      <c r="G899" s="50">
        <v>1.6714428699999999</v>
      </c>
      <c r="H899" s="50">
        <v>0</v>
      </c>
      <c r="I899" s="50">
        <v>560.86706543000003</v>
      </c>
      <c r="J899" s="10">
        <v>569.10754395000004</v>
      </c>
      <c r="K899" s="10">
        <v>565.73364258000004</v>
      </c>
      <c r="L899" s="10">
        <v>0</v>
      </c>
    </row>
    <row r="900" spans="1:12" x14ac:dyDescent="0.25">
      <c r="A900" s="16" t="s">
        <v>10</v>
      </c>
      <c r="B900" s="55">
        <v>44165.615972222222</v>
      </c>
      <c r="C900" s="50">
        <v>34.583343509999999</v>
      </c>
      <c r="D900" s="50">
        <v>998.88159180000002</v>
      </c>
      <c r="E900" s="50">
        <v>43.629322049999999</v>
      </c>
      <c r="F900" s="50">
        <v>35.500343319999999</v>
      </c>
      <c r="G900" s="50">
        <v>2.0782532699999998</v>
      </c>
      <c r="H900" s="50">
        <v>0</v>
      </c>
      <c r="I900" s="50">
        <v>556.62988281000003</v>
      </c>
      <c r="J900" s="10">
        <v>565.13299560999997</v>
      </c>
      <c r="K900" s="10">
        <v>559.66162109000004</v>
      </c>
      <c r="L900" s="10">
        <v>0</v>
      </c>
    </row>
    <row r="901" spans="1:12" x14ac:dyDescent="0.25">
      <c r="A901" s="16" t="s">
        <v>10</v>
      </c>
      <c r="B901" s="55">
        <v>44165.616666666669</v>
      </c>
      <c r="C901" s="50">
        <v>34.64968872</v>
      </c>
      <c r="D901" s="50">
        <v>998.96929932</v>
      </c>
      <c r="E901" s="50">
        <v>43.25897217</v>
      </c>
      <c r="F901" s="50">
        <v>61.912925719999997</v>
      </c>
      <c r="G901" s="50">
        <v>1.12902927</v>
      </c>
      <c r="H901" s="50">
        <v>0</v>
      </c>
      <c r="I901" s="50">
        <v>342.38903808999999</v>
      </c>
      <c r="J901" s="10">
        <v>343.94308472</v>
      </c>
      <c r="K901" s="10">
        <v>324.49707031000003</v>
      </c>
      <c r="L901" s="10">
        <v>0</v>
      </c>
    </row>
    <row r="902" spans="1:12" x14ac:dyDescent="0.25">
      <c r="A902" s="16" t="s">
        <v>10</v>
      </c>
      <c r="B902" s="55">
        <v>44165.617361111108</v>
      </c>
      <c r="C902" s="50">
        <v>34.564422610000001</v>
      </c>
      <c r="D902" s="50">
        <v>998.88159180000002</v>
      </c>
      <c r="E902" s="50">
        <v>44.837829589999998</v>
      </c>
      <c r="F902" s="50">
        <v>11.08067894</v>
      </c>
      <c r="G902" s="50">
        <v>1.5358394399999999</v>
      </c>
      <c r="H902" s="50">
        <v>0</v>
      </c>
      <c r="I902" s="50">
        <v>287.12963867000002</v>
      </c>
      <c r="J902" s="10">
        <v>287.34942626999998</v>
      </c>
      <c r="K902" s="10">
        <v>253.84939575000001</v>
      </c>
      <c r="L902" s="10">
        <v>0</v>
      </c>
    </row>
    <row r="903" spans="1:12" x14ac:dyDescent="0.25">
      <c r="A903" s="16" t="s">
        <v>10</v>
      </c>
      <c r="B903" s="55">
        <v>44165.618055555555</v>
      </c>
      <c r="C903" s="50">
        <v>34.70968628</v>
      </c>
      <c r="D903" s="50">
        <v>998.88159180000002</v>
      </c>
      <c r="E903" s="50">
        <v>44.299842830000003</v>
      </c>
      <c r="F903" s="50">
        <v>51.359153749999997</v>
      </c>
      <c r="G903" s="50">
        <v>2.2816584099999999</v>
      </c>
      <c r="H903" s="50">
        <v>0</v>
      </c>
      <c r="I903" s="50">
        <v>182.61354065</v>
      </c>
      <c r="J903" s="10">
        <v>179.86500548999999</v>
      </c>
      <c r="K903" s="10">
        <v>148.57502747000001</v>
      </c>
      <c r="L903" s="10">
        <v>0</v>
      </c>
    </row>
    <row r="904" spans="1:12" x14ac:dyDescent="0.25">
      <c r="A904" s="16" t="s">
        <v>10</v>
      </c>
      <c r="B904" s="55">
        <v>44165.618750000001</v>
      </c>
      <c r="C904" s="50">
        <v>34.226501460000001</v>
      </c>
      <c r="D904" s="50">
        <v>998.98388671999999</v>
      </c>
      <c r="E904" s="50">
        <v>45.23546219</v>
      </c>
      <c r="F904" s="50">
        <v>0</v>
      </c>
      <c r="G904" s="50">
        <v>2.48506355</v>
      </c>
      <c r="H904" s="50">
        <v>0</v>
      </c>
      <c r="I904" s="50">
        <v>179.70033264</v>
      </c>
      <c r="J904" s="10">
        <v>177.96412659000001</v>
      </c>
      <c r="K904" s="10">
        <v>148.08270264000001</v>
      </c>
      <c r="L904" s="10">
        <v>0</v>
      </c>
    </row>
    <row r="905" spans="1:12" x14ac:dyDescent="0.25">
      <c r="A905" s="16" t="s">
        <v>10</v>
      </c>
      <c r="B905" s="55">
        <v>44165.619444444441</v>
      </c>
      <c r="C905" s="50">
        <v>33.714965820000003</v>
      </c>
      <c r="D905" s="50">
        <v>998.88159180000002</v>
      </c>
      <c r="E905" s="50">
        <v>45.648693080000001</v>
      </c>
      <c r="F905" s="50">
        <v>51.906490329999997</v>
      </c>
      <c r="G905" s="50">
        <v>0.99342578999999998</v>
      </c>
      <c r="H905" s="50">
        <v>0</v>
      </c>
      <c r="I905" s="50">
        <v>165.84155272999999</v>
      </c>
      <c r="J905" s="10">
        <v>163.18952942000001</v>
      </c>
      <c r="K905" s="10">
        <v>136.92355347</v>
      </c>
      <c r="L905" s="10">
        <v>0</v>
      </c>
    </row>
    <row r="906" spans="1:12" x14ac:dyDescent="0.25">
      <c r="A906" s="16" t="s">
        <v>10</v>
      </c>
      <c r="B906" s="55">
        <v>44165.620138888888</v>
      </c>
      <c r="C906" s="50">
        <v>33.626556399999998</v>
      </c>
      <c r="D906" s="50">
        <v>998.88159180000002</v>
      </c>
      <c r="E906" s="50">
        <v>45.266651150000001</v>
      </c>
      <c r="F906" s="50">
        <v>55.765899660000002</v>
      </c>
      <c r="G906" s="50">
        <v>2.0782532699999998</v>
      </c>
      <c r="H906" s="50">
        <v>0</v>
      </c>
      <c r="I906" s="50">
        <v>162.22212218999999</v>
      </c>
      <c r="J906" s="10">
        <v>159.30122374999999</v>
      </c>
      <c r="K906" s="10">
        <v>133.80549622000001</v>
      </c>
      <c r="L906" s="10">
        <v>0</v>
      </c>
    </row>
    <row r="907" spans="1:12" x14ac:dyDescent="0.25">
      <c r="A907" s="16" t="s">
        <v>10</v>
      </c>
      <c r="B907" s="55">
        <v>44165.620833333334</v>
      </c>
      <c r="C907" s="50">
        <v>33.465515140000001</v>
      </c>
      <c r="D907" s="50">
        <v>998.79388428000004</v>
      </c>
      <c r="E907" s="50">
        <v>45.574634549999999</v>
      </c>
      <c r="F907" s="50">
        <v>50.320590969999998</v>
      </c>
      <c r="G907" s="50">
        <v>1.5358394399999999</v>
      </c>
      <c r="H907" s="50">
        <v>0</v>
      </c>
      <c r="I907" s="50">
        <v>162.04557800000001</v>
      </c>
      <c r="J907" s="10">
        <v>159.30122374999999</v>
      </c>
      <c r="K907" s="10">
        <v>133.96960448999999</v>
      </c>
      <c r="L907" s="10">
        <v>0</v>
      </c>
    </row>
    <row r="908" spans="1:12" x14ac:dyDescent="0.25">
      <c r="A908" s="16" t="s">
        <v>10</v>
      </c>
      <c r="B908" s="55">
        <v>44165.621527777781</v>
      </c>
      <c r="C908" s="50">
        <v>33.235046390000001</v>
      </c>
      <c r="D908" s="50">
        <v>998.89617920000001</v>
      </c>
      <c r="E908" s="50">
        <v>45.792945860000003</v>
      </c>
      <c r="F908" s="50">
        <v>125.50236511</v>
      </c>
      <c r="G908" s="50">
        <v>0.3832103</v>
      </c>
      <c r="H908" s="50">
        <v>0</v>
      </c>
      <c r="I908" s="50">
        <v>209.71359253</v>
      </c>
      <c r="J908" s="10">
        <v>210.62440491000001</v>
      </c>
      <c r="K908" s="10">
        <v>189.35542297000001</v>
      </c>
      <c r="L908" s="10">
        <v>0</v>
      </c>
    </row>
    <row r="909" spans="1:12" x14ac:dyDescent="0.25">
      <c r="A909" s="16" t="s">
        <v>10</v>
      </c>
      <c r="B909" s="55">
        <v>44165.62222222222</v>
      </c>
      <c r="C909" s="50">
        <v>33.310821529999998</v>
      </c>
      <c r="D909" s="50">
        <v>998.89617920000001</v>
      </c>
      <c r="E909" s="50">
        <v>46.050231930000002</v>
      </c>
      <c r="F909" s="50">
        <v>49.001354220000003</v>
      </c>
      <c r="G909" s="50">
        <v>1.4680377200000001</v>
      </c>
      <c r="H909" s="50">
        <v>0</v>
      </c>
      <c r="I909" s="50">
        <v>195.58984375</v>
      </c>
      <c r="J909" s="10">
        <v>195.15830994000001</v>
      </c>
      <c r="K909" s="10">
        <v>168.02153014999999</v>
      </c>
      <c r="L909" s="10">
        <v>0</v>
      </c>
    </row>
    <row r="910" spans="1:12" x14ac:dyDescent="0.25">
      <c r="A910" s="16" t="s">
        <v>10</v>
      </c>
      <c r="B910" s="55">
        <v>44165.622916666667</v>
      </c>
      <c r="C910" s="50">
        <v>33.348693849999997</v>
      </c>
      <c r="D910" s="50">
        <v>998.89617920000001</v>
      </c>
      <c r="E910" s="50">
        <v>46.440074920000001</v>
      </c>
      <c r="F910" s="50">
        <v>74.894683839999999</v>
      </c>
      <c r="G910" s="50">
        <v>0.79002059000000002</v>
      </c>
      <c r="H910" s="50">
        <v>0</v>
      </c>
      <c r="I910" s="50">
        <v>499.78149414000001</v>
      </c>
      <c r="J910" s="10">
        <v>509.83554077000002</v>
      </c>
      <c r="K910" s="10">
        <v>498.36788940000002</v>
      </c>
      <c r="L910" s="10">
        <v>0</v>
      </c>
    </row>
    <row r="911" spans="1:12" x14ac:dyDescent="0.25">
      <c r="A911" s="16" t="s">
        <v>10</v>
      </c>
      <c r="B911" s="55">
        <v>44165.623611111114</v>
      </c>
      <c r="C911" s="50">
        <v>33.418151860000002</v>
      </c>
      <c r="D911" s="50">
        <v>998.91082763999998</v>
      </c>
      <c r="E911" s="50">
        <v>46.030750269999999</v>
      </c>
      <c r="F911" s="50">
        <v>55.134361269999999</v>
      </c>
      <c r="G911" s="50">
        <v>0.92562401000000005</v>
      </c>
      <c r="H911" s="50">
        <v>0</v>
      </c>
      <c r="I911" s="50">
        <v>183.84939575000001</v>
      </c>
      <c r="J911" s="10">
        <v>182.02523804</v>
      </c>
      <c r="K911" s="10">
        <v>149.80570983999999</v>
      </c>
      <c r="L911" s="10">
        <v>0</v>
      </c>
    </row>
    <row r="912" spans="1:12" x14ac:dyDescent="0.25">
      <c r="A912" s="16" t="s">
        <v>10</v>
      </c>
      <c r="B912" s="55">
        <v>44165.624305555553</v>
      </c>
      <c r="C912" s="50">
        <v>33.601287839999998</v>
      </c>
      <c r="D912" s="50">
        <v>998.89617920000001</v>
      </c>
      <c r="E912" s="50">
        <v>46.373806000000002</v>
      </c>
      <c r="F912" s="50">
        <v>55.555400849999998</v>
      </c>
      <c r="G912" s="50">
        <v>1.12902927</v>
      </c>
      <c r="H912" s="50">
        <v>0</v>
      </c>
      <c r="I912" s="50">
        <v>338.94644165</v>
      </c>
      <c r="J912" s="10">
        <v>343.16558837999997</v>
      </c>
      <c r="K912" s="10">
        <v>325.64584351000002</v>
      </c>
      <c r="L912" s="10">
        <v>0</v>
      </c>
    </row>
    <row r="913" spans="1:12" x14ac:dyDescent="0.25">
      <c r="A913" s="16" t="s">
        <v>10</v>
      </c>
      <c r="B913" s="55">
        <v>44165.625</v>
      </c>
      <c r="C913" s="50">
        <v>33.844421390000001</v>
      </c>
      <c r="D913" s="50">
        <v>998.89617920000001</v>
      </c>
      <c r="E913" s="50">
        <v>45.212074280000003</v>
      </c>
      <c r="F913" s="50">
        <v>56.650081630000003</v>
      </c>
      <c r="G913" s="50">
        <v>2.0104515599999999</v>
      </c>
      <c r="H913" s="50">
        <v>0</v>
      </c>
      <c r="I913" s="50">
        <v>501.01736449999999</v>
      </c>
      <c r="J913" s="10">
        <v>511.65014647999999</v>
      </c>
      <c r="K913" s="10">
        <v>509.11688232</v>
      </c>
      <c r="L913" s="10">
        <v>0</v>
      </c>
    </row>
    <row r="914" spans="1:12" x14ac:dyDescent="0.25">
      <c r="A914" s="16" t="s">
        <v>10</v>
      </c>
      <c r="B914" s="55">
        <v>44165.625694444447</v>
      </c>
      <c r="C914" s="50">
        <v>33.910705569999998</v>
      </c>
      <c r="D914" s="50">
        <v>998.89617920000001</v>
      </c>
      <c r="E914" s="50">
        <v>45.336830139999996</v>
      </c>
      <c r="F914" s="50">
        <v>68.902030940000003</v>
      </c>
      <c r="G914" s="50">
        <v>2.2816584099999999</v>
      </c>
      <c r="H914" s="50">
        <v>0</v>
      </c>
      <c r="I914" s="50">
        <v>503.13595580999998</v>
      </c>
      <c r="J914" s="10">
        <v>513.81011963000003</v>
      </c>
      <c r="K914" s="10">
        <v>509.28100585999999</v>
      </c>
      <c r="L914" s="10">
        <v>0</v>
      </c>
    </row>
    <row r="915" spans="1:12" x14ac:dyDescent="0.25">
      <c r="A915" s="16" t="s">
        <v>10</v>
      </c>
      <c r="B915" s="55">
        <v>44165.626388888886</v>
      </c>
      <c r="C915" s="50">
        <v>33.882293699999998</v>
      </c>
      <c r="D915" s="50">
        <v>998.80847168000003</v>
      </c>
      <c r="E915" s="50">
        <v>45.336830139999996</v>
      </c>
      <c r="F915" s="50">
        <v>55.962379460000001</v>
      </c>
      <c r="G915" s="50">
        <v>2.0782532699999998</v>
      </c>
      <c r="H915" s="50">
        <v>0</v>
      </c>
      <c r="I915" s="50">
        <v>489.18847656000003</v>
      </c>
      <c r="J915" s="10">
        <v>499.64016723999998</v>
      </c>
      <c r="K915" s="10">
        <v>496.48077393</v>
      </c>
      <c r="L915" s="10">
        <v>0</v>
      </c>
    </row>
    <row r="916" spans="1:12" x14ac:dyDescent="0.25">
      <c r="A916" s="16" t="s">
        <v>10</v>
      </c>
      <c r="B916" s="55">
        <v>44165.627083333333</v>
      </c>
      <c r="C916" s="50">
        <v>33.765472410000001</v>
      </c>
      <c r="D916" s="50">
        <v>998.79388428000004</v>
      </c>
      <c r="E916" s="50">
        <v>44.685791020000003</v>
      </c>
      <c r="F916" s="50">
        <v>69.421295169999993</v>
      </c>
      <c r="G916" s="50">
        <v>0.85782230000000004</v>
      </c>
      <c r="H916" s="50">
        <v>0</v>
      </c>
      <c r="I916" s="50">
        <v>489.80654907000002</v>
      </c>
      <c r="J916" s="10">
        <v>500.24487305000002</v>
      </c>
      <c r="K916" s="10">
        <v>499.27035522</v>
      </c>
      <c r="L916" s="10">
        <v>0</v>
      </c>
    </row>
    <row r="917" spans="1:12" x14ac:dyDescent="0.25">
      <c r="A917" s="16" t="s">
        <v>10</v>
      </c>
      <c r="B917" s="55">
        <v>44165.62777777778</v>
      </c>
      <c r="C917" s="50">
        <v>33.901245119999999</v>
      </c>
      <c r="D917" s="50">
        <v>998.89617920000001</v>
      </c>
      <c r="E917" s="50">
        <v>45.290039059999998</v>
      </c>
      <c r="F917" s="50">
        <v>61.211208339999999</v>
      </c>
      <c r="G917" s="50">
        <v>1.5358394399999999</v>
      </c>
      <c r="H917" s="50">
        <v>0</v>
      </c>
      <c r="I917" s="50">
        <v>489.10034180000002</v>
      </c>
      <c r="J917" s="10">
        <v>500.24487305000002</v>
      </c>
      <c r="K917" s="10">
        <v>500.00897216999999</v>
      </c>
      <c r="L917" s="10">
        <v>0</v>
      </c>
    </row>
    <row r="918" spans="1:12" x14ac:dyDescent="0.25">
      <c r="A918" s="16" t="s">
        <v>10</v>
      </c>
      <c r="B918" s="55">
        <v>44165.628472222219</v>
      </c>
      <c r="C918" s="50">
        <v>34.062286380000003</v>
      </c>
      <c r="D918" s="50">
        <v>998.89617920000001</v>
      </c>
      <c r="E918" s="50">
        <v>44.553249360000002</v>
      </c>
      <c r="F918" s="50">
        <v>92.086700440000001</v>
      </c>
      <c r="G918" s="50">
        <v>0.51881372999999997</v>
      </c>
      <c r="H918" s="50">
        <v>0</v>
      </c>
      <c r="I918" s="50">
        <v>482.39144897</v>
      </c>
      <c r="J918" s="10">
        <v>493.50564574999999</v>
      </c>
      <c r="K918" s="10">
        <v>494.10107421999999</v>
      </c>
      <c r="L918" s="10">
        <v>0</v>
      </c>
    </row>
    <row r="919" spans="1:12" x14ac:dyDescent="0.25">
      <c r="A919" s="16" t="s">
        <v>10</v>
      </c>
      <c r="B919" s="55">
        <v>44165.629166666666</v>
      </c>
      <c r="C919" s="50">
        <v>34.251770020000002</v>
      </c>
      <c r="D919" s="50">
        <v>998.79388428000004</v>
      </c>
      <c r="E919" s="50">
        <v>43.679992679999998</v>
      </c>
      <c r="F919" s="50">
        <v>22.57475281</v>
      </c>
      <c r="G919" s="50">
        <v>1.3324343000000001</v>
      </c>
      <c r="H919" s="50">
        <v>0</v>
      </c>
      <c r="I919" s="50">
        <v>441.52075194999998</v>
      </c>
      <c r="J919" s="10">
        <v>449.00820922999998</v>
      </c>
      <c r="K919" s="10">
        <v>441.58703613</v>
      </c>
      <c r="L919" s="10">
        <v>0</v>
      </c>
    </row>
    <row r="920" spans="1:12" x14ac:dyDescent="0.25">
      <c r="A920" s="16" t="s">
        <v>10</v>
      </c>
      <c r="B920" s="55">
        <v>44165.629861111112</v>
      </c>
      <c r="C920" s="50">
        <v>34.100158690000001</v>
      </c>
      <c r="D920" s="50">
        <v>998.88159180000002</v>
      </c>
      <c r="E920" s="50">
        <v>43.297950739999997</v>
      </c>
      <c r="F920" s="50">
        <v>21.508155819999999</v>
      </c>
      <c r="G920" s="50">
        <v>0</v>
      </c>
      <c r="H920" s="50">
        <v>0</v>
      </c>
      <c r="I920" s="50">
        <v>453.26119994999999</v>
      </c>
      <c r="J920" s="10">
        <v>462.74624634000003</v>
      </c>
      <c r="K920" s="10">
        <v>461.44393921</v>
      </c>
      <c r="L920" s="10">
        <v>0</v>
      </c>
    </row>
    <row r="921" spans="1:12" x14ac:dyDescent="0.25">
      <c r="A921" s="16" t="s">
        <v>10</v>
      </c>
      <c r="B921" s="55">
        <v>44165.630555555559</v>
      </c>
      <c r="C921" s="50">
        <v>34.103332520000002</v>
      </c>
      <c r="D921" s="50">
        <v>998.88159180000002</v>
      </c>
      <c r="E921" s="50">
        <v>44.015258789999997</v>
      </c>
      <c r="F921" s="50">
        <v>145.86618042000001</v>
      </c>
      <c r="G921" s="50">
        <v>0.65441722000000002</v>
      </c>
      <c r="H921" s="50">
        <v>0</v>
      </c>
      <c r="I921" s="50">
        <v>431.89889526000002</v>
      </c>
      <c r="J921" s="10">
        <v>441.49124146000003</v>
      </c>
      <c r="K921" s="10">
        <v>437.73059081999997</v>
      </c>
      <c r="L921" s="10">
        <v>0</v>
      </c>
    </row>
    <row r="922" spans="1:12" x14ac:dyDescent="0.25">
      <c r="A922" s="16" t="s">
        <v>10</v>
      </c>
      <c r="B922" s="55">
        <v>44165.631249999999</v>
      </c>
      <c r="C922" s="50">
        <v>34.343322749999999</v>
      </c>
      <c r="D922" s="50">
        <v>998.77923583999996</v>
      </c>
      <c r="E922" s="50">
        <v>43.800842289999999</v>
      </c>
      <c r="F922" s="50">
        <v>75.582336429999998</v>
      </c>
      <c r="G922" s="50">
        <v>1.9426498400000001</v>
      </c>
      <c r="H922" s="50">
        <v>0</v>
      </c>
      <c r="I922" s="50">
        <v>282.45120238999999</v>
      </c>
      <c r="J922" s="10">
        <v>284.15264893</v>
      </c>
      <c r="K922" s="10">
        <v>262.13677978999999</v>
      </c>
      <c r="L922" s="10">
        <v>0</v>
      </c>
    </row>
    <row r="923" spans="1:12" x14ac:dyDescent="0.25">
      <c r="A923" s="16" t="s">
        <v>10</v>
      </c>
      <c r="B923" s="55">
        <v>44165.631944444445</v>
      </c>
      <c r="C923" s="50">
        <v>34.131744380000001</v>
      </c>
      <c r="D923" s="50">
        <v>998.88159180000002</v>
      </c>
      <c r="E923" s="50">
        <v>43.317443849999997</v>
      </c>
      <c r="F923" s="50">
        <v>122.17627716</v>
      </c>
      <c r="G923" s="50">
        <v>0.79002059000000002</v>
      </c>
      <c r="H923" s="50">
        <v>0</v>
      </c>
      <c r="I923" s="50">
        <v>212.80308532999999</v>
      </c>
      <c r="J923" s="10">
        <v>212.6978302</v>
      </c>
      <c r="K923" s="10">
        <v>190.09403992</v>
      </c>
      <c r="L923" s="10">
        <v>0</v>
      </c>
    </row>
    <row r="924" spans="1:12" x14ac:dyDescent="0.25">
      <c r="A924" s="16" t="s">
        <v>10</v>
      </c>
      <c r="B924" s="55">
        <v>44165.632638888892</v>
      </c>
      <c r="C924" s="50">
        <v>33.935974119999997</v>
      </c>
      <c r="D924" s="50">
        <v>998.88159180000002</v>
      </c>
      <c r="E924" s="50">
        <v>44.681896209999998</v>
      </c>
      <c r="F924" s="50">
        <v>106.27536773999999</v>
      </c>
      <c r="G924" s="50">
        <v>1.1968308700000001</v>
      </c>
      <c r="H924" s="50">
        <v>0</v>
      </c>
      <c r="I924" s="50">
        <v>267.88592528999999</v>
      </c>
      <c r="J924" s="10">
        <v>268.85934448</v>
      </c>
      <c r="K924" s="10">
        <v>241.95164489999999</v>
      </c>
      <c r="L924" s="10">
        <v>0</v>
      </c>
    </row>
    <row r="925" spans="1:12" x14ac:dyDescent="0.25">
      <c r="A925" s="16" t="s">
        <v>10</v>
      </c>
      <c r="B925" s="55">
        <v>44165.633333333331</v>
      </c>
      <c r="C925" s="50">
        <v>33.910705569999998</v>
      </c>
      <c r="D925" s="50">
        <v>998.98388671999999</v>
      </c>
      <c r="E925" s="50">
        <v>44.284252170000002</v>
      </c>
      <c r="F925" s="50">
        <v>78.740074160000006</v>
      </c>
      <c r="G925" s="50">
        <v>2.0782532699999998</v>
      </c>
      <c r="H925" s="50">
        <v>0</v>
      </c>
      <c r="I925" s="50">
        <v>228.86888123</v>
      </c>
      <c r="J925" s="10">
        <v>227.04081726000001</v>
      </c>
      <c r="K925" s="10">
        <v>190.34007263000001</v>
      </c>
      <c r="L925" s="10">
        <v>0</v>
      </c>
    </row>
    <row r="926" spans="1:12" x14ac:dyDescent="0.25">
      <c r="A926" s="16" t="s">
        <v>10</v>
      </c>
      <c r="B926" s="55">
        <v>44165.634027777778</v>
      </c>
      <c r="C926" s="50">
        <v>33.705505369999997</v>
      </c>
      <c r="D926" s="50">
        <v>998.88159180000002</v>
      </c>
      <c r="E926" s="50">
        <v>45.89040756</v>
      </c>
      <c r="F926" s="50">
        <v>93.167358399999998</v>
      </c>
      <c r="G926" s="50">
        <v>1.3324343000000001</v>
      </c>
      <c r="H926" s="50">
        <v>0</v>
      </c>
      <c r="I926" s="50">
        <v>185.61489868000001</v>
      </c>
      <c r="J926" s="10">
        <v>182.71646118000001</v>
      </c>
      <c r="K926" s="10">
        <v>146.1955719</v>
      </c>
      <c r="L926" s="10">
        <v>0</v>
      </c>
    </row>
    <row r="927" spans="1:12" x14ac:dyDescent="0.25">
      <c r="A927" s="16" t="s">
        <v>10</v>
      </c>
      <c r="B927" s="55">
        <v>44165.634722222225</v>
      </c>
      <c r="C927" s="50">
        <v>33.81915283</v>
      </c>
      <c r="D927" s="50">
        <v>998.89617920000001</v>
      </c>
      <c r="E927" s="50">
        <v>45.449878689999998</v>
      </c>
      <c r="F927" s="50">
        <v>79.792648319999998</v>
      </c>
      <c r="G927" s="50">
        <v>0.99342578999999998</v>
      </c>
      <c r="H927" s="50">
        <v>0</v>
      </c>
      <c r="I927" s="50">
        <v>191.35264587</v>
      </c>
      <c r="J927" s="10">
        <v>188.41882323999999</v>
      </c>
      <c r="K927" s="10">
        <v>149.55967712</v>
      </c>
      <c r="L927" s="10">
        <v>0</v>
      </c>
    </row>
    <row r="928" spans="1:12" x14ac:dyDescent="0.25">
      <c r="A928" s="16" t="s">
        <v>10</v>
      </c>
      <c r="B928" s="55">
        <v>44165.635416666664</v>
      </c>
      <c r="C928" s="50">
        <v>33.699157710000001</v>
      </c>
      <c r="D928" s="50">
        <v>998.88159180000002</v>
      </c>
      <c r="E928" s="50">
        <v>45.769557949999999</v>
      </c>
      <c r="F928" s="50">
        <v>103.4825592</v>
      </c>
      <c r="G928" s="50">
        <v>1.4680377200000001</v>
      </c>
      <c r="H928" s="50">
        <v>0</v>
      </c>
      <c r="I928" s="50">
        <v>194.00090026999999</v>
      </c>
      <c r="J928" s="10">
        <v>191.7021637</v>
      </c>
      <c r="K928" s="10">
        <v>152.92378235000001</v>
      </c>
      <c r="L928" s="10">
        <v>0</v>
      </c>
    </row>
    <row r="929" spans="1:12" x14ac:dyDescent="0.25">
      <c r="A929" s="16" t="s">
        <v>10</v>
      </c>
      <c r="B929" s="55">
        <v>44165.636111111111</v>
      </c>
      <c r="C929" s="50">
        <v>33.55078125</v>
      </c>
      <c r="D929" s="50">
        <v>998.89617920000001</v>
      </c>
      <c r="E929" s="50">
        <v>46.408885959999999</v>
      </c>
      <c r="F929" s="50">
        <v>82.262687679999999</v>
      </c>
      <c r="G929" s="50">
        <v>1.6036411500000001</v>
      </c>
      <c r="H929" s="50">
        <v>0</v>
      </c>
      <c r="I929" s="50">
        <v>196.73728943</v>
      </c>
      <c r="J929" s="10">
        <v>193.94865417</v>
      </c>
      <c r="K929" s="10">
        <v>156.94432068</v>
      </c>
      <c r="L929" s="10">
        <v>0</v>
      </c>
    </row>
    <row r="930" spans="1:12" x14ac:dyDescent="0.25">
      <c r="A930" s="16" t="s">
        <v>10</v>
      </c>
      <c r="B930" s="55">
        <v>44165.636805555558</v>
      </c>
      <c r="C930" s="50">
        <v>33.456054690000002</v>
      </c>
      <c r="D930" s="50">
        <v>998.89617920000001</v>
      </c>
      <c r="E930" s="50">
        <v>46.705177310000003</v>
      </c>
      <c r="F930" s="50">
        <v>91.876205440000007</v>
      </c>
      <c r="G930" s="50">
        <v>1.4680377200000001</v>
      </c>
      <c r="H930" s="50">
        <v>0</v>
      </c>
      <c r="I930" s="50">
        <v>203.62274170000001</v>
      </c>
      <c r="J930" s="10">
        <v>201.20655823000001</v>
      </c>
      <c r="K930" s="10">
        <v>165.64208984000001</v>
      </c>
      <c r="L930" s="10">
        <v>0</v>
      </c>
    </row>
    <row r="931" spans="1:12" x14ac:dyDescent="0.25">
      <c r="A931" s="16" t="s">
        <v>10</v>
      </c>
      <c r="B931" s="55">
        <v>44165.637499999997</v>
      </c>
      <c r="C931" s="50">
        <v>33.471832280000001</v>
      </c>
      <c r="D931" s="50">
        <v>998.99853515999996</v>
      </c>
      <c r="E931" s="50">
        <v>45.948879239999997</v>
      </c>
      <c r="F931" s="50">
        <v>76.284057619999999</v>
      </c>
      <c r="G931" s="50">
        <v>1.8070464100000001</v>
      </c>
      <c r="H931" s="50">
        <v>0</v>
      </c>
      <c r="I931" s="50">
        <v>257.99938965000001</v>
      </c>
      <c r="J931" s="10">
        <v>259.44149779999998</v>
      </c>
      <c r="K931" s="10">
        <v>233.66427612000001</v>
      </c>
      <c r="L931" s="10">
        <v>0</v>
      </c>
    </row>
    <row r="932" spans="1:12" x14ac:dyDescent="0.25">
      <c r="A932" s="16" t="s">
        <v>10</v>
      </c>
      <c r="B932" s="55">
        <v>44165.638194444444</v>
      </c>
      <c r="C932" s="50">
        <v>33.411865229999997</v>
      </c>
      <c r="D932" s="50">
        <v>998.89617920000001</v>
      </c>
      <c r="E932" s="50">
        <v>46.966369630000003</v>
      </c>
      <c r="F932" s="50">
        <v>107.06128692999999</v>
      </c>
      <c r="G932" s="50">
        <v>1.6036411500000001</v>
      </c>
      <c r="H932" s="50">
        <v>0</v>
      </c>
      <c r="I932" s="50">
        <v>278.12585448999999</v>
      </c>
      <c r="J932" s="10">
        <v>280.52368164000001</v>
      </c>
      <c r="K932" s="10">
        <v>255.08009337999999</v>
      </c>
      <c r="L932" s="10">
        <v>0</v>
      </c>
    </row>
    <row r="933" spans="1:12" x14ac:dyDescent="0.25">
      <c r="A933" s="16" t="s">
        <v>10</v>
      </c>
      <c r="B933" s="55">
        <v>44165.638888888891</v>
      </c>
      <c r="C933" s="50">
        <v>33.481323240000002</v>
      </c>
      <c r="D933" s="50">
        <v>998.89617920000001</v>
      </c>
      <c r="E933" s="50">
        <v>45.948879239999997</v>
      </c>
      <c r="F933" s="50">
        <v>116.87129211</v>
      </c>
      <c r="G933" s="50">
        <v>1.3324343000000001</v>
      </c>
      <c r="H933" s="50">
        <v>0</v>
      </c>
      <c r="I933" s="50">
        <v>294.45632934999998</v>
      </c>
      <c r="J933" s="10">
        <v>296.59475708000002</v>
      </c>
      <c r="K933" s="10">
        <v>271.98303222999999</v>
      </c>
      <c r="L933" s="10">
        <v>0</v>
      </c>
    </row>
    <row r="934" spans="1:12" x14ac:dyDescent="0.25">
      <c r="A934" s="16" t="s">
        <v>10</v>
      </c>
      <c r="B934" s="55">
        <v>44165.63958333333</v>
      </c>
      <c r="C934" s="50">
        <v>33.437103270000001</v>
      </c>
      <c r="D934" s="50">
        <v>998.91082763999998</v>
      </c>
      <c r="E934" s="50">
        <v>47.527736660000002</v>
      </c>
      <c r="F934" s="50">
        <v>63.97598267</v>
      </c>
      <c r="G934" s="50">
        <v>1.1968308700000001</v>
      </c>
      <c r="H934" s="50">
        <v>0</v>
      </c>
      <c r="I934" s="50">
        <v>197.70817565999999</v>
      </c>
      <c r="J934" s="10">
        <v>194.81268310999999</v>
      </c>
      <c r="K934" s="10">
        <v>160.80099487000001</v>
      </c>
      <c r="L934" s="10">
        <v>0</v>
      </c>
    </row>
    <row r="935" spans="1:12" x14ac:dyDescent="0.25">
      <c r="A935" s="16" t="s">
        <v>10</v>
      </c>
      <c r="B935" s="55">
        <v>44165.640277777777</v>
      </c>
      <c r="C935" s="50">
        <v>33.437103270000001</v>
      </c>
      <c r="D935" s="50">
        <v>998.91082763999998</v>
      </c>
      <c r="E935" s="50">
        <v>46.740261080000003</v>
      </c>
      <c r="F935" s="50">
        <v>86.55719757</v>
      </c>
      <c r="G935" s="50">
        <v>0.65441722000000002</v>
      </c>
      <c r="H935" s="50">
        <v>0</v>
      </c>
      <c r="I935" s="50">
        <v>194.44213866999999</v>
      </c>
      <c r="J935" s="10">
        <v>191.01094054999999</v>
      </c>
      <c r="K935" s="10">
        <v>158.83169555999999</v>
      </c>
      <c r="L935" s="10">
        <v>0</v>
      </c>
    </row>
    <row r="936" spans="1:12" x14ac:dyDescent="0.25">
      <c r="A936" s="16" t="s">
        <v>10</v>
      </c>
      <c r="B936" s="55">
        <v>44165.640972222223</v>
      </c>
      <c r="C936" s="50">
        <v>33.516052250000001</v>
      </c>
      <c r="D936" s="50">
        <v>998.91082763999998</v>
      </c>
      <c r="E936" s="50">
        <v>47.157386780000003</v>
      </c>
      <c r="F936" s="50">
        <v>65.070663449999998</v>
      </c>
      <c r="G936" s="50">
        <v>1.26463258</v>
      </c>
      <c r="H936" s="50">
        <v>0</v>
      </c>
      <c r="I936" s="50">
        <v>194.08903502999999</v>
      </c>
      <c r="J936" s="10">
        <v>191.01094054999999</v>
      </c>
      <c r="K936" s="10">
        <v>160.30867004000001</v>
      </c>
      <c r="L936" s="10">
        <v>0</v>
      </c>
    </row>
    <row r="937" spans="1:12" x14ac:dyDescent="0.25">
      <c r="A937" s="16" t="s">
        <v>10</v>
      </c>
      <c r="B937" s="55">
        <v>44165.64166666667</v>
      </c>
      <c r="C937" s="50">
        <v>33.50656128</v>
      </c>
      <c r="D937" s="50">
        <v>998.91082763999998</v>
      </c>
      <c r="E937" s="50">
        <v>46.015148160000003</v>
      </c>
      <c r="F937" s="50">
        <v>50.68547058</v>
      </c>
      <c r="G937" s="50">
        <v>2.0104515599999999</v>
      </c>
      <c r="H937" s="50">
        <v>0</v>
      </c>
      <c r="I937" s="50">
        <v>178.28791809000001</v>
      </c>
      <c r="J937" s="10">
        <v>173.38487244000001</v>
      </c>
      <c r="K937" s="10">
        <v>140.9440918</v>
      </c>
      <c r="L937" s="10">
        <v>0</v>
      </c>
    </row>
    <row r="938" spans="1:12" x14ac:dyDescent="0.25">
      <c r="A938" s="16" t="s">
        <v>10</v>
      </c>
      <c r="B938" s="55">
        <v>44165.642361111109</v>
      </c>
      <c r="C938" s="50">
        <v>33.345550539999998</v>
      </c>
      <c r="D938" s="50">
        <v>998.91082763999998</v>
      </c>
      <c r="E938" s="50">
        <v>47.258739470000002</v>
      </c>
      <c r="F938" s="50">
        <v>72.2421875</v>
      </c>
      <c r="G938" s="50">
        <v>1.1968308700000001</v>
      </c>
      <c r="H938" s="50">
        <v>0</v>
      </c>
      <c r="I938" s="50">
        <v>173.25637817</v>
      </c>
      <c r="J938" s="10">
        <v>169.06469727000001</v>
      </c>
      <c r="K938" s="10">
        <v>138.40054321</v>
      </c>
      <c r="L938" s="10">
        <v>0</v>
      </c>
    </row>
    <row r="939" spans="1:12" x14ac:dyDescent="0.25">
      <c r="A939" s="16" t="s">
        <v>10</v>
      </c>
      <c r="B939" s="55">
        <v>44165.643055555556</v>
      </c>
      <c r="C939" s="50">
        <v>33.285583500000001</v>
      </c>
      <c r="D939" s="50">
        <v>999.01312256000006</v>
      </c>
      <c r="E939" s="50">
        <v>47.024841309999999</v>
      </c>
      <c r="F939" s="50">
        <v>32.539131159999997</v>
      </c>
      <c r="G939" s="50">
        <v>0.24760683999999999</v>
      </c>
      <c r="H939" s="50">
        <v>0</v>
      </c>
      <c r="I939" s="50">
        <v>169.28413391000001</v>
      </c>
      <c r="J939" s="10">
        <v>165.26293945</v>
      </c>
      <c r="K939" s="10">
        <v>134.87207031</v>
      </c>
      <c r="L939" s="10">
        <v>0</v>
      </c>
    </row>
    <row r="940" spans="1:12" x14ac:dyDescent="0.25">
      <c r="A940" s="16" t="s">
        <v>10</v>
      </c>
      <c r="B940" s="55">
        <v>44165.643750000003</v>
      </c>
      <c r="C940" s="50">
        <v>33.279266360000001</v>
      </c>
      <c r="D940" s="50">
        <v>998.91082763999998</v>
      </c>
      <c r="E940" s="50">
        <v>46.486854549999997</v>
      </c>
      <c r="F940" s="50">
        <v>38.293201449999998</v>
      </c>
      <c r="G940" s="50">
        <v>1.40023601</v>
      </c>
      <c r="H940" s="50">
        <v>0</v>
      </c>
      <c r="I940" s="50">
        <v>166.90084838999999</v>
      </c>
      <c r="J940" s="10">
        <v>161.72052002000001</v>
      </c>
      <c r="K940" s="10">
        <v>132.57455444000001</v>
      </c>
      <c r="L940" s="10">
        <v>0</v>
      </c>
    </row>
    <row r="941" spans="1:12" x14ac:dyDescent="0.25">
      <c r="A941" s="16" t="s">
        <v>10</v>
      </c>
      <c r="B941" s="55">
        <v>44165.644444444442</v>
      </c>
      <c r="C941" s="50">
        <v>33.143493650000003</v>
      </c>
      <c r="D941" s="50">
        <v>998.91082763999998</v>
      </c>
      <c r="E941" s="50">
        <v>46.350414280000003</v>
      </c>
      <c r="F941" s="50">
        <v>78.080451969999999</v>
      </c>
      <c r="G941" s="50">
        <v>0</v>
      </c>
      <c r="H941" s="50">
        <v>0</v>
      </c>
      <c r="I941" s="50">
        <v>164.07604979999999</v>
      </c>
      <c r="J941" s="10">
        <v>159.47402954</v>
      </c>
      <c r="K941" s="10">
        <v>130.93345642</v>
      </c>
      <c r="L941" s="10">
        <v>0</v>
      </c>
    </row>
    <row r="942" spans="1:12" x14ac:dyDescent="0.25">
      <c r="A942" s="16" t="s">
        <v>10</v>
      </c>
      <c r="B942" s="55">
        <v>44165.645138888889</v>
      </c>
      <c r="C942" s="50">
        <v>33.203491210000003</v>
      </c>
      <c r="D942" s="50">
        <v>998.91082763999998</v>
      </c>
      <c r="E942" s="50">
        <v>47.434181209999998</v>
      </c>
      <c r="F942" s="50">
        <v>33.17066956</v>
      </c>
      <c r="G942" s="50">
        <v>0.72221886999999996</v>
      </c>
      <c r="H942" s="50">
        <v>0</v>
      </c>
      <c r="I942" s="50">
        <v>161.78088378999999</v>
      </c>
      <c r="J942" s="10">
        <v>156.7091217</v>
      </c>
      <c r="K942" s="10">
        <v>130.11291503999999</v>
      </c>
      <c r="L942" s="10">
        <v>0</v>
      </c>
    </row>
    <row r="943" spans="1:12" x14ac:dyDescent="0.25">
      <c r="A943" s="16" t="s">
        <v>10</v>
      </c>
      <c r="B943" s="55">
        <v>44165.645833333336</v>
      </c>
      <c r="C943" s="50">
        <v>33.209808350000003</v>
      </c>
      <c r="D943" s="50">
        <v>999.01312256000006</v>
      </c>
      <c r="E943" s="50">
        <v>46.849414830000001</v>
      </c>
      <c r="F943" s="50">
        <v>64.902259830000006</v>
      </c>
      <c r="G943" s="50">
        <v>1.26463258</v>
      </c>
      <c r="H943" s="50">
        <v>0</v>
      </c>
      <c r="I943" s="50">
        <v>164.42913818</v>
      </c>
      <c r="J943" s="10">
        <v>158.61000060999999</v>
      </c>
      <c r="K943" s="10">
        <v>132.57455444000001</v>
      </c>
      <c r="L943" s="10">
        <v>0</v>
      </c>
    </row>
    <row r="944" spans="1:12" x14ac:dyDescent="0.25">
      <c r="A944" s="16" t="s">
        <v>10</v>
      </c>
      <c r="B944" s="55">
        <v>44165.646527777775</v>
      </c>
      <c r="C944" s="50">
        <v>33.209808350000003</v>
      </c>
      <c r="D944" s="50">
        <v>998.82305908000001</v>
      </c>
      <c r="E944" s="50">
        <v>46.748058319999998</v>
      </c>
      <c r="F944" s="50">
        <v>53.843204499999999</v>
      </c>
      <c r="G944" s="50">
        <v>1.26463258</v>
      </c>
      <c r="H944" s="50">
        <v>0</v>
      </c>
      <c r="I944" s="50">
        <v>165.4884491</v>
      </c>
      <c r="J944" s="10">
        <v>160.59741210999999</v>
      </c>
      <c r="K944" s="10">
        <v>132.98495482999999</v>
      </c>
      <c r="L944" s="10">
        <v>0</v>
      </c>
    </row>
    <row r="945" spans="1:12" x14ac:dyDescent="0.25">
      <c r="A945" s="16" t="s">
        <v>10</v>
      </c>
      <c r="B945" s="55">
        <v>44165.647222222222</v>
      </c>
      <c r="C945" s="50">
        <v>33.28240967</v>
      </c>
      <c r="D945" s="50">
        <v>998.91082763999998</v>
      </c>
      <c r="E945" s="50">
        <v>48.054027560000002</v>
      </c>
      <c r="F945" s="50">
        <v>41.717552189999999</v>
      </c>
      <c r="G945" s="50">
        <v>0.99342578999999998</v>
      </c>
      <c r="H945" s="50">
        <v>0</v>
      </c>
      <c r="I945" s="50">
        <v>163.19329834000001</v>
      </c>
      <c r="J945" s="10">
        <v>158.00531006</v>
      </c>
      <c r="K945" s="10">
        <v>133.64138793999999</v>
      </c>
      <c r="L945" s="10">
        <v>0</v>
      </c>
    </row>
    <row r="946" spans="1:12" x14ac:dyDescent="0.25">
      <c r="A946" s="16" t="s">
        <v>10</v>
      </c>
      <c r="B946" s="55">
        <v>44165.647916666669</v>
      </c>
      <c r="C946" s="50">
        <v>33.31399536</v>
      </c>
      <c r="D946" s="50">
        <v>998.92541503999996</v>
      </c>
      <c r="E946" s="50">
        <v>48.13978195</v>
      </c>
      <c r="F946" s="50">
        <v>47.34531784</v>
      </c>
      <c r="G946" s="50">
        <v>1.4680377200000001</v>
      </c>
      <c r="H946" s="50">
        <v>0</v>
      </c>
      <c r="I946" s="50">
        <v>160.89813232</v>
      </c>
      <c r="J946" s="10">
        <v>155.67227173000001</v>
      </c>
      <c r="K946" s="10">
        <v>131.91810608</v>
      </c>
      <c r="L946" s="10">
        <v>0</v>
      </c>
    </row>
    <row r="947" spans="1:12" x14ac:dyDescent="0.25">
      <c r="A947" s="16" t="s">
        <v>10</v>
      </c>
      <c r="B947" s="55">
        <v>44165.648611111108</v>
      </c>
      <c r="C947" s="50">
        <v>33.168762209999997</v>
      </c>
      <c r="D947" s="50">
        <v>998.92541503999996</v>
      </c>
      <c r="E947" s="50">
        <v>47.675880429999999</v>
      </c>
      <c r="F947" s="50">
        <v>34.181148530000002</v>
      </c>
      <c r="G947" s="50">
        <v>0.85782230000000004</v>
      </c>
      <c r="H947" s="50">
        <v>0</v>
      </c>
      <c r="I947" s="50">
        <v>156.21969604</v>
      </c>
      <c r="J947" s="10">
        <v>152.04359435999999</v>
      </c>
      <c r="K947" s="10">
        <v>127.7334671</v>
      </c>
      <c r="L947" s="10">
        <v>0</v>
      </c>
    </row>
    <row r="948" spans="1:12" x14ac:dyDescent="0.25">
      <c r="A948" s="16" t="s">
        <v>10</v>
      </c>
      <c r="B948" s="55">
        <v>44165.649305555555</v>
      </c>
      <c r="C948" s="50">
        <v>33.184539790000002</v>
      </c>
      <c r="D948" s="50">
        <v>998.82305908000001</v>
      </c>
      <c r="E948" s="50">
        <v>47.933166499999999</v>
      </c>
      <c r="F948" s="50">
        <v>334.90829467999998</v>
      </c>
      <c r="G948" s="50">
        <v>0.79002059000000002</v>
      </c>
      <c r="H948" s="50">
        <v>0</v>
      </c>
      <c r="I948" s="50">
        <v>152.33558654999999</v>
      </c>
      <c r="J948" s="10">
        <v>147.29125977000001</v>
      </c>
      <c r="K948" s="10">
        <v>125.27183533</v>
      </c>
      <c r="L948" s="10">
        <v>0</v>
      </c>
    </row>
    <row r="949" spans="1:12" x14ac:dyDescent="0.25">
      <c r="A949" s="16" t="s">
        <v>10</v>
      </c>
      <c r="B949" s="55">
        <v>44165.65</v>
      </c>
      <c r="C949" s="50">
        <v>33.168762209999997</v>
      </c>
      <c r="D949" s="50">
        <v>998.83770751999998</v>
      </c>
      <c r="E949" s="50">
        <v>48.233348849999999</v>
      </c>
      <c r="F949" s="50">
        <v>6.9405469899999996</v>
      </c>
      <c r="G949" s="50">
        <v>0.79002059000000002</v>
      </c>
      <c r="H949" s="50">
        <v>0</v>
      </c>
      <c r="I949" s="50">
        <v>151.27629089000001</v>
      </c>
      <c r="J949" s="10">
        <v>145.99534607000001</v>
      </c>
      <c r="K949" s="10">
        <v>124.20525360000001</v>
      </c>
      <c r="L949" s="10">
        <v>0</v>
      </c>
    </row>
    <row r="950" spans="1:12" x14ac:dyDescent="0.25">
      <c r="A950" s="16" t="s">
        <v>10</v>
      </c>
      <c r="B950" s="55">
        <v>44165.650694444441</v>
      </c>
      <c r="C950" s="50">
        <v>33.023559570000003</v>
      </c>
      <c r="D950" s="50">
        <v>998.73535156000003</v>
      </c>
      <c r="E950" s="50">
        <v>47.695373539999999</v>
      </c>
      <c r="F950" s="50">
        <v>21.929195400000001</v>
      </c>
      <c r="G950" s="50">
        <v>1.4680377200000001</v>
      </c>
      <c r="H950" s="50">
        <v>0</v>
      </c>
      <c r="I950" s="50">
        <v>149.95202637</v>
      </c>
      <c r="J950" s="10">
        <v>144.26727295000001</v>
      </c>
      <c r="K950" s="10">
        <v>124.20525360000001</v>
      </c>
      <c r="L950" s="10">
        <v>0</v>
      </c>
    </row>
    <row r="951" spans="1:12" x14ac:dyDescent="0.25">
      <c r="A951" s="16" t="s">
        <v>10</v>
      </c>
      <c r="B951" s="55">
        <v>44165.651388888888</v>
      </c>
      <c r="C951" s="50">
        <v>32.878356930000002</v>
      </c>
      <c r="D951" s="50">
        <v>998.83770751999998</v>
      </c>
      <c r="E951" s="50">
        <v>49.102699280000003</v>
      </c>
      <c r="F951" s="50">
        <v>17.92942429</v>
      </c>
      <c r="G951" s="50">
        <v>0.99342578999999998</v>
      </c>
      <c r="H951" s="50">
        <v>0</v>
      </c>
      <c r="I951" s="50">
        <v>148.80458068999999</v>
      </c>
      <c r="J951" s="10">
        <v>143.40324401999999</v>
      </c>
      <c r="K951" s="10">
        <v>124.53347778</v>
      </c>
      <c r="L951" s="10">
        <v>0</v>
      </c>
    </row>
    <row r="952" spans="1:12" x14ac:dyDescent="0.25">
      <c r="A952" s="16" t="s">
        <v>10</v>
      </c>
      <c r="B952" s="55">
        <v>44165.652083333334</v>
      </c>
      <c r="C952" s="50">
        <v>32.878356930000002</v>
      </c>
      <c r="D952" s="50">
        <v>998.73535156000003</v>
      </c>
      <c r="E952" s="50">
        <v>48.16707993</v>
      </c>
      <c r="F952" s="50">
        <v>34.953002929999997</v>
      </c>
      <c r="G952" s="50">
        <v>0.72221886999999996</v>
      </c>
      <c r="H952" s="50">
        <v>0</v>
      </c>
      <c r="I952" s="50">
        <v>150.12857055999999</v>
      </c>
      <c r="J952" s="10">
        <v>144.95851135000001</v>
      </c>
      <c r="K952" s="10">
        <v>126.33866882</v>
      </c>
      <c r="L952" s="10">
        <v>0</v>
      </c>
    </row>
    <row r="953" spans="1:12" x14ac:dyDescent="0.25">
      <c r="A953" s="16" t="s">
        <v>10</v>
      </c>
      <c r="B953" s="55">
        <v>44165.652777777781</v>
      </c>
      <c r="C953" s="50">
        <v>32.865722660000003</v>
      </c>
      <c r="D953" s="50">
        <v>998.73535156000003</v>
      </c>
      <c r="E953" s="50">
        <v>48.042335510000001</v>
      </c>
      <c r="F953" s="50">
        <v>23.248434069999998</v>
      </c>
      <c r="G953" s="50">
        <v>1.26463258</v>
      </c>
      <c r="H953" s="50">
        <v>0</v>
      </c>
      <c r="I953" s="50">
        <v>151.09973145000001</v>
      </c>
      <c r="J953" s="10">
        <v>146.859375</v>
      </c>
      <c r="K953" s="10">
        <v>127.56935883</v>
      </c>
      <c r="L953" s="10">
        <v>0</v>
      </c>
    </row>
    <row r="954" spans="1:12" x14ac:dyDescent="0.25">
      <c r="A954" s="16" t="s">
        <v>10</v>
      </c>
      <c r="B954" s="55">
        <v>44165.65347222222</v>
      </c>
      <c r="C954" s="50">
        <v>32.733154300000002</v>
      </c>
      <c r="D954" s="50">
        <v>998.73535156000003</v>
      </c>
      <c r="E954" s="50">
        <v>49.16117096</v>
      </c>
      <c r="F954" s="50">
        <v>14.575210569999999</v>
      </c>
      <c r="G954" s="50">
        <v>1.12902927</v>
      </c>
      <c r="H954" s="50">
        <v>0</v>
      </c>
      <c r="I954" s="50">
        <v>149.86389159999999</v>
      </c>
      <c r="J954" s="10">
        <v>145.5634613</v>
      </c>
      <c r="K954" s="10">
        <v>127.89757538000001</v>
      </c>
      <c r="L954" s="10">
        <v>0</v>
      </c>
    </row>
    <row r="955" spans="1:12" x14ac:dyDescent="0.25">
      <c r="A955" s="16" t="s">
        <v>10</v>
      </c>
      <c r="B955" s="55">
        <v>44165.654166666667</v>
      </c>
      <c r="C955" s="50">
        <v>32.786804199999999</v>
      </c>
      <c r="D955" s="50">
        <v>998.64764404000005</v>
      </c>
      <c r="E955" s="50">
        <v>49.422363279999999</v>
      </c>
      <c r="F955" s="50">
        <v>21.466054920000001</v>
      </c>
      <c r="G955" s="50">
        <v>0.99342578999999998</v>
      </c>
      <c r="H955" s="50">
        <v>0</v>
      </c>
      <c r="I955" s="50">
        <v>204.94673157</v>
      </c>
      <c r="J955" s="10">
        <v>205.78581238000001</v>
      </c>
      <c r="K955" s="10">
        <v>194.36061096</v>
      </c>
      <c r="L955" s="10">
        <v>0</v>
      </c>
    </row>
    <row r="956" spans="1:12" x14ac:dyDescent="0.25">
      <c r="A956" s="16" t="s">
        <v>10</v>
      </c>
      <c r="B956" s="55">
        <v>44165.654861111114</v>
      </c>
      <c r="C956" s="50">
        <v>32.786804199999999</v>
      </c>
      <c r="D956" s="50">
        <v>998.73535156000003</v>
      </c>
      <c r="E956" s="50">
        <v>49.188465119999996</v>
      </c>
      <c r="F956" s="50">
        <v>0</v>
      </c>
      <c r="G956" s="50">
        <v>1.12902927</v>
      </c>
      <c r="H956" s="50">
        <v>0</v>
      </c>
      <c r="I956" s="50">
        <v>161.6043396</v>
      </c>
      <c r="J956" s="10">
        <v>158.52372742</v>
      </c>
      <c r="K956" s="10">
        <v>140.20547485</v>
      </c>
      <c r="L956" s="10">
        <v>0</v>
      </c>
    </row>
    <row r="957" spans="1:12" x14ac:dyDescent="0.25">
      <c r="A957" s="16" t="s">
        <v>10</v>
      </c>
      <c r="B957" s="55">
        <v>44165.655555555553</v>
      </c>
      <c r="C957" s="50">
        <v>32.77102661</v>
      </c>
      <c r="D957" s="50">
        <v>998.73535156000003</v>
      </c>
      <c r="E957" s="50">
        <v>50.104591370000001</v>
      </c>
      <c r="F957" s="50">
        <v>47.710197450000003</v>
      </c>
      <c r="G957" s="50">
        <v>1.8070464100000001</v>
      </c>
      <c r="H957" s="50">
        <v>0</v>
      </c>
      <c r="I957" s="50">
        <v>155.86659241000001</v>
      </c>
      <c r="J957" s="10">
        <v>152.99389647999999</v>
      </c>
      <c r="K957" s="10">
        <v>134.79014587</v>
      </c>
      <c r="L957" s="10">
        <v>0</v>
      </c>
    </row>
    <row r="958" spans="1:12" x14ac:dyDescent="0.25">
      <c r="A958" s="16" t="s">
        <v>10</v>
      </c>
      <c r="B958" s="55">
        <v>44165.65625</v>
      </c>
      <c r="C958" s="50">
        <v>32.74575806</v>
      </c>
      <c r="D958" s="50">
        <v>998.73535156000003</v>
      </c>
      <c r="E958" s="50">
        <v>50.08509445</v>
      </c>
      <c r="F958" s="50">
        <v>7.6562843300000001</v>
      </c>
      <c r="G958" s="50">
        <v>1.3324343000000001</v>
      </c>
      <c r="H958" s="50">
        <v>0</v>
      </c>
      <c r="I958" s="50">
        <v>154.54232787999999</v>
      </c>
      <c r="J958" s="10">
        <v>152.12986755</v>
      </c>
      <c r="K958" s="10">
        <v>132.65672301999999</v>
      </c>
      <c r="L958" s="10">
        <v>0</v>
      </c>
    </row>
    <row r="959" spans="1:12" x14ac:dyDescent="0.25">
      <c r="A959" s="16" t="s">
        <v>10</v>
      </c>
      <c r="B959" s="55">
        <v>44165.656944444447</v>
      </c>
      <c r="C959" s="50">
        <v>32.793121339999999</v>
      </c>
      <c r="D959" s="50">
        <v>998.83770751999998</v>
      </c>
      <c r="E959" s="50">
        <v>49.890174870000003</v>
      </c>
      <c r="F959" s="50">
        <v>34.223247530000002</v>
      </c>
      <c r="G959" s="50">
        <v>1.12902927</v>
      </c>
      <c r="H959" s="50">
        <v>0</v>
      </c>
      <c r="I959" s="50">
        <v>152.07063292999999</v>
      </c>
      <c r="J959" s="10">
        <v>149.6242981</v>
      </c>
      <c r="K959" s="10">
        <v>130.11291503999999</v>
      </c>
      <c r="L959" s="10">
        <v>0</v>
      </c>
    </row>
    <row r="960" spans="1:12" x14ac:dyDescent="0.25">
      <c r="A960" s="16" t="s">
        <v>10</v>
      </c>
      <c r="B960" s="55">
        <v>44165.657638888886</v>
      </c>
      <c r="C960" s="50">
        <v>32.77734375</v>
      </c>
      <c r="D960" s="50">
        <v>998.83770751999998</v>
      </c>
      <c r="E960" s="50">
        <v>49.82390213</v>
      </c>
      <c r="F960" s="50">
        <v>58.053516389999999</v>
      </c>
      <c r="G960" s="50">
        <v>1.12902927</v>
      </c>
      <c r="H960" s="50">
        <v>0</v>
      </c>
      <c r="I960" s="50">
        <v>152.512146</v>
      </c>
      <c r="J960" s="10">
        <v>148.58744812</v>
      </c>
      <c r="K960" s="10">
        <v>129.12852477999999</v>
      </c>
      <c r="L960" s="10">
        <v>0</v>
      </c>
    </row>
    <row r="961" spans="1:12" x14ac:dyDescent="0.25">
      <c r="A961" s="16" t="s">
        <v>10</v>
      </c>
      <c r="B961" s="55">
        <v>44165.658333333333</v>
      </c>
      <c r="C961" s="50">
        <v>32.834136960000002</v>
      </c>
      <c r="D961" s="50">
        <v>998.92541503999996</v>
      </c>
      <c r="E961" s="50">
        <v>49.168972019999998</v>
      </c>
      <c r="F961" s="50">
        <v>55.611518859999997</v>
      </c>
      <c r="G961" s="50">
        <v>0.99342578999999998</v>
      </c>
      <c r="H961" s="50">
        <v>0</v>
      </c>
      <c r="I961" s="50">
        <v>153.12992858999999</v>
      </c>
      <c r="J961" s="10">
        <v>150.83395386000001</v>
      </c>
      <c r="K961" s="10">
        <v>125.84634398999999</v>
      </c>
      <c r="L961" s="10">
        <v>0</v>
      </c>
    </row>
    <row r="962" spans="1:12" x14ac:dyDescent="0.25">
      <c r="A962" s="16" t="s">
        <v>10</v>
      </c>
      <c r="B962" s="55">
        <v>44165.65902777778</v>
      </c>
      <c r="C962" s="50">
        <v>32.944641109999999</v>
      </c>
      <c r="D962" s="50">
        <v>998.92541503999996</v>
      </c>
      <c r="E962" s="50">
        <v>48.361999509999997</v>
      </c>
      <c r="F962" s="50">
        <v>6.18271017</v>
      </c>
      <c r="G962" s="50">
        <v>1.0612275600000001</v>
      </c>
      <c r="H962" s="50">
        <v>0</v>
      </c>
      <c r="I962" s="50">
        <v>178.02323913999999</v>
      </c>
      <c r="J962" s="10">
        <v>178.05067443999999</v>
      </c>
      <c r="K962" s="10">
        <v>162.27798462000001</v>
      </c>
      <c r="L962" s="10">
        <v>0</v>
      </c>
    </row>
    <row r="963" spans="1:12" x14ac:dyDescent="0.25">
      <c r="A963" s="16" t="s">
        <v>10</v>
      </c>
      <c r="B963" s="55">
        <v>44165.659722222219</v>
      </c>
      <c r="C963" s="50">
        <v>32.966735839999998</v>
      </c>
      <c r="D963" s="50">
        <v>998.83770751999998</v>
      </c>
      <c r="E963" s="50">
        <v>48.131996149999999</v>
      </c>
      <c r="F963" s="50">
        <v>17.059263229999999</v>
      </c>
      <c r="G963" s="50">
        <v>0.51881372999999997</v>
      </c>
      <c r="H963" s="50">
        <v>0</v>
      </c>
      <c r="I963" s="50">
        <v>263.29589843999997</v>
      </c>
      <c r="J963" s="10">
        <v>271.27862549000002</v>
      </c>
      <c r="K963" s="10">
        <v>268.61892699999999</v>
      </c>
      <c r="L963" s="10">
        <v>0</v>
      </c>
    </row>
    <row r="964" spans="1:12" x14ac:dyDescent="0.25">
      <c r="A964" s="16" t="s">
        <v>10</v>
      </c>
      <c r="B964" s="55">
        <v>44165.660416666666</v>
      </c>
      <c r="C964" s="50">
        <v>32.9256897</v>
      </c>
      <c r="D964" s="50">
        <v>998.94006348000005</v>
      </c>
      <c r="E964" s="50">
        <v>47.640796659999999</v>
      </c>
      <c r="F964" s="50">
        <v>42.994689940000001</v>
      </c>
      <c r="G964" s="50">
        <v>0.65441722000000002</v>
      </c>
      <c r="H964" s="50">
        <v>0</v>
      </c>
      <c r="I964" s="50">
        <v>254.90989685</v>
      </c>
      <c r="J964" s="10">
        <v>262.46572875999999</v>
      </c>
      <c r="K964" s="10">
        <v>258.52636718999997</v>
      </c>
      <c r="L964" s="10">
        <v>0</v>
      </c>
    </row>
    <row r="965" spans="1:12" x14ac:dyDescent="0.25">
      <c r="A965" s="16" t="s">
        <v>10</v>
      </c>
      <c r="B965" s="55">
        <v>44165.661111111112</v>
      </c>
      <c r="C965" s="50">
        <v>32.947784419999998</v>
      </c>
      <c r="D965" s="50">
        <v>998.83770751999998</v>
      </c>
      <c r="E965" s="50">
        <v>47.652492520000003</v>
      </c>
      <c r="F965" s="50">
        <v>17.410121920000002</v>
      </c>
      <c r="G965" s="50">
        <v>1.1968308700000001</v>
      </c>
      <c r="H965" s="50">
        <v>0</v>
      </c>
      <c r="I965" s="50">
        <v>259.05868529999998</v>
      </c>
      <c r="J965" s="10">
        <v>267.30435181000001</v>
      </c>
      <c r="K965" s="10">
        <v>264.10580443999999</v>
      </c>
      <c r="L965" s="10">
        <v>0</v>
      </c>
    </row>
    <row r="966" spans="1:12" x14ac:dyDescent="0.25">
      <c r="A966" s="16" t="s">
        <v>10</v>
      </c>
      <c r="B966" s="55">
        <v>44165.661805555559</v>
      </c>
      <c r="C966" s="50">
        <v>32.950927729999997</v>
      </c>
      <c r="D966" s="50">
        <v>998.83770751999998</v>
      </c>
      <c r="E966" s="50">
        <v>48.592006679999997</v>
      </c>
      <c r="F966" s="50">
        <v>12.652515409999999</v>
      </c>
      <c r="G966" s="50">
        <v>0.85782230000000004</v>
      </c>
      <c r="H966" s="50">
        <v>0</v>
      </c>
      <c r="I966" s="50">
        <v>251.64358521</v>
      </c>
      <c r="J966" s="10">
        <v>258.40490722999999</v>
      </c>
      <c r="K966" s="10">
        <v>254.34172057999999</v>
      </c>
      <c r="L966" s="10">
        <v>0</v>
      </c>
    </row>
    <row r="967" spans="1:12" x14ac:dyDescent="0.25">
      <c r="A967" s="16" t="s">
        <v>10</v>
      </c>
      <c r="B967" s="55">
        <v>44165.662499999999</v>
      </c>
      <c r="C967" s="50">
        <v>33.096130369999997</v>
      </c>
      <c r="D967" s="50">
        <v>998.83770751999998</v>
      </c>
      <c r="E967" s="50">
        <v>48.018932339999999</v>
      </c>
      <c r="F967" s="50">
        <v>30.939214710000002</v>
      </c>
      <c r="G967" s="50">
        <v>1.26463258</v>
      </c>
      <c r="H967" s="50">
        <v>0</v>
      </c>
      <c r="I967" s="50">
        <v>236.46054076999999</v>
      </c>
      <c r="J967" s="10">
        <v>242.33384705</v>
      </c>
      <c r="K967" s="10">
        <v>235.87962340999999</v>
      </c>
      <c r="L967" s="10">
        <v>0</v>
      </c>
    </row>
    <row r="968" spans="1:12" x14ac:dyDescent="0.25">
      <c r="A968" s="16" t="s">
        <v>10</v>
      </c>
      <c r="B968" s="55">
        <v>44165.663194444445</v>
      </c>
      <c r="C968" s="50">
        <v>33.235046390000001</v>
      </c>
      <c r="D968" s="50">
        <v>998.73535156000003</v>
      </c>
      <c r="E968" s="50">
        <v>47.052124020000001</v>
      </c>
      <c r="F968" s="50">
        <v>11.164878849999999</v>
      </c>
      <c r="G968" s="50">
        <v>1.40023601</v>
      </c>
      <c r="H968" s="50">
        <v>0</v>
      </c>
      <c r="I968" s="50">
        <v>240.43278502999999</v>
      </c>
      <c r="J968" s="10">
        <v>247.51806640999999</v>
      </c>
      <c r="K968" s="10">
        <v>241.45932006999999</v>
      </c>
      <c r="L968" s="10">
        <v>0</v>
      </c>
    </row>
    <row r="969" spans="1:12" x14ac:dyDescent="0.25">
      <c r="A969" s="16" t="s">
        <v>10</v>
      </c>
      <c r="B969" s="55">
        <v>44165.663888888892</v>
      </c>
      <c r="C969" s="50">
        <v>33.127716059999997</v>
      </c>
      <c r="D969" s="50">
        <v>998.82305908000001</v>
      </c>
      <c r="E969" s="50">
        <v>47.282142639999996</v>
      </c>
      <c r="F969" s="50">
        <v>43.710426329999997</v>
      </c>
      <c r="G969" s="50">
        <v>0.92562401000000005</v>
      </c>
      <c r="H969" s="50">
        <v>0</v>
      </c>
      <c r="I969" s="50">
        <v>231.25244140999999</v>
      </c>
      <c r="J969" s="10">
        <v>238.01393127</v>
      </c>
      <c r="K969" s="10">
        <v>230.87442017000001</v>
      </c>
      <c r="L969" s="10">
        <v>0</v>
      </c>
    </row>
    <row r="970" spans="1:12" x14ac:dyDescent="0.25">
      <c r="A970" s="16" t="s">
        <v>10</v>
      </c>
      <c r="B970" s="55">
        <v>44165.664583333331</v>
      </c>
      <c r="C970" s="50">
        <v>33.143493650000003</v>
      </c>
      <c r="D970" s="50">
        <v>998.73535156000003</v>
      </c>
      <c r="E970" s="50">
        <v>47.239257809999998</v>
      </c>
      <c r="F970" s="50">
        <v>20.006500240000001</v>
      </c>
      <c r="G970" s="50">
        <v>0.3832103</v>
      </c>
      <c r="H970" s="50">
        <v>0</v>
      </c>
      <c r="I970" s="50">
        <v>229.48693847999999</v>
      </c>
      <c r="J970" s="10">
        <v>235.59463500999999</v>
      </c>
      <c r="K970" s="10">
        <v>229.06922913</v>
      </c>
      <c r="L970" s="10">
        <v>0</v>
      </c>
    </row>
    <row r="971" spans="1:12" x14ac:dyDescent="0.25">
      <c r="A971" s="16" t="s">
        <v>10</v>
      </c>
      <c r="B971" s="55">
        <v>44165.665277777778</v>
      </c>
      <c r="C971" s="50">
        <v>33.171905520000003</v>
      </c>
      <c r="D971" s="50">
        <v>998.82305908000001</v>
      </c>
      <c r="E971" s="50">
        <v>47.859107969999997</v>
      </c>
      <c r="F971" s="50">
        <v>13.90157318</v>
      </c>
      <c r="G971" s="50">
        <v>1.26463258</v>
      </c>
      <c r="H971" s="50">
        <v>0</v>
      </c>
      <c r="I971" s="50">
        <v>217.48152160999999</v>
      </c>
      <c r="J971" s="10">
        <v>224.53497314000001</v>
      </c>
      <c r="K971" s="10">
        <v>216.84326171999999</v>
      </c>
      <c r="L971" s="10">
        <v>0</v>
      </c>
    </row>
    <row r="972" spans="1:12" x14ac:dyDescent="0.25">
      <c r="A972" s="16" t="s">
        <v>10</v>
      </c>
      <c r="B972" s="55">
        <v>44165.665972222225</v>
      </c>
      <c r="C972" s="50">
        <v>33.187713619999997</v>
      </c>
      <c r="D972" s="50">
        <v>998.82305908000001</v>
      </c>
      <c r="E972" s="50">
        <v>47.26654053</v>
      </c>
      <c r="F972" s="50">
        <v>18.364482880000001</v>
      </c>
      <c r="G972" s="50">
        <v>0.3832103</v>
      </c>
      <c r="H972" s="50">
        <v>0</v>
      </c>
      <c r="I972" s="50">
        <v>214.83354187</v>
      </c>
      <c r="J972" s="10">
        <v>220.21507263000001</v>
      </c>
      <c r="K972" s="10">
        <v>213.15093994</v>
      </c>
      <c r="L972" s="10">
        <v>0</v>
      </c>
    </row>
    <row r="973" spans="1:12" x14ac:dyDescent="0.25">
      <c r="A973" s="16" t="s">
        <v>10</v>
      </c>
      <c r="B973" s="55">
        <v>44165.666666666664</v>
      </c>
      <c r="C973" s="50">
        <v>33.250854490000002</v>
      </c>
      <c r="D973" s="50">
        <v>998.82305908000001</v>
      </c>
      <c r="E973" s="50">
        <v>47.26654053</v>
      </c>
      <c r="F973" s="50">
        <v>0</v>
      </c>
      <c r="G973" s="50">
        <v>0.58661549999999996</v>
      </c>
      <c r="H973" s="50">
        <v>0</v>
      </c>
      <c r="I973" s="50">
        <v>206.27099609000001</v>
      </c>
      <c r="J973" s="10">
        <v>211.66125488</v>
      </c>
      <c r="K973" s="10">
        <v>203.63262939000001</v>
      </c>
      <c r="L973" s="10">
        <v>0</v>
      </c>
    </row>
    <row r="974" spans="1:12" x14ac:dyDescent="0.25">
      <c r="A974" s="16" t="s">
        <v>10</v>
      </c>
      <c r="B974" s="55">
        <v>44165.667361111111</v>
      </c>
      <c r="C974" s="50">
        <v>33.30136108</v>
      </c>
      <c r="D974" s="50">
        <v>998.73535156000003</v>
      </c>
      <c r="E974" s="50">
        <v>47.769435880000003</v>
      </c>
      <c r="F974" s="50">
        <v>53.33796692</v>
      </c>
      <c r="G974" s="50">
        <v>0</v>
      </c>
      <c r="H974" s="50">
        <v>0</v>
      </c>
      <c r="I974" s="50">
        <v>194.08903502999999</v>
      </c>
      <c r="J974" s="10">
        <v>198.52790833</v>
      </c>
      <c r="K974" s="10">
        <v>188.69898986999999</v>
      </c>
      <c r="L974" s="10">
        <v>0</v>
      </c>
    </row>
    <row r="975" spans="1:12" x14ac:dyDescent="0.25">
      <c r="A975" s="16" t="s">
        <v>10</v>
      </c>
      <c r="B975" s="55">
        <v>44165.668055555558</v>
      </c>
      <c r="C975" s="50">
        <v>33.392913819999997</v>
      </c>
      <c r="D975" s="50">
        <v>998.73535156000003</v>
      </c>
      <c r="E975" s="50">
        <v>46.962463380000003</v>
      </c>
      <c r="F975" s="50">
        <v>14.18225193</v>
      </c>
      <c r="G975" s="50">
        <v>1.0612275600000001</v>
      </c>
      <c r="H975" s="50">
        <v>0</v>
      </c>
      <c r="I975" s="50">
        <v>188.88093567000001</v>
      </c>
      <c r="J975" s="10">
        <v>193.6893158</v>
      </c>
      <c r="K975" s="10">
        <v>182.62721252</v>
      </c>
      <c r="L975" s="10">
        <v>0</v>
      </c>
    </row>
    <row r="976" spans="1:12" x14ac:dyDescent="0.25">
      <c r="A976" s="16" t="s">
        <v>10</v>
      </c>
      <c r="B976" s="55">
        <v>44165.668749999997</v>
      </c>
      <c r="C976" s="50">
        <v>33.298187259999999</v>
      </c>
      <c r="D976" s="50">
        <v>998.72076416000004</v>
      </c>
      <c r="E976" s="50">
        <v>46.962463380000003</v>
      </c>
      <c r="F976" s="50">
        <v>335.14691162000003</v>
      </c>
      <c r="G976" s="50">
        <v>1.0612275600000001</v>
      </c>
      <c r="H976" s="50">
        <v>0</v>
      </c>
      <c r="I976" s="50">
        <v>191.52919005999999</v>
      </c>
      <c r="J976" s="10">
        <v>197.49107361</v>
      </c>
      <c r="K976" s="10">
        <v>187.71432494999999</v>
      </c>
      <c r="L976" s="10">
        <v>0</v>
      </c>
    </row>
    <row r="977" spans="1:12" x14ac:dyDescent="0.25">
      <c r="A977" s="16" t="s">
        <v>10</v>
      </c>
      <c r="B977" s="55">
        <v>44165.669444444444</v>
      </c>
      <c r="C977" s="50">
        <v>33.26977539</v>
      </c>
      <c r="D977" s="50">
        <v>998.72076416000004</v>
      </c>
      <c r="E977" s="50">
        <v>49.254737849999998</v>
      </c>
      <c r="F977" s="50">
        <v>351.70736693999999</v>
      </c>
      <c r="G977" s="50">
        <v>0</v>
      </c>
      <c r="H977" s="50">
        <v>0</v>
      </c>
      <c r="I977" s="50">
        <v>192.67663573999999</v>
      </c>
      <c r="J977" s="10">
        <v>198.96006775000001</v>
      </c>
      <c r="K977" s="10">
        <v>190.25814819000001</v>
      </c>
      <c r="L977" s="10">
        <v>0</v>
      </c>
    </row>
    <row r="978" spans="1:12" x14ac:dyDescent="0.25">
      <c r="A978" s="16" t="s">
        <v>10</v>
      </c>
      <c r="B978" s="55">
        <v>44165.670138888891</v>
      </c>
      <c r="C978" s="50">
        <v>33.241363530000001</v>
      </c>
      <c r="D978" s="50">
        <v>998.80847168000003</v>
      </c>
      <c r="E978" s="50">
        <v>47.013149259999999</v>
      </c>
      <c r="F978" s="50">
        <v>25.676368709999998</v>
      </c>
      <c r="G978" s="50">
        <v>0.24760683999999999</v>
      </c>
      <c r="H978" s="50">
        <v>0</v>
      </c>
      <c r="I978" s="50">
        <v>188.96907042999999</v>
      </c>
      <c r="J978" s="10">
        <v>195.33111572000001</v>
      </c>
      <c r="K978" s="10">
        <v>185.74502562999999</v>
      </c>
      <c r="L978" s="10">
        <v>0</v>
      </c>
    </row>
    <row r="979" spans="1:12" x14ac:dyDescent="0.25">
      <c r="A979" s="16" t="s">
        <v>10</v>
      </c>
      <c r="B979" s="55">
        <v>44165.67083333333</v>
      </c>
      <c r="C979" s="50">
        <v>33.329772949999999</v>
      </c>
      <c r="D979" s="50">
        <v>998.72076416000004</v>
      </c>
      <c r="E979" s="50">
        <v>46.615505220000003</v>
      </c>
      <c r="F979" s="50">
        <v>334.68374634000003</v>
      </c>
      <c r="G979" s="50">
        <v>0</v>
      </c>
      <c r="H979" s="50">
        <v>0</v>
      </c>
      <c r="I979" s="50">
        <v>178.37634277000001</v>
      </c>
      <c r="J979" s="10">
        <v>184.61706543</v>
      </c>
      <c r="K979" s="10">
        <v>175.57054138000001</v>
      </c>
      <c r="L979" s="10">
        <v>0</v>
      </c>
    </row>
    <row r="980" spans="1:12" x14ac:dyDescent="0.25">
      <c r="A980" s="16" t="s">
        <v>10</v>
      </c>
      <c r="B980" s="55">
        <v>44165.671527777777</v>
      </c>
      <c r="C980" s="50">
        <v>33.345550539999998</v>
      </c>
      <c r="D980" s="50">
        <v>998.80847168000003</v>
      </c>
      <c r="E980" s="50">
        <v>47.157386780000003</v>
      </c>
      <c r="F980" s="50">
        <v>10.40699768</v>
      </c>
      <c r="G980" s="50">
        <v>0</v>
      </c>
      <c r="H980" s="50">
        <v>0</v>
      </c>
      <c r="I980" s="50">
        <v>173.25637817</v>
      </c>
      <c r="J980" s="10">
        <v>179.69219971000001</v>
      </c>
      <c r="K980" s="10">
        <v>168.84207153</v>
      </c>
      <c r="L980" s="10">
        <v>0</v>
      </c>
    </row>
    <row r="981" spans="1:12" x14ac:dyDescent="0.25">
      <c r="A981" s="16" t="s">
        <v>10</v>
      </c>
      <c r="B981" s="55">
        <v>44165.672222222223</v>
      </c>
      <c r="C981" s="50">
        <v>33.32662964</v>
      </c>
      <c r="D981" s="50">
        <v>998.72076416000004</v>
      </c>
      <c r="E981" s="50">
        <v>46.186683649999999</v>
      </c>
      <c r="F981" s="50">
        <v>37.90024185</v>
      </c>
      <c r="G981" s="50">
        <v>0.79002059000000002</v>
      </c>
      <c r="H981" s="50">
        <v>0</v>
      </c>
      <c r="I981" s="50">
        <v>172.02052307</v>
      </c>
      <c r="J981" s="10">
        <v>178.13693237000001</v>
      </c>
      <c r="K981" s="10">
        <v>168.02153014999999</v>
      </c>
      <c r="L981" s="10">
        <v>0</v>
      </c>
    </row>
    <row r="982" spans="1:12" x14ac:dyDescent="0.25">
      <c r="A982" s="16" t="s">
        <v>10</v>
      </c>
      <c r="B982" s="55">
        <v>44165.67291666667</v>
      </c>
      <c r="C982" s="50">
        <v>33.225585940000002</v>
      </c>
      <c r="D982" s="50">
        <v>998.80847168000003</v>
      </c>
      <c r="E982" s="50">
        <v>46.927379610000003</v>
      </c>
      <c r="F982" s="50">
        <v>21.241495130000001</v>
      </c>
      <c r="G982" s="50">
        <v>1.1968308700000001</v>
      </c>
      <c r="H982" s="50">
        <v>0</v>
      </c>
      <c r="I982" s="50">
        <v>175.19842528999999</v>
      </c>
      <c r="J982" s="10">
        <v>182.54365540000001</v>
      </c>
      <c r="K982" s="10">
        <v>173.60122680999999</v>
      </c>
      <c r="L982" s="10">
        <v>0</v>
      </c>
    </row>
    <row r="983" spans="1:12" x14ac:dyDescent="0.25">
      <c r="A983" s="16" t="s">
        <v>10</v>
      </c>
      <c r="B983" s="55">
        <v>44165.673611111109</v>
      </c>
      <c r="C983" s="50">
        <v>33.152984619999998</v>
      </c>
      <c r="D983" s="50">
        <v>998.82305908000001</v>
      </c>
      <c r="E983" s="50">
        <v>48.034534450000002</v>
      </c>
      <c r="F983" s="50">
        <v>7.5720853799999999</v>
      </c>
      <c r="G983" s="50">
        <v>0</v>
      </c>
      <c r="H983" s="50">
        <v>0</v>
      </c>
      <c r="I983" s="50">
        <v>178.11137389999999</v>
      </c>
      <c r="J983" s="10">
        <v>185.56764221</v>
      </c>
      <c r="K983" s="10">
        <v>178.77052307</v>
      </c>
      <c r="L983" s="10">
        <v>0</v>
      </c>
    </row>
    <row r="984" spans="1:12" x14ac:dyDescent="0.25">
      <c r="A984" s="16" t="s">
        <v>10</v>
      </c>
      <c r="B984" s="55">
        <v>44165.674305555556</v>
      </c>
      <c r="C984" s="50">
        <v>33.197174070000003</v>
      </c>
      <c r="D984" s="50">
        <v>998.72076416000004</v>
      </c>
      <c r="E984" s="50">
        <v>46.794837950000002</v>
      </c>
      <c r="F984" s="50">
        <v>5.0880322500000004</v>
      </c>
      <c r="G984" s="50">
        <v>0</v>
      </c>
      <c r="H984" s="50">
        <v>0</v>
      </c>
      <c r="I984" s="50">
        <v>174.75720215000001</v>
      </c>
      <c r="J984" s="10">
        <v>182.80273438</v>
      </c>
      <c r="K984" s="10">
        <v>175.57054138000001</v>
      </c>
      <c r="L984" s="10">
        <v>0</v>
      </c>
    </row>
    <row r="985" spans="1:12" x14ac:dyDescent="0.25">
      <c r="A985" s="16" t="s">
        <v>10</v>
      </c>
      <c r="B985" s="55">
        <v>44165.675000000003</v>
      </c>
      <c r="C985" s="50">
        <v>33.26977539</v>
      </c>
      <c r="D985" s="50">
        <v>998.72076416000004</v>
      </c>
      <c r="E985" s="50">
        <v>50.038318629999999</v>
      </c>
      <c r="F985" s="50">
        <v>358.03689574999999</v>
      </c>
      <c r="G985" s="50">
        <v>0</v>
      </c>
      <c r="H985" s="50">
        <v>0</v>
      </c>
      <c r="I985" s="50">
        <v>172.28549194000001</v>
      </c>
      <c r="J985" s="10">
        <v>179.69219971000001</v>
      </c>
      <c r="K985" s="10">
        <v>173.60122680999999</v>
      </c>
      <c r="L985" s="10">
        <v>0</v>
      </c>
    </row>
    <row r="986" spans="1:12" x14ac:dyDescent="0.25">
      <c r="A986" s="16" t="s">
        <v>10</v>
      </c>
      <c r="B986" s="55">
        <v>44165.675694444442</v>
      </c>
      <c r="C986" s="50">
        <v>33.28872681</v>
      </c>
      <c r="D986" s="50">
        <v>998.72076416000004</v>
      </c>
      <c r="E986" s="50">
        <v>46.350414280000003</v>
      </c>
      <c r="F986" s="50">
        <v>339.62380981000001</v>
      </c>
      <c r="G986" s="50">
        <v>0</v>
      </c>
      <c r="H986" s="50">
        <v>0</v>
      </c>
      <c r="I986" s="50">
        <v>167.51863098000001</v>
      </c>
      <c r="J986" s="10">
        <v>175.19921875</v>
      </c>
      <c r="K986" s="10">
        <v>169.00617980999999</v>
      </c>
      <c r="L986" s="10">
        <v>0</v>
      </c>
    </row>
    <row r="987" spans="1:12" x14ac:dyDescent="0.25">
      <c r="A987" s="16" t="s">
        <v>10</v>
      </c>
      <c r="B987" s="55">
        <v>44165.676388888889</v>
      </c>
      <c r="C987" s="50">
        <v>33.392913819999997</v>
      </c>
      <c r="D987" s="50">
        <v>998.72076416000004</v>
      </c>
      <c r="E987" s="50">
        <v>46.330921170000003</v>
      </c>
      <c r="F987" s="50">
        <v>15.92248631</v>
      </c>
      <c r="G987" s="50">
        <v>0</v>
      </c>
      <c r="H987" s="50">
        <v>0</v>
      </c>
      <c r="I987" s="50">
        <v>160.36848449999999</v>
      </c>
      <c r="J987" s="10">
        <v>166.90473938</v>
      </c>
      <c r="K987" s="10">
        <v>159.89826965</v>
      </c>
      <c r="L987" s="10">
        <v>0</v>
      </c>
    </row>
    <row r="988" spans="1:12" x14ac:dyDescent="0.25">
      <c r="A988" s="16" t="s">
        <v>10</v>
      </c>
      <c r="B988" s="55">
        <v>44165.677083333336</v>
      </c>
      <c r="C988" s="50">
        <v>33.538116459999998</v>
      </c>
      <c r="D988" s="50">
        <v>998.72076416000004</v>
      </c>
      <c r="E988" s="50">
        <v>47.352306370000001</v>
      </c>
      <c r="F988" s="50">
        <v>23.318571089999999</v>
      </c>
      <c r="G988" s="50">
        <v>0</v>
      </c>
      <c r="H988" s="50">
        <v>0</v>
      </c>
      <c r="I988" s="50">
        <v>156.48439026</v>
      </c>
      <c r="J988" s="10">
        <v>161.89334106000001</v>
      </c>
      <c r="K988" s="10">
        <v>155.13937378</v>
      </c>
      <c r="L988" s="10">
        <v>0</v>
      </c>
    </row>
    <row r="989" spans="1:12" x14ac:dyDescent="0.25">
      <c r="A989" s="16" t="s">
        <v>10</v>
      </c>
      <c r="B989" s="55">
        <v>44165.677777777775</v>
      </c>
      <c r="C989" s="50">
        <v>33.44656372</v>
      </c>
      <c r="D989" s="50">
        <v>998.80847168000003</v>
      </c>
      <c r="E989" s="50">
        <v>46.79873276</v>
      </c>
      <c r="F989" s="50">
        <v>24.665889740000001</v>
      </c>
      <c r="G989" s="50">
        <v>1.26463258</v>
      </c>
      <c r="H989" s="50">
        <v>0</v>
      </c>
      <c r="I989" s="50">
        <v>149.95202637</v>
      </c>
      <c r="J989" s="10">
        <v>155.41320801000001</v>
      </c>
      <c r="K989" s="10">
        <v>147.50819397000001</v>
      </c>
      <c r="L989" s="10">
        <v>0</v>
      </c>
    </row>
    <row r="990" spans="1:12" x14ac:dyDescent="0.25">
      <c r="A990" s="16" t="s">
        <v>10</v>
      </c>
      <c r="B990" s="55">
        <v>44165.678472222222</v>
      </c>
      <c r="C990" s="50">
        <v>33.2539978</v>
      </c>
      <c r="D990" s="50">
        <v>998.72076416000004</v>
      </c>
      <c r="E990" s="50">
        <v>47.788928990000002</v>
      </c>
      <c r="F990" s="50">
        <v>34.447807310000002</v>
      </c>
      <c r="G990" s="50">
        <v>0.65441722000000002</v>
      </c>
      <c r="H990" s="50">
        <v>0</v>
      </c>
      <c r="I990" s="50">
        <v>137.77033997000001</v>
      </c>
      <c r="J990" s="10">
        <v>142.19358826000001</v>
      </c>
      <c r="K990" s="10">
        <v>132.57455444000001</v>
      </c>
      <c r="L990" s="10">
        <v>0</v>
      </c>
    </row>
    <row r="991" spans="1:12" x14ac:dyDescent="0.25">
      <c r="A991" s="16" t="s">
        <v>10</v>
      </c>
      <c r="B991" s="55">
        <v>44165.679166666669</v>
      </c>
      <c r="C991" s="50">
        <v>33.24450684</v>
      </c>
      <c r="D991" s="50">
        <v>998.80847168000003</v>
      </c>
      <c r="E991" s="50">
        <v>48.627086640000002</v>
      </c>
      <c r="F991" s="50">
        <v>0</v>
      </c>
      <c r="G991" s="50">
        <v>0.65441722000000002</v>
      </c>
      <c r="H991" s="50">
        <v>0</v>
      </c>
      <c r="I991" s="50">
        <v>121.3514328</v>
      </c>
      <c r="J991" s="10">
        <v>124.04911041</v>
      </c>
      <c r="K991" s="10">
        <v>111.07681273999999</v>
      </c>
      <c r="L991" s="10">
        <v>0</v>
      </c>
    </row>
    <row r="992" spans="1:12" x14ac:dyDescent="0.25">
      <c r="A992" s="16" t="s">
        <v>10</v>
      </c>
      <c r="B992" s="55">
        <v>44165.679861111108</v>
      </c>
      <c r="C992" s="50">
        <v>33.194000240000001</v>
      </c>
      <c r="D992" s="50">
        <v>998.80847168000003</v>
      </c>
      <c r="E992" s="50">
        <v>48.958461759999999</v>
      </c>
      <c r="F992" s="50">
        <v>34.167087549999998</v>
      </c>
      <c r="G992" s="50">
        <v>0.51881372999999997</v>
      </c>
      <c r="H992" s="50">
        <v>0</v>
      </c>
      <c r="I992" s="50">
        <v>114.37783813</v>
      </c>
      <c r="J992" s="10">
        <v>114.80406189</v>
      </c>
      <c r="K992" s="10">
        <v>101.39439392</v>
      </c>
      <c r="L992" s="10">
        <v>0</v>
      </c>
    </row>
    <row r="993" spans="1:12" x14ac:dyDescent="0.25">
      <c r="A993" s="16" t="s">
        <v>10</v>
      </c>
      <c r="B993" s="55">
        <v>44165.680555555555</v>
      </c>
      <c r="C993" s="50">
        <v>33.143493650000003</v>
      </c>
      <c r="D993" s="50">
        <v>998.72076416000004</v>
      </c>
      <c r="E993" s="50">
        <v>50.299510959999999</v>
      </c>
      <c r="F993" s="50">
        <v>48.313697810000001</v>
      </c>
      <c r="G993" s="50">
        <v>0</v>
      </c>
      <c r="H993" s="50">
        <v>0</v>
      </c>
      <c r="I993" s="50">
        <v>114.28942871</v>
      </c>
      <c r="J993" s="10">
        <v>115.84090424</v>
      </c>
      <c r="K993" s="10">
        <v>104.43027496000001</v>
      </c>
      <c r="L993" s="10">
        <v>0</v>
      </c>
    </row>
    <row r="994" spans="1:12" x14ac:dyDescent="0.25">
      <c r="A994" s="16" t="s">
        <v>10</v>
      </c>
      <c r="B994" s="55">
        <v>44165.681250000001</v>
      </c>
      <c r="C994" s="50">
        <v>33.014068600000002</v>
      </c>
      <c r="D994" s="50">
        <v>998.72076416000004</v>
      </c>
      <c r="E994" s="50">
        <v>51.067504880000001</v>
      </c>
      <c r="F994" s="50">
        <v>32.763690949999997</v>
      </c>
      <c r="G994" s="50">
        <v>0.31540858999999999</v>
      </c>
      <c r="H994" s="50">
        <v>0</v>
      </c>
      <c r="I994" s="50">
        <v>109.08132935</v>
      </c>
      <c r="J994" s="10">
        <v>110.91603851000001</v>
      </c>
      <c r="K994" s="10">
        <v>100.16370392</v>
      </c>
      <c r="L994" s="10">
        <v>0</v>
      </c>
    </row>
    <row r="995" spans="1:12" x14ac:dyDescent="0.25">
      <c r="A995" s="16" t="s">
        <v>10</v>
      </c>
      <c r="B995" s="55">
        <v>44165.681944444441</v>
      </c>
      <c r="C995" s="50">
        <v>32.928833009999998</v>
      </c>
      <c r="D995" s="50">
        <v>998.80847168000003</v>
      </c>
      <c r="E995" s="50">
        <v>50.626979830000003</v>
      </c>
      <c r="F995" s="50">
        <v>7.9089260100000001</v>
      </c>
      <c r="G995" s="50">
        <v>0.72221886999999996</v>
      </c>
      <c r="H995" s="50">
        <v>0</v>
      </c>
      <c r="I995" s="50">
        <v>109.08132935</v>
      </c>
      <c r="J995" s="10">
        <v>111.43445586999999</v>
      </c>
      <c r="K995" s="10">
        <v>99.917411799999996</v>
      </c>
      <c r="L995" s="10">
        <v>0</v>
      </c>
    </row>
    <row r="996" spans="1:12" x14ac:dyDescent="0.25">
      <c r="A996" s="16" t="s">
        <v>10</v>
      </c>
      <c r="B996" s="55">
        <v>44165.682638888888</v>
      </c>
      <c r="C996" s="50">
        <v>32.916229250000001</v>
      </c>
      <c r="D996" s="50">
        <v>998.82305908000001</v>
      </c>
      <c r="E996" s="50">
        <v>51.496326449999998</v>
      </c>
      <c r="F996" s="50">
        <v>57.842975619999997</v>
      </c>
      <c r="G996" s="50">
        <v>0</v>
      </c>
      <c r="H996" s="50">
        <v>0</v>
      </c>
      <c r="I996" s="50">
        <v>102.37242126</v>
      </c>
      <c r="J996" s="10">
        <v>104.69497681</v>
      </c>
      <c r="K996" s="10">
        <v>91.794158940000003</v>
      </c>
      <c r="L996" s="10">
        <v>0</v>
      </c>
    </row>
    <row r="997" spans="1:12" x14ac:dyDescent="0.25">
      <c r="A997" s="16" t="s">
        <v>10</v>
      </c>
      <c r="B997" s="55">
        <v>44165.683333333334</v>
      </c>
      <c r="C997" s="50">
        <v>32.843627929999997</v>
      </c>
      <c r="D997" s="50">
        <v>998.91082763999998</v>
      </c>
      <c r="E997" s="50">
        <v>53.691139219999997</v>
      </c>
      <c r="F997" s="50">
        <v>66.081138609999996</v>
      </c>
      <c r="G997" s="50">
        <v>0</v>
      </c>
      <c r="H997" s="50">
        <v>0</v>
      </c>
      <c r="I997" s="50">
        <v>97.605842589999995</v>
      </c>
      <c r="J997" s="10">
        <v>98.992340089999999</v>
      </c>
      <c r="K997" s="10">
        <v>86.54267883</v>
      </c>
      <c r="L997" s="10">
        <v>0</v>
      </c>
    </row>
    <row r="998" spans="1:12" x14ac:dyDescent="0.25">
      <c r="A998" s="16" t="s">
        <v>10</v>
      </c>
      <c r="B998" s="55">
        <v>44165.684027777781</v>
      </c>
      <c r="C998" s="50">
        <v>32.7520752</v>
      </c>
      <c r="D998" s="50">
        <v>998.82305908000001</v>
      </c>
      <c r="E998" s="50">
        <v>54.069286349999999</v>
      </c>
      <c r="F998" s="50">
        <v>60.916511540000002</v>
      </c>
      <c r="G998" s="50">
        <v>0.72221886999999996</v>
      </c>
      <c r="H998" s="50">
        <v>0</v>
      </c>
      <c r="I998" s="50">
        <v>94.604484560000003</v>
      </c>
      <c r="J998" s="10">
        <v>96.746116639999997</v>
      </c>
      <c r="K998" s="10">
        <v>83.753082280000001</v>
      </c>
      <c r="L998" s="10">
        <v>0</v>
      </c>
    </row>
    <row r="999" spans="1:12" x14ac:dyDescent="0.25">
      <c r="A999" s="16" t="s">
        <v>10</v>
      </c>
      <c r="B999" s="55">
        <v>44165.68472222222</v>
      </c>
      <c r="C999" s="50">
        <v>32.606872559999999</v>
      </c>
      <c r="D999" s="50">
        <v>998.82305908000001</v>
      </c>
      <c r="E999" s="50">
        <v>54.233020779999997</v>
      </c>
      <c r="F999" s="50">
        <v>55.597503660000001</v>
      </c>
      <c r="G999" s="50">
        <v>1.1968308700000001</v>
      </c>
      <c r="H999" s="50">
        <v>0</v>
      </c>
      <c r="I999" s="50">
        <v>93.545188899999999</v>
      </c>
      <c r="J999" s="10">
        <v>95.363662719999994</v>
      </c>
      <c r="K999" s="10">
        <v>82.111991880000005</v>
      </c>
      <c r="L999" s="10">
        <v>0</v>
      </c>
    </row>
    <row r="1000" spans="1:12" x14ac:dyDescent="0.25">
      <c r="A1000" s="16" t="s">
        <v>10</v>
      </c>
      <c r="B1000" s="55">
        <v>44165.685416666667</v>
      </c>
      <c r="C1000" s="50">
        <v>32.474304199999999</v>
      </c>
      <c r="D1000" s="50">
        <v>998.82305908000001</v>
      </c>
      <c r="E1000" s="50">
        <v>55.12186432</v>
      </c>
      <c r="F1000" s="50">
        <v>65.856582639999999</v>
      </c>
      <c r="G1000" s="50">
        <v>1.0612275600000001</v>
      </c>
      <c r="H1000" s="50">
        <v>0</v>
      </c>
      <c r="I1000" s="50">
        <v>92.485885620000005</v>
      </c>
      <c r="J1000" s="10">
        <v>93.721862790000003</v>
      </c>
      <c r="K1000" s="10">
        <v>80.799125669999995</v>
      </c>
      <c r="L1000" s="10">
        <v>0</v>
      </c>
    </row>
    <row r="1001" spans="1:12" x14ac:dyDescent="0.25">
      <c r="A1001" s="16" t="s">
        <v>10</v>
      </c>
      <c r="B1001" s="55">
        <v>44165.686111111114</v>
      </c>
      <c r="C1001" s="50">
        <v>32.474304199999999</v>
      </c>
      <c r="D1001" s="50">
        <v>998.82305908000001</v>
      </c>
      <c r="E1001" s="50">
        <v>56.287487030000001</v>
      </c>
      <c r="F1001" s="50">
        <v>34.588127139999997</v>
      </c>
      <c r="G1001" s="50">
        <v>1.0612275600000001</v>
      </c>
      <c r="H1001" s="50">
        <v>0</v>
      </c>
      <c r="I1001" s="50">
        <v>90.190734860000006</v>
      </c>
      <c r="J1001" s="10">
        <v>91.216293329999999</v>
      </c>
      <c r="K1001" s="10">
        <v>78.82981873</v>
      </c>
      <c r="L1001" s="10">
        <v>0</v>
      </c>
    </row>
    <row r="1002" spans="1:12" x14ac:dyDescent="0.25">
      <c r="A1002" s="16" t="s">
        <v>10</v>
      </c>
      <c r="B1002" s="55">
        <v>44165.686805555553</v>
      </c>
      <c r="C1002" s="50">
        <v>32.354370119999999</v>
      </c>
      <c r="D1002" s="50">
        <v>998.83770751999998</v>
      </c>
      <c r="E1002" s="50">
        <v>54.564380649999997</v>
      </c>
      <c r="F1002" s="50">
        <v>32.090011599999997</v>
      </c>
      <c r="G1002" s="50">
        <v>0.92562401000000005</v>
      </c>
      <c r="H1002" s="50">
        <v>0</v>
      </c>
      <c r="I1002" s="50">
        <v>88.248680109999995</v>
      </c>
      <c r="J1002" s="10">
        <v>89.833831790000005</v>
      </c>
      <c r="K1002" s="10">
        <v>78.82981873</v>
      </c>
      <c r="L1002" s="10">
        <v>0</v>
      </c>
    </row>
    <row r="1003" spans="1:12" x14ac:dyDescent="0.25">
      <c r="A1003" s="16" t="s">
        <v>10</v>
      </c>
      <c r="B1003" s="55">
        <v>44165.6875</v>
      </c>
      <c r="C1003" s="50">
        <v>32.354370119999999</v>
      </c>
      <c r="D1003" s="50">
        <v>998.92541503999996</v>
      </c>
      <c r="E1003" s="50">
        <v>56.443420410000002</v>
      </c>
      <c r="F1003" s="50">
        <v>347.13220215000001</v>
      </c>
      <c r="G1003" s="50">
        <v>0.3832103</v>
      </c>
      <c r="H1003" s="50">
        <v>0</v>
      </c>
      <c r="I1003" s="50">
        <v>86.571586609999997</v>
      </c>
      <c r="J1003" s="10">
        <v>88.624183650000006</v>
      </c>
      <c r="K1003" s="10">
        <v>78.993926999999999</v>
      </c>
      <c r="L1003" s="10">
        <v>0</v>
      </c>
    </row>
    <row r="1004" spans="1:12" x14ac:dyDescent="0.25">
      <c r="A1004" s="16" t="s">
        <v>10</v>
      </c>
      <c r="B1004" s="55">
        <v>44165.688194444447</v>
      </c>
      <c r="C1004" s="50">
        <v>32.202911380000003</v>
      </c>
      <c r="D1004" s="50">
        <v>998.92541503999996</v>
      </c>
      <c r="E1004" s="50">
        <v>57.800075530000001</v>
      </c>
      <c r="F1004" s="50">
        <v>11.43153858</v>
      </c>
      <c r="G1004" s="50">
        <v>0.79002059000000002</v>
      </c>
      <c r="H1004" s="50">
        <v>0</v>
      </c>
      <c r="I1004" s="50">
        <v>83.746788019999997</v>
      </c>
      <c r="J1004" s="10">
        <v>85.168037409999997</v>
      </c>
      <c r="K1004" s="10">
        <v>75.137496949999999</v>
      </c>
      <c r="L1004" s="10">
        <v>0</v>
      </c>
    </row>
    <row r="1005" spans="1:12" x14ac:dyDescent="0.25">
      <c r="A1005" s="16" t="s">
        <v>10</v>
      </c>
      <c r="B1005" s="55">
        <v>44165.688888888886</v>
      </c>
      <c r="C1005" s="50">
        <v>31.96932983</v>
      </c>
      <c r="D1005" s="50">
        <v>998.92541503999996</v>
      </c>
      <c r="E1005" s="50">
        <v>57.967700960000002</v>
      </c>
      <c r="F1005" s="50">
        <v>347.37075806000001</v>
      </c>
      <c r="G1005" s="50">
        <v>1.12902927</v>
      </c>
      <c r="H1005" s="50">
        <v>0</v>
      </c>
      <c r="I1005" s="50">
        <v>80.921981810000005</v>
      </c>
      <c r="J1005" s="10">
        <v>82.748741150000001</v>
      </c>
      <c r="K1005" s="10">
        <v>72.511756899999995</v>
      </c>
      <c r="L1005" s="10">
        <v>0</v>
      </c>
    </row>
    <row r="1006" spans="1:12" x14ac:dyDescent="0.25">
      <c r="A1006" s="16" t="s">
        <v>10</v>
      </c>
      <c r="B1006" s="55">
        <v>44165.689583333333</v>
      </c>
      <c r="C1006" s="50">
        <v>31.855743409999999</v>
      </c>
      <c r="D1006" s="50">
        <v>998.94006348000005</v>
      </c>
      <c r="E1006" s="50">
        <v>59.004688260000002</v>
      </c>
      <c r="F1006" s="50">
        <v>343.77804565000002</v>
      </c>
      <c r="G1006" s="50">
        <v>1.1968308700000001</v>
      </c>
      <c r="H1006" s="50">
        <v>0</v>
      </c>
      <c r="I1006" s="50">
        <v>79.509582519999995</v>
      </c>
      <c r="J1006" s="10">
        <v>81.7118988</v>
      </c>
      <c r="K1006" s="10">
        <v>71.198890689999999</v>
      </c>
      <c r="L1006" s="10">
        <v>0</v>
      </c>
    </row>
    <row r="1007" spans="1:12" x14ac:dyDescent="0.25">
      <c r="A1007" s="16" t="s">
        <v>10</v>
      </c>
      <c r="B1007" s="55">
        <v>44165.69027777778</v>
      </c>
      <c r="C1007" s="50">
        <v>31.742156980000001</v>
      </c>
      <c r="D1007" s="50">
        <v>998.83770751999998</v>
      </c>
      <c r="E1007" s="50">
        <v>59.936401369999999</v>
      </c>
      <c r="F1007" s="50">
        <v>13.50861359</v>
      </c>
      <c r="G1007" s="50">
        <v>0.92562401000000005</v>
      </c>
      <c r="H1007" s="50">
        <v>0</v>
      </c>
      <c r="I1007" s="50">
        <v>80.480743410000002</v>
      </c>
      <c r="J1007" s="10">
        <v>81.7118988</v>
      </c>
      <c r="K1007" s="10">
        <v>71.527107240000007</v>
      </c>
      <c r="L1007" s="10">
        <v>0</v>
      </c>
    </row>
    <row r="1008" spans="1:12" x14ac:dyDescent="0.25">
      <c r="A1008" s="16" t="s">
        <v>10</v>
      </c>
      <c r="B1008" s="55">
        <v>44165.690972222219</v>
      </c>
      <c r="C1008" s="50">
        <v>31.325622559999999</v>
      </c>
      <c r="D1008" s="50">
        <v>998.94006348000005</v>
      </c>
      <c r="E1008" s="50">
        <v>60.992870330000002</v>
      </c>
      <c r="F1008" s="50">
        <v>321.39324950999998</v>
      </c>
      <c r="G1008" s="50">
        <v>0.65441722000000002</v>
      </c>
      <c r="H1008" s="50">
        <v>0</v>
      </c>
      <c r="I1008" s="50">
        <v>75.007682799999998</v>
      </c>
      <c r="J1008" s="10">
        <v>77.132644650000003</v>
      </c>
      <c r="K1008" s="10">
        <v>67.096168520000006</v>
      </c>
      <c r="L1008" s="10">
        <v>0</v>
      </c>
    </row>
    <row r="1009" spans="1:12" x14ac:dyDescent="0.25">
      <c r="A1009" s="16" t="s">
        <v>10</v>
      </c>
      <c r="B1009" s="55">
        <v>44165.691666666666</v>
      </c>
      <c r="C1009" s="50">
        <v>31.30987549</v>
      </c>
      <c r="D1009" s="50">
        <v>998.94006348000005</v>
      </c>
      <c r="E1009" s="50">
        <v>61.226783750000003</v>
      </c>
      <c r="F1009" s="50">
        <v>15.64180756</v>
      </c>
      <c r="G1009" s="50">
        <v>0</v>
      </c>
      <c r="H1009" s="50">
        <v>0</v>
      </c>
      <c r="I1009" s="50">
        <v>71.829780580000005</v>
      </c>
      <c r="J1009" s="10">
        <v>73.503692630000003</v>
      </c>
      <c r="K1009" s="10">
        <v>64.880828859999994</v>
      </c>
      <c r="L1009" s="10">
        <v>0</v>
      </c>
    </row>
    <row r="1010" spans="1:12" x14ac:dyDescent="0.25">
      <c r="A1010" s="16" t="s">
        <v>10</v>
      </c>
      <c r="B1010" s="55">
        <v>44165.692361111112</v>
      </c>
      <c r="C1010" s="50">
        <v>31.208892819999999</v>
      </c>
      <c r="D1010" s="50">
        <v>998.85235595999995</v>
      </c>
      <c r="E1010" s="50">
        <v>60.747280119999999</v>
      </c>
      <c r="F1010" s="50">
        <v>338.19232177999999</v>
      </c>
      <c r="G1010" s="50">
        <v>1.12902927</v>
      </c>
      <c r="H1010" s="50">
        <v>0</v>
      </c>
      <c r="I1010" s="50">
        <v>71.211990360000001</v>
      </c>
      <c r="J1010" s="10">
        <v>72.466850280000003</v>
      </c>
      <c r="K1010" s="10">
        <v>62.829341890000002</v>
      </c>
      <c r="L1010" s="10">
        <v>0</v>
      </c>
    </row>
    <row r="1011" spans="1:12" x14ac:dyDescent="0.25">
      <c r="A1011" s="16" t="s">
        <v>10</v>
      </c>
      <c r="B1011" s="55">
        <v>44165.693055555559</v>
      </c>
      <c r="C1011" s="50">
        <v>31.057464599999999</v>
      </c>
      <c r="D1011" s="50">
        <v>998.85235595999995</v>
      </c>
      <c r="E1011" s="50">
        <v>61.526966090000002</v>
      </c>
      <c r="F1011" s="50">
        <v>29.39546013</v>
      </c>
      <c r="G1011" s="50">
        <v>0.58661549999999996</v>
      </c>
      <c r="H1011" s="50">
        <v>0</v>
      </c>
      <c r="I1011" s="50">
        <v>69.623039250000005</v>
      </c>
      <c r="J1011" s="10">
        <v>70.911582949999996</v>
      </c>
      <c r="K1011" s="10">
        <v>61.516471860000003</v>
      </c>
      <c r="L1011" s="10">
        <v>0</v>
      </c>
    </row>
    <row r="1012" spans="1:12" x14ac:dyDescent="0.25">
      <c r="A1012" s="16" t="s">
        <v>10</v>
      </c>
      <c r="B1012" s="55">
        <v>44165.693749999999</v>
      </c>
      <c r="C1012" s="50">
        <v>30.909179689999998</v>
      </c>
      <c r="D1012" s="50">
        <v>998.85235595999995</v>
      </c>
      <c r="E1012" s="50">
        <v>61.30085373</v>
      </c>
      <c r="F1012" s="50">
        <v>24.665889740000001</v>
      </c>
      <c r="G1012" s="50">
        <v>2.2138567</v>
      </c>
      <c r="H1012" s="50">
        <v>0</v>
      </c>
      <c r="I1012" s="50">
        <v>69.799591059999997</v>
      </c>
      <c r="J1012" s="10">
        <v>70.30690002</v>
      </c>
      <c r="K1012" s="10">
        <v>60.28578186</v>
      </c>
      <c r="L1012" s="10">
        <v>0</v>
      </c>
    </row>
    <row r="1013" spans="1:12" x14ac:dyDescent="0.25">
      <c r="A1013" s="16" t="s">
        <v>10</v>
      </c>
      <c r="B1013" s="55">
        <v>44165.694444444445</v>
      </c>
      <c r="C1013" s="50">
        <v>30.748321529999998</v>
      </c>
      <c r="D1013" s="50">
        <v>998.95471191000001</v>
      </c>
      <c r="E1013" s="50">
        <v>62.216979979999998</v>
      </c>
      <c r="F1013" s="50">
        <v>343.11840819999998</v>
      </c>
      <c r="G1013" s="50">
        <v>0.92562401000000005</v>
      </c>
      <c r="H1013" s="50">
        <v>0</v>
      </c>
      <c r="I1013" s="50">
        <v>67.416023249999995</v>
      </c>
      <c r="J1013" s="10">
        <v>67.455711359999995</v>
      </c>
      <c r="K1013" s="10">
        <v>58.972911830000001</v>
      </c>
      <c r="L1013" s="10">
        <v>0</v>
      </c>
    </row>
    <row r="1014" spans="1:12" x14ac:dyDescent="0.25">
      <c r="A1014" s="16" t="s">
        <v>10</v>
      </c>
      <c r="B1014" s="55">
        <v>44165.695138888892</v>
      </c>
      <c r="C1014" s="50">
        <v>30.72622681</v>
      </c>
      <c r="D1014" s="50">
        <v>998.95471191000001</v>
      </c>
      <c r="E1014" s="50">
        <v>61.452892300000002</v>
      </c>
      <c r="F1014" s="50">
        <v>7.9369630799999999</v>
      </c>
      <c r="G1014" s="50">
        <v>1.0612275600000001</v>
      </c>
      <c r="H1014" s="50">
        <v>0</v>
      </c>
      <c r="I1014" s="50">
        <v>64.767768860000004</v>
      </c>
      <c r="J1014" s="10">
        <v>65.468299869999996</v>
      </c>
      <c r="K1014" s="10">
        <v>57.495933530000002</v>
      </c>
      <c r="L1014" s="10">
        <v>0</v>
      </c>
    </row>
    <row r="1015" spans="1:12" x14ac:dyDescent="0.25">
      <c r="A1015" s="16" t="s">
        <v>10</v>
      </c>
      <c r="B1015" s="55">
        <v>44165.695833333331</v>
      </c>
      <c r="C1015" s="50">
        <v>30.63476563</v>
      </c>
      <c r="D1015" s="50">
        <v>998.95471191000001</v>
      </c>
      <c r="E1015" s="50">
        <v>61.905101780000003</v>
      </c>
      <c r="F1015" s="50">
        <v>42.25086975</v>
      </c>
      <c r="G1015" s="50">
        <v>0.92562401000000005</v>
      </c>
      <c r="H1015" s="50">
        <v>0</v>
      </c>
      <c r="I1015" s="50">
        <v>62.384483340000003</v>
      </c>
      <c r="J1015" s="10">
        <v>63.567417140000003</v>
      </c>
      <c r="K1015" s="10">
        <v>53.967723849999999</v>
      </c>
      <c r="L1015" s="10">
        <v>0</v>
      </c>
    </row>
    <row r="1016" spans="1:12" x14ac:dyDescent="0.25">
      <c r="A1016" s="16" t="s">
        <v>10</v>
      </c>
      <c r="B1016" s="55">
        <v>44165.696527777778</v>
      </c>
      <c r="C1016" s="50">
        <v>30.618957519999999</v>
      </c>
      <c r="D1016" s="50">
        <v>998.95471191000001</v>
      </c>
      <c r="E1016" s="50">
        <v>61.971374509999997</v>
      </c>
      <c r="F1016" s="50">
        <v>17.71888161</v>
      </c>
      <c r="G1016" s="50">
        <v>1.6714428699999999</v>
      </c>
      <c r="H1016" s="50">
        <v>0</v>
      </c>
      <c r="I1016" s="50">
        <v>61.060493469999997</v>
      </c>
      <c r="J1016" s="10">
        <v>61.493732450000003</v>
      </c>
      <c r="K1016" s="10">
        <v>51.752124790000003</v>
      </c>
      <c r="L1016" s="10">
        <v>0</v>
      </c>
    </row>
    <row r="1017" spans="1:12" x14ac:dyDescent="0.25">
      <c r="A1017" s="16" t="s">
        <v>10</v>
      </c>
      <c r="B1017" s="55">
        <v>44165.697222222225</v>
      </c>
      <c r="C1017" s="50">
        <v>30.533813479999999</v>
      </c>
      <c r="D1017" s="50">
        <v>998.95471191000001</v>
      </c>
      <c r="E1017" s="50">
        <v>61.87391281</v>
      </c>
      <c r="F1017" s="50">
        <v>10.842100139999999</v>
      </c>
      <c r="G1017" s="50">
        <v>1.4680377200000001</v>
      </c>
      <c r="H1017" s="50">
        <v>0</v>
      </c>
      <c r="I1017" s="50">
        <v>59.559677120000003</v>
      </c>
      <c r="J1017" s="10">
        <v>59.59312439</v>
      </c>
      <c r="K1017" s="10">
        <v>49.618713380000003</v>
      </c>
      <c r="L1017" s="10">
        <v>0</v>
      </c>
    </row>
    <row r="1018" spans="1:12" x14ac:dyDescent="0.25">
      <c r="A1018" s="16" t="s">
        <v>10</v>
      </c>
      <c r="B1018" s="55">
        <v>44165.697916666664</v>
      </c>
      <c r="C1018" s="50">
        <v>30.439178470000002</v>
      </c>
      <c r="D1018" s="50">
        <v>998.95471191000001</v>
      </c>
      <c r="E1018" s="50">
        <v>62.478176120000001</v>
      </c>
      <c r="F1018" s="50">
        <v>10.042119980000001</v>
      </c>
      <c r="G1018" s="50">
        <v>0.92562401000000005</v>
      </c>
      <c r="H1018" s="50">
        <v>0</v>
      </c>
      <c r="I1018" s="50">
        <v>56.117084499999997</v>
      </c>
      <c r="J1018" s="10">
        <v>57.087284089999997</v>
      </c>
      <c r="K1018" s="10">
        <v>48.306098939999998</v>
      </c>
      <c r="L1018" s="10">
        <v>0</v>
      </c>
    </row>
    <row r="1019" spans="1:12" x14ac:dyDescent="0.25">
      <c r="A1019" s="16" t="s">
        <v>10</v>
      </c>
      <c r="B1019" s="55">
        <v>44165.698611111111</v>
      </c>
      <c r="C1019" s="50">
        <v>30.41394043</v>
      </c>
      <c r="D1019" s="50">
        <v>998.95471191000001</v>
      </c>
      <c r="E1019" s="50">
        <v>63.016151430000001</v>
      </c>
      <c r="F1019" s="50">
        <v>320.48104857999999</v>
      </c>
      <c r="G1019" s="50">
        <v>0</v>
      </c>
      <c r="H1019" s="50">
        <v>0</v>
      </c>
      <c r="I1019" s="50">
        <v>54.61627197</v>
      </c>
      <c r="J1019" s="10">
        <v>54.49517822</v>
      </c>
      <c r="K1019" s="10">
        <v>45.680358890000001</v>
      </c>
      <c r="L1019" s="10">
        <v>0</v>
      </c>
    </row>
    <row r="1020" spans="1:12" x14ac:dyDescent="0.25">
      <c r="A1020" s="16" t="s">
        <v>10</v>
      </c>
      <c r="B1020" s="55">
        <v>44165.699305555558</v>
      </c>
      <c r="C1020" s="50">
        <v>30.41394043</v>
      </c>
      <c r="D1020" s="50">
        <v>999.05700683999999</v>
      </c>
      <c r="E1020" s="50">
        <v>63.507362370000003</v>
      </c>
      <c r="F1020" s="50">
        <v>20.834516529999998</v>
      </c>
      <c r="G1020" s="50">
        <v>0</v>
      </c>
      <c r="H1020" s="50">
        <v>0</v>
      </c>
      <c r="I1020" s="50">
        <v>52.056430820000003</v>
      </c>
      <c r="J1020" s="10">
        <v>51.989608760000003</v>
      </c>
      <c r="K1020" s="10">
        <v>43.300651549999998</v>
      </c>
      <c r="L1020" s="10">
        <v>0</v>
      </c>
    </row>
    <row r="1021" spans="1:12" x14ac:dyDescent="0.25">
      <c r="A1021" s="16" t="s">
        <v>10</v>
      </c>
      <c r="B1021" s="55">
        <v>44165.7</v>
      </c>
      <c r="C1021" s="50">
        <v>30.426544190000001</v>
      </c>
      <c r="D1021" s="50">
        <v>999.05700683999999</v>
      </c>
      <c r="E1021" s="50">
        <v>63.133106230000003</v>
      </c>
      <c r="F1021" s="50">
        <v>339.58169556000001</v>
      </c>
      <c r="G1021" s="50">
        <v>1.26463258</v>
      </c>
      <c r="H1021" s="50">
        <v>0</v>
      </c>
      <c r="I1021" s="50">
        <v>50.99712753</v>
      </c>
      <c r="J1021" s="10">
        <v>50.952766420000003</v>
      </c>
      <c r="K1021" s="10">
        <v>41.905857089999998</v>
      </c>
      <c r="L1021" s="10">
        <v>0</v>
      </c>
    </row>
    <row r="1022" spans="1:12" x14ac:dyDescent="0.25">
      <c r="A1022" s="16" t="s">
        <v>10</v>
      </c>
      <c r="B1022" s="55">
        <v>44165.700694444444</v>
      </c>
      <c r="C1022" s="50">
        <v>30.385528560000001</v>
      </c>
      <c r="D1022" s="50">
        <v>999.05700683999999</v>
      </c>
      <c r="E1022" s="50">
        <v>64.018058780000004</v>
      </c>
      <c r="F1022" s="50">
        <v>292.72113037000003</v>
      </c>
      <c r="G1022" s="50">
        <v>0.79002059000000002</v>
      </c>
      <c r="H1022" s="50">
        <v>0</v>
      </c>
      <c r="I1022" s="50">
        <v>48.525424960000002</v>
      </c>
      <c r="J1022" s="10">
        <v>48.10158157</v>
      </c>
      <c r="K1022" s="10">
        <v>40.51080322</v>
      </c>
      <c r="L1022" s="10">
        <v>0</v>
      </c>
    </row>
    <row r="1023" spans="1:12" x14ac:dyDescent="0.25">
      <c r="A1023" s="16" t="s">
        <v>10</v>
      </c>
      <c r="B1023" s="55">
        <v>44165.701388888891</v>
      </c>
      <c r="C1023" s="50">
        <v>30.372955319999999</v>
      </c>
      <c r="D1023" s="50">
        <v>999.15936279000005</v>
      </c>
      <c r="E1023" s="50">
        <v>64.099914549999994</v>
      </c>
      <c r="F1023" s="50">
        <v>287.54254150000003</v>
      </c>
      <c r="G1023" s="50">
        <v>0</v>
      </c>
      <c r="H1023" s="50">
        <v>0</v>
      </c>
      <c r="I1023" s="50">
        <v>45.877170560000003</v>
      </c>
      <c r="J1023" s="10">
        <v>45.768550869999999</v>
      </c>
      <c r="K1023" s="10">
        <v>37.885318759999997</v>
      </c>
      <c r="L1023" s="10">
        <v>0</v>
      </c>
    </row>
    <row r="1024" spans="1:12" x14ac:dyDescent="0.25">
      <c r="A1024" s="16" t="s">
        <v>10</v>
      </c>
      <c r="B1024" s="55">
        <v>44165.70208333333</v>
      </c>
      <c r="C1024" s="50">
        <v>30.39187622</v>
      </c>
      <c r="D1024" s="50">
        <v>999.15936279000005</v>
      </c>
      <c r="E1024" s="50">
        <v>64.255851750000005</v>
      </c>
      <c r="F1024" s="50">
        <v>258.09851073999999</v>
      </c>
      <c r="G1024" s="50">
        <v>0</v>
      </c>
      <c r="H1024" s="50">
        <v>0</v>
      </c>
      <c r="I1024" s="50">
        <v>42.875816350000001</v>
      </c>
      <c r="J1024" s="10">
        <v>43.349250789999999</v>
      </c>
      <c r="K1024" s="10">
        <v>35.505611420000001</v>
      </c>
      <c r="L1024" s="10">
        <v>0</v>
      </c>
    </row>
    <row r="1025" spans="1:12" x14ac:dyDescent="0.25">
      <c r="A1025" s="16" t="s">
        <v>10</v>
      </c>
      <c r="B1025" s="55">
        <v>44165.702777777777</v>
      </c>
      <c r="C1025" s="50">
        <v>30.344543460000001</v>
      </c>
      <c r="D1025" s="50">
        <v>999.26165771000001</v>
      </c>
      <c r="E1025" s="50">
        <v>64.528747559999999</v>
      </c>
      <c r="F1025" s="50">
        <v>277.52203369</v>
      </c>
      <c r="G1025" s="50">
        <v>0</v>
      </c>
      <c r="H1025" s="50">
        <v>0</v>
      </c>
      <c r="I1025" s="50">
        <v>40.669078829999997</v>
      </c>
      <c r="J1025" s="10">
        <v>40.238990780000002</v>
      </c>
      <c r="K1025" s="10">
        <v>34.274925230000001</v>
      </c>
      <c r="L1025" s="10">
        <v>0</v>
      </c>
    </row>
    <row r="1026" spans="1:12" x14ac:dyDescent="0.25">
      <c r="A1026" s="16" t="s">
        <v>10</v>
      </c>
      <c r="B1026" s="55">
        <v>44165.703472222223</v>
      </c>
      <c r="C1026" s="50">
        <v>30.284637450000002</v>
      </c>
      <c r="D1026" s="50">
        <v>999.26165771000001</v>
      </c>
      <c r="E1026" s="50">
        <v>64.466369630000003</v>
      </c>
      <c r="F1026" s="50">
        <v>290.41955566000001</v>
      </c>
      <c r="G1026" s="50">
        <v>0.85782230000000004</v>
      </c>
      <c r="H1026" s="50">
        <v>0</v>
      </c>
      <c r="I1026" s="50">
        <v>39.345088959999998</v>
      </c>
      <c r="J1026" s="10">
        <v>38.51092148</v>
      </c>
      <c r="K1026" s="10">
        <v>33.043979640000003</v>
      </c>
      <c r="L1026" s="10">
        <v>0</v>
      </c>
    </row>
    <row r="1027" spans="1:12" x14ac:dyDescent="0.25">
      <c r="A1027" s="16" t="s">
        <v>10</v>
      </c>
      <c r="B1027" s="55">
        <v>44165.70416666667</v>
      </c>
      <c r="C1027" s="50">
        <v>30.164764399999999</v>
      </c>
      <c r="D1027" s="50">
        <v>999.15936279000005</v>
      </c>
      <c r="E1027" s="50">
        <v>65.729454039999993</v>
      </c>
      <c r="F1027" s="50">
        <v>261.91586303999998</v>
      </c>
      <c r="G1027" s="50">
        <v>0</v>
      </c>
      <c r="H1027" s="50">
        <v>0</v>
      </c>
      <c r="I1027" s="50">
        <v>36.520286560000002</v>
      </c>
      <c r="J1027" s="10">
        <v>37.214733119999998</v>
      </c>
      <c r="K1027" s="10">
        <v>30.582605359999999</v>
      </c>
      <c r="L1027" s="10">
        <v>0</v>
      </c>
    </row>
    <row r="1028" spans="1:12" x14ac:dyDescent="0.25">
      <c r="A1028" s="16" t="s">
        <v>10</v>
      </c>
      <c r="B1028" s="55">
        <v>44165.704861111109</v>
      </c>
      <c r="C1028" s="50">
        <v>30.161621090000001</v>
      </c>
      <c r="D1028" s="50">
        <v>999.15936279000005</v>
      </c>
      <c r="E1028" s="50">
        <v>65.955566410000003</v>
      </c>
      <c r="F1028" s="50">
        <v>314.40420532000002</v>
      </c>
      <c r="G1028" s="50">
        <v>0</v>
      </c>
      <c r="H1028" s="50">
        <v>0</v>
      </c>
      <c r="I1028" s="50">
        <v>34.31327057</v>
      </c>
      <c r="J1028" s="10">
        <v>34.795433039999999</v>
      </c>
      <c r="K1028" s="10">
        <v>28.120973589999998</v>
      </c>
      <c r="L1028" s="10">
        <v>0</v>
      </c>
    </row>
    <row r="1029" spans="1:12" x14ac:dyDescent="0.25">
      <c r="A1029" s="16" t="s">
        <v>10</v>
      </c>
      <c r="B1029" s="55">
        <v>44165.705555555556</v>
      </c>
      <c r="C1029" s="50">
        <v>30.126922610000001</v>
      </c>
      <c r="D1029" s="50">
        <v>999.26165771000001</v>
      </c>
      <c r="E1029" s="50">
        <v>65.195373540000006</v>
      </c>
      <c r="F1029" s="50">
        <v>256.55477904999998</v>
      </c>
      <c r="G1029" s="50">
        <v>1.9426498400000001</v>
      </c>
      <c r="H1029" s="50">
        <v>0</v>
      </c>
      <c r="I1029" s="50">
        <v>33.96016693</v>
      </c>
      <c r="J1029" s="10">
        <v>33.41297531</v>
      </c>
      <c r="K1029" s="10">
        <v>27.710573199999999</v>
      </c>
      <c r="L1029" s="10">
        <v>0</v>
      </c>
    </row>
    <row r="1030" spans="1:12" x14ac:dyDescent="0.25">
      <c r="A1030" s="16" t="s">
        <v>10</v>
      </c>
      <c r="B1030" s="55">
        <v>44165.706250000003</v>
      </c>
      <c r="C1030" s="50">
        <v>30.00390625</v>
      </c>
      <c r="D1030" s="50">
        <v>999.26165771000001</v>
      </c>
      <c r="E1030" s="50">
        <v>65.22265625</v>
      </c>
      <c r="F1030" s="50">
        <v>280.98852539000001</v>
      </c>
      <c r="G1030" s="50">
        <v>1.73924458</v>
      </c>
      <c r="H1030" s="50">
        <v>0</v>
      </c>
      <c r="I1030" s="50">
        <v>33.165828699999999</v>
      </c>
      <c r="J1030" s="10">
        <v>32.203594209999999</v>
      </c>
      <c r="K1030" s="10">
        <v>27.710573199999999</v>
      </c>
      <c r="L1030" s="10">
        <v>0</v>
      </c>
    </row>
    <row r="1031" spans="1:12" x14ac:dyDescent="0.25">
      <c r="A1031" s="16" t="s">
        <v>10</v>
      </c>
      <c r="B1031" s="55">
        <v>44165.706944444442</v>
      </c>
      <c r="C1031" s="50">
        <v>29.89038086</v>
      </c>
      <c r="D1031" s="50">
        <v>999.26165771000001</v>
      </c>
      <c r="E1031" s="50">
        <v>65.257751459999994</v>
      </c>
      <c r="F1031" s="50">
        <v>305.19766234999997</v>
      </c>
      <c r="G1031" s="50">
        <v>0.85782230000000004</v>
      </c>
      <c r="H1031" s="50">
        <v>0</v>
      </c>
      <c r="I1031" s="50">
        <v>31.66529083</v>
      </c>
      <c r="J1031" s="10">
        <v>30.90740585</v>
      </c>
      <c r="K1031" s="10">
        <v>26.890029909999999</v>
      </c>
      <c r="L1031" s="10">
        <v>0</v>
      </c>
    </row>
    <row r="1032" spans="1:12" x14ac:dyDescent="0.25">
      <c r="A1032" s="16" t="s">
        <v>10</v>
      </c>
      <c r="B1032" s="55">
        <v>44165.707638888889</v>
      </c>
      <c r="C1032" s="50">
        <v>29.868316650000001</v>
      </c>
      <c r="D1032" s="50">
        <v>999.34936522999999</v>
      </c>
      <c r="E1032" s="50">
        <v>65.179771419999994</v>
      </c>
      <c r="F1032" s="50">
        <v>251.0252533</v>
      </c>
      <c r="G1032" s="50">
        <v>0.72221886999999996</v>
      </c>
      <c r="H1032" s="50">
        <v>0</v>
      </c>
      <c r="I1032" s="50">
        <v>29.723237990000001</v>
      </c>
      <c r="J1032" s="10">
        <v>29.87056351</v>
      </c>
      <c r="K1032" s="10">
        <v>24.75661659</v>
      </c>
      <c r="L1032" s="10">
        <v>0</v>
      </c>
    </row>
    <row r="1033" spans="1:12" x14ac:dyDescent="0.25">
      <c r="A1033" s="16" t="s">
        <v>10</v>
      </c>
      <c r="B1033" s="55">
        <v>44165.708333333336</v>
      </c>
      <c r="C1033" s="50">
        <v>29.852539060000002</v>
      </c>
      <c r="D1033" s="50">
        <v>999.36401366999996</v>
      </c>
      <c r="E1033" s="50">
        <v>65.179771419999994</v>
      </c>
      <c r="F1033" s="50">
        <v>250.6743927</v>
      </c>
      <c r="G1033" s="50">
        <v>0</v>
      </c>
      <c r="H1033" s="50">
        <v>0</v>
      </c>
      <c r="I1033" s="50">
        <v>28.84048653</v>
      </c>
      <c r="J1033" s="10">
        <v>27.796878809999999</v>
      </c>
      <c r="K1033" s="10">
        <v>23.525928499999999</v>
      </c>
      <c r="L1033" s="10">
        <v>0</v>
      </c>
    </row>
    <row r="1034" spans="1:12" x14ac:dyDescent="0.25">
      <c r="A1034" s="16" t="s">
        <v>10</v>
      </c>
      <c r="B1034" s="55">
        <v>44165.709027777775</v>
      </c>
      <c r="C1034" s="50">
        <v>29.887237549999998</v>
      </c>
      <c r="D1034" s="50">
        <v>999.36401366999996</v>
      </c>
      <c r="E1034" s="50">
        <v>65.741149899999996</v>
      </c>
      <c r="F1034" s="50">
        <v>318.33380126999998</v>
      </c>
      <c r="G1034" s="50">
        <v>0</v>
      </c>
      <c r="H1034" s="50">
        <v>0</v>
      </c>
      <c r="I1034" s="50">
        <v>27.339672090000001</v>
      </c>
      <c r="J1034" s="10">
        <v>26.241613390000001</v>
      </c>
      <c r="K1034" s="10">
        <v>22.21305847</v>
      </c>
      <c r="L1034" s="10">
        <v>0</v>
      </c>
    </row>
    <row r="1035" spans="1:12" x14ac:dyDescent="0.25">
      <c r="A1035" s="16" t="s">
        <v>10</v>
      </c>
      <c r="B1035" s="55">
        <v>44165.709722222222</v>
      </c>
      <c r="C1035" s="50">
        <v>29.827301030000001</v>
      </c>
      <c r="D1035" s="50">
        <v>999.36401366999996</v>
      </c>
      <c r="E1035" s="50">
        <v>65.721656800000005</v>
      </c>
      <c r="F1035" s="50">
        <v>289.28277587999997</v>
      </c>
      <c r="G1035" s="50">
        <v>1.40023601</v>
      </c>
      <c r="H1035" s="50">
        <v>0</v>
      </c>
      <c r="I1035" s="50">
        <v>26.192234039999999</v>
      </c>
      <c r="J1035" s="10">
        <v>25.80973053</v>
      </c>
      <c r="K1035" s="10">
        <v>21.884840010000001</v>
      </c>
      <c r="L1035" s="10">
        <v>0</v>
      </c>
    </row>
    <row r="1036" spans="1:12" x14ac:dyDescent="0.25">
      <c r="A1036" s="16" t="s">
        <v>10</v>
      </c>
      <c r="B1036" s="55">
        <v>44165.710416666669</v>
      </c>
      <c r="C1036" s="50">
        <v>29.764221190000001</v>
      </c>
      <c r="D1036" s="50">
        <v>999.36401366999996</v>
      </c>
      <c r="E1036" s="50">
        <v>65.550125120000004</v>
      </c>
      <c r="F1036" s="50">
        <v>259.24935913000002</v>
      </c>
      <c r="G1036" s="50">
        <v>1.12902927</v>
      </c>
      <c r="H1036" s="50">
        <v>0</v>
      </c>
      <c r="I1036" s="50">
        <v>24.6914196</v>
      </c>
      <c r="J1036" s="10">
        <v>23.90885162</v>
      </c>
      <c r="K1036" s="10">
        <v>19.91553497</v>
      </c>
      <c r="L1036" s="10">
        <v>0</v>
      </c>
    </row>
    <row r="1037" spans="1:12" x14ac:dyDescent="0.25">
      <c r="A1037" s="16" t="s">
        <v>10</v>
      </c>
      <c r="B1037" s="55">
        <v>44165.711111111108</v>
      </c>
      <c r="C1037" s="50">
        <v>29.732696529999998</v>
      </c>
      <c r="D1037" s="50">
        <v>999.27624512</v>
      </c>
      <c r="E1037" s="50">
        <v>65.807426449999994</v>
      </c>
      <c r="F1037" s="50">
        <v>266.30859375</v>
      </c>
      <c r="G1037" s="50">
        <v>0.51881372999999997</v>
      </c>
      <c r="H1037" s="50">
        <v>0</v>
      </c>
      <c r="I1037" s="50">
        <v>23.10274124</v>
      </c>
      <c r="J1037" s="10">
        <v>23.563238139999999</v>
      </c>
      <c r="K1037" s="10">
        <v>18.520738600000001</v>
      </c>
      <c r="L1037" s="10">
        <v>0</v>
      </c>
    </row>
    <row r="1038" spans="1:12" x14ac:dyDescent="0.25">
      <c r="A1038" s="16" t="s">
        <v>10</v>
      </c>
      <c r="B1038" s="55">
        <v>44165.711805555555</v>
      </c>
      <c r="C1038" s="50">
        <v>29.767364499999999</v>
      </c>
      <c r="D1038" s="50">
        <v>999.36401366999996</v>
      </c>
      <c r="E1038" s="50">
        <v>65.838615419999996</v>
      </c>
      <c r="F1038" s="50">
        <v>243.57301330999999</v>
      </c>
      <c r="G1038" s="50">
        <v>0.45101202000000001</v>
      </c>
      <c r="H1038" s="50">
        <v>0</v>
      </c>
      <c r="I1038" s="50">
        <v>21.866889950000001</v>
      </c>
      <c r="J1038" s="10">
        <v>22.785739899999999</v>
      </c>
      <c r="K1038" s="10">
        <v>18.684846879999998</v>
      </c>
      <c r="L1038" s="10">
        <v>0</v>
      </c>
    </row>
    <row r="1039" spans="1:12" x14ac:dyDescent="0.25">
      <c r="A1039" s="16" t="s">
        <v>10</v>
      </c>
      <c r="B1039" s="55">
        <v>44165.712500000001</v>
      </c>
      <c r="C1039" s="50">
        <v>29.732696529999998</v>
      </c>
      <c r="D1039" s="50">
        <v>999.36401366999996</v>
      </c>
      <c r="E1039" s="50">
        <v>65.803527829999993</v>
      </c>
      <c r="F1039" s="50">
        <v>312.04644775000003</v>
      </c>
      <c r="G1039" s="50">
        <v>1.0612275600000001</v>
      </c>
      <c r="H1039" s="50">
        <v>0</v>
      </c>
      <c r="I1039" s="50">
        <v>22.21999168</v>
      </c>
      <c r="J1039" s="10">
        <v>21.489551540000001</v>
      </c>
      <c r="K1039" s="10">
        <v>17.864303589999999</v>
      </c>
      <c r="L1039" s="10">
        <v>0</v>
      </c>
    </row>
    <row r="1040" spans="1:12" x14ac:dyDescent="0.25">
      <c r="A1040" s="16" t="s">
        <v>10</v>
      </c>
      <c r="B1040" s="55">
        <v>44165.713194444441</v>
      </c>
      <c r="C1040" s="50">
        <v>29.625488279999999</v>
      </c>
      <c r="D1040" s="50">
        <v>999.46630859000004</v>
      </c>
      <c r="E1040" s="50">
        <v>65.936073300000004</v>
      </c>
      <c r="F1040" s="50">
        <v>303.54162597999999</v>
      </c>
      <c r="G1040" s="50">
        <v>0.65441722000000002</v>
      </c>
      <c r="H1040" s="50">
        <v>0</v>
      </c>
      <c r="I1040" s="50">
        <v>20.71917534</v>
      </c>
      <c r="J1040" s="10">
        <v>20.452709200000001</v>
      </c>
      <c r="K1040" s="10">
        <v>17.289794919999999</v>
      </c>
      <c r="L1040" s="10">
        <v>0</v>
      </c>
    </row>
    <row r="1041" spans="1:12" x14ac:dyDescent="0.25">
      <c r="A1041" s="16" t="s">
        <v>10</v>
      </c>
      <c r="B1041" s="55">
        <v>44165.713888888888</v>
      </c>
      <c r="C1041" s="50">
        <v>29.606567380000001</v>
      </c>
      <c r="D1041" s="50">
        <v>999.27624512</v>
      </c>
      <c r="E1041" s="50">
        <v>66.466262819999997</v>
      </c>
      <c r="F1041" s="50">
        <v>271.27676392000001</v>
      </c>
      <c r="G1041" s="50">
        <v>0</v>
      </c>
      <c r="H1041" s="50">
        <v>0</v>
      </c>
      <c r="I1041" s="50">
        <v>19.48332405</v>
      </c>
      <c r="J1041" s="10">
        <v>19.41586685</v>
      </c>
      <c r="K1041" s="10">
        <v>16.059106830000001</v>
      </c>
      <c r="L1041" s="10">
        <v>0</v>
      </c>
    </row>
    <row r="1042" spans="1:12" x14ac:dyDescent="0.25">
      <c r="A1042" s="16" t="s">
        <v>10</v>
      </c>
      <c r="B1042" s="55">
        <v>44165.714583333334</v>
      </c>
      <c r="C1042" s="50">
        <v>29.559265140000001</v>
      </c>
      <c r="D1042" s="50">
        <v>999.36401366999996</v>
      </c>
      <c r="E1042" s="50">
        <v>66.290832519999995</v>
      </c>
      <c r="F1042" s="50">
        <v>315.20419312000001</v>
      </c>
      <c r="G1042" s="50">
        <v>0.31540858999999999</v>
      </c>
      <c r="H1042" s="50">
        <v>0</v>
      </c>
      <c r="I1042" s="50">
        <v>19.7482872</v>
      </c>
      <c r="J1042" s="10">
        <v>19.32959747</v>
      </c>
      <c r="K1042" s="10">
        <v>16.387323380000002</v>
      </c>
      <c r="L1042" s="10">
        <v>0</v>
      </c>
    </row>
    <row r="1043" spans="1:12" x14ac:dyDescent="0.25">
      <c r="A1043" s="16" t="s">
        <v>10</v>
      </c>
      <c r="B1043" s="55">
        <v>44165.715277777781</v>
      </c>
      <c r="C1043" s="50">
        <v>29.527709959999999</v>
      </c>
      <c r="D1043" s="50">
        <v>999.27624512</v>
      </c>
      <c r="E1043" s="50">
        <v>66.902885440000006</v>
      </c>
      <c r="F1043" s="50">
        <v>279.37451171999999</v>
      </c>
      <c r="G1043" s="50">
        <v>0</v>
      </c>
      <c r="H1043" s="50">
        <v>0</v>
      </c>
      <c r="I1043" s="50">
        <v>18.247472760000001</v>
      </c>
      <c r="J1043" s="10">
        <v>18.11994743</v>
      </c>
      <c r="K1043" s="10">
        <v>14.82816315</v>
      </c>
      <c r="L1043" s="10">
        <v>0</v>
      </c>
    </row>
    <row r="1044" spans="1:12" x14ac:dyDescent="0.25">
      <c r="A1044" s="16" t="s">
        <v>10</v>
      </c>
      <c r="B1044" s="55">
        <v>44165.71597222222</v>
      </c>
      <c r="C1044" s="50">
        <v>29.521423339999998</v>
      </c>
      <c r="D1044" s="50">
        <v>999.36401366999996</v>
      </c>
      <c r="E1044" s="50">
        <v>66.9340744</v>
      </c>
      <c r="F1044" s="50">
        <v>338.66949462999997</v>
      </c>
      <c r="G1044" s="50">
        <v>1.12902927</v>
      </c>
      <c r="H1044" s="50">
        <v>0</v>
      </c>
      <c r="I1044" s="50">
        <v>18.247472760000001</v>
      </c>
      <c r="J1044" s="10">
        <v>17.60152626</v>
      </c>
      <c r="K1044" s="10">
        <v>14.99227142</v>
      </c>
      <c r="L1044" s="10">
        <v>0</v>
      </c>
    </row>
    <row r="1045" spans="1:12" x14ac:dyDescent="0.25">
      <c r="A1045" s="16" t="s">
        <v>10</v>
      </c>
      <c r="B1045" s="55">
        <v>44165.716666666667</v>
      </c>
      <c r="C1045" s="50">
        <v>29.48989868</v>
      </c>
      <c r="D1045" s="50">
        <v>999.27624512</v>
      </c>
      <c r="E1045" s="50">
        <v>67.09389496</v>
      </c>
      <c r="F1045" s="50">
        <v>275.48706055000002</v>
      </c>
      <c r="G1045" s="50">
        <v>0.65441722000000002</v>
      </c>
      <c r="H1045" s="50">
        <v>0</v>
      </c>
      <c r="I1045" s="50">
        <v>17.188171390000001</v>
      </c>
      <c r="J1045" s="10">
        <v>16.91029739</v>
      </c>
      <c r="K1045" s="10">
        <v>13.59747505</v>
      </c>
      <c r="L1045" s="10">
        <v>0</v>
      </c>
    </row>
    <row r="1046" spans="1:12" x14ac:dyDescent="0.25">
      <c r="A1046" s="16" t="s">
        <v>10</v>
      </c>
      <c r="B1046" s="55">
        <v>44165.717361111114</v>
      </c>
      <c r="C1046" s="50">
        <v>29.480438230000001</v>
      </c>
      <c r="D1046" s="50">
        <v>999.27624512</v>
      </c>
      <c r="E1046" s="50">
        <v>67.507133479999993</v>
      </c>
      <c r="F1046" s="50">
        <v>289.28277587999997</v>
      </c>
      <c r="G1046" s="50">
        <v>0.51881372999999997</v>
      </c>
      <c r="H1046" s="50">
        <v>0</v>
      </c>
      <c r="I1046" s="50">
        <v>16.040731430000001</v>
      </c>
      <c r="J1046" s="10">
        <v>15.614109040000001</v>
      </c>
      <c r="K1046" s="10">
        <v>13.59747505</v>
      </c>
      <c r="L1046" s="10">
        <v>0</v>
      </c>
    </row>
    <row r="1047" spans="1:12" x14ac:dyDescent="0.25">
      <c r="A1047" s="16" t="s">
        <v>10</v>
      </c>
      <c r="B1047" s="55">
        <v>44165.718055555553</v>
      </c>
      <c r="C1047" s="50">
        <v>29.4552002</v>
      </c>
      <c r="D1047" s="50">
        <v>999.18853760000002</v>
      </c>
      <c r="E1047" s="50">
        <v>67.522727970000005</v>
      </c>
      <c r="F1047" s="50">
        <v>331.39968871999997</v>
      </c>
      <c r="G1047" s="50">
        <v>0</v>
      </c>
      <c r="H1047" s="50">
        <v>0</v>
      </c>
      <c r="I1047" s="50">
        <v>14.98143101</v>
      </c>
      <c r="J1047" s="10">
        <v>14.75007343</v>
      </c>
      <c r="K1047" s="10">
        <v>12.366786960000001</v>
      </c>
      <c r="L1047" s="10">
        <v>0</v>
      </c>
    </row>
    <row r="1048" spans="1:12" x14ac:dyDescent="0.25">
      <c r="A1048" s="16" t="s">
        <v>10</v>
      </c>
      <c r="B1048" s="55">
        <v>44165.71875</v>
      </c>
      <c r="C1048" s="50">
        <v>29.401580809999999</v>
      </c>
      <c r="D1048" s="50">
        <v>999.18853760000002</v>
      </c>
      <c r="E1048" s="50">
        <v>68.049011230000005</v>
      </c>
      <c r="F1048" s="50">
        <v>324.20013427999999</v>
      </c>
      <c r="G1048" s="50">
        <v>0.45101202000000001</v>
      </c>
      <c r="H1048" s="50">
        <v>0</v>
      </c>
      <c r="I1048" s="50">
        <v>14.53991795</v>
      </c>
      <c r="J1048" s="10">
        <v>13.454154969999999</v>
      </c>
      <c r="K1048" s="10">
        <v>11.79227829</v>
      </c>
      <c r="L1048" s="10">
        <v>0</v>
      </c>
    </row>
    <row r="1049" spans="1:12" x14ac:dyDescent="0.25">
      <c r="A1049" s="16" t="s">
        <v>10</v>
      </c>
      <c r="B1049" s="55">
        <v>44165.719444444447</v>
      </c>
      <c r="C1049" s="50">
        <v>29.322753909999999</v>
      </c>
      <c r="D1049" s="50">
        <v>999.29089354999996</v>
      </c>
      <c r="E1049" s="50">
        <v>68.290725710000004</v>
      </c>
      <c r="F1049" s="50">
        <v>324.38259887999999</v>
      </c>
      <c r="G1049" s="50">
        <v>1.0612275600000001</v>
      </c>
      <c r="H1049" s="50">
        <v>0</v>
      </c>
      <c r="I1049" s="50">
        <v>13.74557877</v>
      </c>
      <c r="J1049" s="10">
        <v>13.540693279999999</v>
      </c>
      <c r="K1049" s="10">
        <v>10.8898077</v>
      </c>
      <c r="L1049" s="10">
        <v>0</v>
      </c>
    </row>
    <row r="1050" spans="1:12" x14ac:dyDescent="0.25">
      <c r="A1050" s="16" t="s">
        <v>10</v>
      </c>
      <c r="B1050" s="55">
        <v>44165.720138888886</v>
      </c>
      <c r="C1050" s="50">
        <v>29.294372559999999</v>
      </c>
      <c r="D1050" s="50">
        <v>999.29089354999996</v>
      </c>
      <c r="E1050" s="50">
        <v>68.524620060000004</v>
      </c>
      <c r="F1050" s="50">
        <v>329.15426636000001</v>
      </c>
      <c r="G1050" s="50">
        <v>0.24760683999999999</v>
      </c>
      <c r="H1050" s="50">
        <v>0</v>
      </c>
      <c r="I1050" s="50">
        <v>12.59814072</v>
      </c>
      <c r="J1050" s="10">
        <v>12.33104324</v>
      </c>
      <c r="K1050" s="10">
        <v>10.069264410000001</v>
      </c>
      <c r="L1050" s="10">
        <v>0</v>
      </c>
    </row>
    <row r="1051" spans="1:12" x14ac:dyDescent="0.25">
      <c r="A1051" s="16" t="s">
        <v>10</v>
      </c>
      <c r="B1051" s="55">
        <v>44165.720833333333</v>
      </c>
      <c r="C1051" s="50">
        <v>29.25024414</v>
      </c>
      <c r="D1051" s="50">
        <v>999.29089354999996</v>
      </c>
      <c r="E1051" s="50">
        <v>68.750732420000006</v>
      </c>
      <c r="F1051" s="50">
        <v>288.70736693999999</v>
      </c>
      <c r="G1051" s="50">
        <v>0.24760683999999999</v>
      </c>
      <c r="H1051" s="50">
        <v>0</v>
      </c>
      <c r="I1051" s="50">
        <v>12.59814072</v>
      </c>
      <c r="J1051" s="10">
        <v>11.72608376</v>
      </c>
      <c r="K1051" s="10">
        <v>9.4947557400000004</v>
      </c>
      <c r="L1051" s="10">
        <v>0</v>
      </c>
    </row>
    <row r="1052" spans="1:12" x14ac:dyDescent="0.25">
      <c r="A1052" s="16" t="s">
        <v>10</v>
      </c>
      <c r="B1052" s="55">
        <v>44165.72152777778</v>
      </c>
      <c r="C1052" s="50">
        <v>29.262847900000001</v>
      </c>
      <c r="D1052" s="50">
        <v>999.29089354999996</v>
      </c>
      <c r="E1052" s="50">
        <v>68.80140686</v>
      </c>
      <c r="F1052" s="50">
        <v>293.68951415999999</v>
      </c>
      <c r="G1052" s="50">
        <v>0.24760683999999999</v>
      </c>
      <c r="H1052" s="50">
        <v>0</v>
      </c>
      <c r="I1052" s="50">
        <v>11.185738560000001</v>
      </c>
      <c r="J1052" s="10">
        <v>10.775778770000001</v>
      </c>
      <c r="K1052" s="10">
        <v>9.1665382399999995</v>
      </c>
      <c r="L1052" s="10">
        <v>0</v>
      </c>
    </row>
    <row r="1053" spans="1:12" x14ac:dyDescent="0.25">
      <c r="A1053" s="16" t="s">
        <v>10</v>
      </c>
      <c r="B1053" s="55">
        <v>44165.722222222219</v>
      </c>
      <c r="C1053" s="50">
        <v>29.237609859999999</v>
      </c>
      <c r="D1053" s="50">
        <v>999.29089354999996</v>
      </c>
      <c r="E1053" s="50">
        <v>68.65716553</v>
      </c>
      <c r="F1053" s="50">
        <v>0</v>
      </c>
      <c r="G1053" s="50">
        <v>0</v>
      </c>
      <c r="H1053" s="50">
        <v>0</v>
      </c>
      <c r="I1053" s="50">
        <v>10.39112473</v>
      </c>
      <c r="J1053" s="10">
        <v>9.8252048500000004</v>
      </c>
      <c r="K1053" s="10">
        <v>7.7717413899999999</v>
      </c>
      <c r="L1053" s="10">
        <v>0</v>
      </c>
    </row>
    <row r="1054" spans="1:12" x14ac:dyDescent="0.25">
      <c r="A1054" s="16" t="s">
        <v>10</v>
      </c>
      <c r="B1054" s="55">
        <v>44165.722916666666</v>
      </c>
      <c r="C1054" s="50">
        <v>29.23446655</v>
      </c>
      <c r="D1054" s="50">
        <v>999.29089354999996</v>
      </c>
      <c r="E1054" s="50">
        <v>68.8793869</v>
      </c>
      <c r="F1054" s="50">
        <v>21.564273830000001</v>
      </c>
      <c r="G1054" s="50">
        <v>0.24760683999999999</v>
      </c>
      <c r="H1054" s="50">
        <v>0</v>
      </c>
      <c r="I1054" s="50">
        <v>8.8905849499999992</v>
      </c>
      <c r="J1054" s="10">
        <v>8.8749008200000006</v>
      </c>
      <c r="K1054" s="10">
        <v>7.1153059000000001</v>
      </c>
      <c r="L1054" s="10">
        <v>0</v>
      </c>
    </row>
    <row r="1055" spans="1:12" x14ac:dyDescent="0.25">
      <c r="A1055" s="16" t="s">
        <v>10</v>
      </c>
      <c r="B1055" s="55">
        <v>44165.723611111112</v>
      </c>
      <c r="C1055" s="50">
        <v>29.18716431</v>
      </c>
      <c r="D1055" s="50">
        <v>999.29089354999996</v>
      </c>
      <c r="E1055" s="50">
        <v>68.762428279999995</v>
      </c>
      <c r="F1055" s="50">
        <v>268.58215331999997</v>
      </c>
      <c r="G1055" s="50">
        <v>0</v>
      </c>
      <c r="H1055" s="50">
        <v>0</v>
      </c>
      <c r="I1055" s="50">
        <v>7.8312840499999998</v>
      </c>
      <c r="J1055" s="10">
        <v>7.9243264199999999</v>
      </c>
      <c r="K1055" s="10">
        <v>6.5407972299999999</v>
      </c>
      <c r="L1055" s="10">
        <v>0</v>
      </c>
    </row>
    <row r="1056" spans="1:12" x14ac:dyDescent="0.25">
      <c r="A1056" s="16" t="s">
        <v>10</v>
      </c>
      <c r="B1056" s="55">
        <v>44165.724305555559</v>
      </c>
      <c r="C1056" s="50">
        <v>29.095733639999999</v>
      </c>
      <c r="D1056" s="50">
        <v>999.29089354999996</v>
      </c>
      <c r="E1056" s="50">
        <v>69.156166080000006</v>
      </c>
      <c r="F1056" s="50">
        <v>273.17135619999999</v>
      </c>
      <c r="G1056" s="50">
        <v>0.24760683999999999</v>
      </c>
      <c r="H1056" s="50">
        <v>0</v>
      </c>
      <c r="I1056" s="50">
        <v>7.38977051</v>
      </c>
      <c r="J1056" s="10">
        <v>6.4556002599999998</v>
      </c>
      <c r="K1056" s="10">
        <v>6.13065338</v>
      </c>
      <c r="L1056" s="10">
        <v>0</v>
      </c>
    </row>
    <row r="1057" spans="1:12" x14ac:dyDescent="0.25">
      <c r="A1057" s="16" t="s">
        <v>10</v>
      </c>
      <c r="B1057" s="55">
        <v>44165.724999999999</v>
      </c>
      <c r="C1057" s="50">
        <v>29.057891850000001</v>
      </c>
      <c r="D1057" s="50">
        <v>999.18853760000002</v>
      </c>
      <c r="E1057" s="50">
        <v>69.534317020000003</v>
      </c>
      <c r="F1057" s="50">
        <v>271.06625365999997</v>
      </c>
      <c r="G1057" s="50">
        <v>0</v>
      </c>
      <c r="H1057" s="50">
        <v>0</v>
      </c>
      <c r="I1057" s="50">
        <v>6.7719826699999999</v>
      </c>
      <c r="J1057" s="10">
        <v>6.10998631</v>
      </c>
      <c r="K1057" s="10">
        <v>4.8997096999999998</v>
      </c>
      <c r="L1057" s="10">
        <v>0</v>
      </c>
    </row>
    <row r="1058" spans="1:12" x14ac:dyDescent="0.25">
      <c r="A1058" s="16" t="s">
        <v>10</v>
      </c>
      <c r="B1058" s="55">
        <v>44165.725694444445</v>
      </c>
      <c r="C1058" s="50">
        <v>29.061035159999999</v>
      </c>
      <c r="D1058" s="50">
        <v>999.18853760000002</v>
      </c>
      <c r="E1058" s="50">
        <v>69.534317020000003</v>
      </c>
      <c r="F1058" s="50">
        <v>8.8492240899999999</v>
      </c>
      <c r="G1058" s="50">
        <v>0</v>
      </c>
      <c r="H1058" s="50">
        <v>0</v>
      </c>
      <c r="I1058" s="50">
        <v>5.6242680500000004</v>
      </c>
      <c r="J1058" s="10">
        <v>4.9866046900000001</v>
      </c>
      <c r="K1058" s="10">
        <v>4.1613478700000002</v>
      </c>
      <c r="L1058" s="10">
        <v>0</v>
      </c>
    </row>
    <row r="1059" spans="1:12" x14ac:dyDescent="0.25">
      <c r="A1059" s="16" t="s">
        <v>10</v>
      </c>
      <c r="B1059" s="55">
        <v>44165.726388888892</v>
      </c>
      <c r="C1059" s="50">
        <v>29.061035159999999</v>
      </c>
      <c r="D1059" s="50">
        <v>999.18853760000002</v>
      </c>
      <c r="E1059" s="50">
        <v>69.1171875</v>
      </c>
      <c r="F1059" s="50">
        <v>327.30172728999997</v>
      </c>
      <c r="G1059" s="50">
        <v>0</v>
      </c>
      <c r="H1059" s="50">
        <v>0</v>
      </c>
      <c r="I1059" s="50">
        <v>4.4768295299999998</v>
      </c>
      <c r="J1059" s="10">
        <v>4.2091073999999997</v>
      </c>
      <c r="K1059" s="10">
        <v>3.0125865900000002</v>
      </c>
      <c r="L1059" s="10">
        <v>0</v>
      </c>
    </row>
    <row r="1060" spans="1:12" x14ac:dyDescent="0.25">
      <c r="A1060" s="16" t="s">
        <v>10</v>
      </c>
      <c r="B1060" s="55">
        <v>44165.727083333331</v>
      </c>
      <c r="C1060" s="50">
        <v>29.035797120000002</v>
      </c>
      <c r="D1060" s="50">
        <v>999.18853760000002</v>
      </c>
      <c r="E1060" s="50">
        <v>69.366676330000004</v>
      </c>
      <c r="F1060" s="50">
        <v>51.920509340000002</v>
      </c>
      <c r="G1060" s="50">
        <v>0</v>
      </c>
      <c r="H1060" s="50">
        <v>0</v>
      </c>
      <c r="I1060" s="50">
        <v>3.9471786</v>
      </c>
      <c r="J1060" s="10">
        <v>3.34507179</v>
      </c>
      <c r="K1060" s="10">
        <v>2.6024427399999999</v>
      </c>
      <c r="L1060" s="10">
        <v>0</v>
      </c>
    </row>
    <row r="1061" spans="1:12" x14ac:dyDescent="0.25">
      <c r="A1061" s="16" t="s">
        <v>10</v>
      </c>
      <c r="B1061" s="55">
        <v>44165.727777777778</v>
      </c>
      <c r="C1061" s="50">
        <v>29.020080570000001</v>
      </c>
      <c r="D1061" s="50">
        <v>999.29089354999996</v>
      </c>
      <c r="E1061" s="50">
        <v>69.670753480000002</v>
      </c>
      <c r="F1061" s="50">
        <v>300.24362183</v>
      </c>
      <c r="G1061" s="50">
        <v>0</v>
      </c>
      <c r="H1061" s="50">
        <v>0</v>
      </c>
      <c r="I1061" s="50">
        <v>3.1528401399999999</v>
      </c>
      <c r="J1061" s="10">
        <v>2.1354217499999999</v>
      </c>
      <c r="K1061" s="10">
        <v>2.0279338400000002</v>
      </c>
      <c r="L1061" s="10">
        <v>0</v>
      </c>
    </row>
    <row r="1062" spans="1:12" x14ac:dyDescent="0.25">
      <c r="A1062" s="16" t="s">
        <v>10</v>
      </c>
      <c r="B1062" s="55">
        <v>44165.728472222225</v>
      </c>
      <c r="C1062" s="50">
        <v>28.96646118</v>
      </c>
      <c r="D1062" s="50">
        <v>999.29089354999996</v>
      </c>
      <c r="E1062" s="50">
        <v>69.581092830000003</v>
      </c>
      <c r="F1062" s="50">
        <v>313.98312378000003</v>
      </c>
      <c r="G1062" s="50">
        <v>0</v>
      </c>
      <c r="H1062" s="50">
        <v>0</v>
      </c>
      <c r="I1062" s="50">
        <v>2.27008915</v>
      </c>
      <c r="J1062" s="10">
        <v>1.9626146600000001</v>
      </c>
      <c r="K1062" s="10">
        <v>1.53560758</v>
      </c>
      <c r="L1062" s="10">
        <v>0</v>
      </c>
    </row>
    <row r="1063" spans="1:12" x14ac:dyDescent="0.25">
      <c r="A1063" s="16" t="s">
        <v>10</v>
      </c>
      <c r="B1063" s="55">
        <v>44165.729166666664</v>
      </c>
      <c r="C1063" s="50">
        <v>28.91601563</v>
      </c>
      <c r="D1063" s="50">
        <v>999.29089354999996</v>
      </c>
      <c r="E1063" s="50">
        <v>69.64347076</v>
      </c>
      <c r="F1063" s="50">
        <v>343.66571045000001</v>
      </c>
      <c r="G1063" s="50">
        <v>0</v>
      </c>
      <c r="H1063" s="50">
        <v>0</v>
      </c>
      <c r="I1063" s="50">
        <v>1.91698861</v>
      </c>
      <c r="J1063" s="10">
        <v>1.35792446</v>
      </c>
      <c r="K1063" s="10">
        <v>1.20739007</v>
      </c>
      <c r="L1063" s="10">
        <v>0</v>
      </c>
    </row>
    <row r="1064" spans="1:12" x14ac:dyDescent="0.25">
      <c r="A1064" s="16" t="s">
        <v>10</v>
      </c>
      <c r="B1064" s="55">
        <v>44165.729861111111</v>
      </c>
      <c r="C1064" s="50">
        <v>28.897094729999999</v>
      </c>
      <c r="D1064" s="50">
        <v>999.20318603999999</v>
      </c>
      <c r="E1064" s="50">
        <v>70.068397520000005</v>
      </c>
      <c r="F1064" s="50">
        <v>16.39968872</v>
      </c>
      <c r="G1064" s="50">
        <v>0</v>
      </c>
      <c r="H1064" s="50">
        <v>0</v>
      </c>
      <c r="I1064" s="50">
        <v>1.47547531</v>
      </c>
      <c r="J1064" s="10">
        <v>1.09857893</v>
      </c>
      <c r="K1064" s="10">
        <v>0.71506369000000003</v>
      </c>
      <c r="L1064" s="10">
        <v>0</v>
      </c>
    </row>
    <row r="1065" spans="1:12" x14ac:dyDescent="0.25">
      <c r="A1065" s="16" t="s">
        <v>10</v>
      </c>
      <c r="B1065" s="55">
        <v>44165.730555555558</v>
      </c>
      <c r="C1065" s="50">
        <v>28.856109620000002</v>
      </c>
      <c r="D1065" s="50">
        <v>999.30554199000005</v>
      </c>
      <c r="E1065" s="50">
        <v>70.333488459999998</v>
      </c>
      <c r="F1065" s="50">
        <v>42.531551360000002</v>
      </c>
      <c r="G1065" s="50">
        <v>0</v>
      </c>
      <c r="H1065" s="50">
        <v>0</v>
      </c>
      <c r="I1065" s="50">
        <v>1.12237477</v>
      </c>
      <c r="J1065" s="10">
        <v>0.75296468000000005</v>
      </c>
      <c r="K1065" s="10">
        <v>0.63313728999999996</v>
      </c>
      <c r="L1065" s="10">
        <v>0</v>
      </c>
    </row>
    <row r="1066" spans="1:12" x14ac:dyDescent="0.25">
      <c r="A1066" s="16" t="s">
        <v>10</v>
      </c>
      <c r="B1066" s="55">
        <v>44165.731249999997</v>
      </c>
      <c r="C1066" s="50">
        <v>28.821411130000001</v>
      </c>
      <c r="D1066" s="50">
        <v>999.30554199000005</v>
      </c>
      <c r="E1066" s="50">
        <v>70.544006350000004</v>
      </c>
      <c r="F1066" s="50">
        <v>297.43673705999998</v>
      </c>
      <c r="G1066" s="50">
        <v>0</v>
      </c>
      <c r="H1066" s="50">
        <v>0</v>
      </c>
      <c r="I1066" s="50">
        <v>1.03423738</v>
      </c>
      <c r="J1066" s="10">
        <v>0.58015751999999998</v>
      </c>
      <c r="K1066" s="10">
        <v>0.30491974999999999</v>
      </c>
      <c r="L1066" s="10">
        <v>0</v>
      </c>
    </row>
    <row r="1067" spans="1:12" x14ac:dyDescent="0.25">
      <c r="A1067" s="16" t="s">
        <v>10</v>
      </c>
      <c r="B1067" s="55">
        <v>44165.731944444444</v>
      </c>
      <c r="C1067" s="50">
        <v>28.821411130000001</v>
      </c>
      <c r="D1067" s="50">
        <v>999.39324951000003</v>
      </c>
      <c r="E1067" s="50">
        <v>70.419250489999996</v>
      </c>
      <c r="F1067" s="50">
        <v>99.566986080000007</v>
      </c>
      <c r="G1067" s="50">
        <v>0</v>
      </c>
      <c r="H1067" s="50">
        <v>0</v>
      </c>
      <c r="I1067" s="50">
        <v>0.59272402999999996</v>
      </c>
      <c r="J1067" s="10">
        <v>0.32108161000000002</v>
      </c>
      <c r="K1067" s="10">
        <v>0.30491974999999999</v>
      </c>
      <c r="L1067" s="10">
        <v>0</v>
      </c>
    </row>
    <row r="1068" spans="1:12" x14ac:dyDescent="0.25">
      <c r="A1068" s="16" t="s">
        <v>10</v>
      </c>
      <c r="B1068" s="55">
        <v>44165.732638888891</v>
      </c>
      <c r="C1068" s="50">
        <v>28.714233400000001</v>
      </c>
      <c r="D1068" s="50">
        <v>999.37860106999995</v>
      </c>
      <c r="E1068" s="50">
        <v>70.758415220000003</v>
      </c>
      <c r="F1068" s="50">
        <v>305.94146728999999</v>
      </c>
      <c r="G1068" s="50">
        <v>0.24760683999999999</v>
      </c>
      <c r="H1068" s="50">
        <v>0</v>
      </c>
      <c r="I1068" s="50">
        <v>0.50458663999999998</v>
      </c>
      <c r="J1068" s="10">
        <v>0.14827446999999999</v>
      </c>
      <c r="K1068" s="10">
        <v>0.38684613000000001</v>
      </c>
      <c r="L1068" s="10">
        <v>0</v>
      </c>
    </row>
    <row r="1069" spans="1:12" x14ac:dyDescent="0.25">
      <c r="A1069" s="16" t="s">
        <v>10</v>
      </c>
      <c r="B1069" s="55">
        <v>44165.73333333333</v>
      </c>
      <c r="C1069" s="50">
        <v>28.619659420000001</v>
      </c>
      <c r="D1069" s="50">
        <v>999.29089354999996</v>
      </c>
      <c r="E1069" s="50">
        <v>70.165855410000006</v>
      </c>
      <c r="F1069" s="50">
        <v>331.20327759000003</v>
      </c>
      <c r="G1069" s="50">
        <v>0</v>
      </c>
      <c r="H1069" s="50">
        <v>0</v>
      </c>
      <c r="I1069" s="50">
        <v>0.15148616000000001</v>
      </c>
      <c r="J1069" s="10">
        <v>0</v>
      </c>
      <c r="K1069" s="10">
        <v>0</v>
      </c>
      <c r="L1069" s="10">
        <v>0</v>
      </c>
    </row>
    <row r="1070" spans="1:12" x14ac:dyDescent="0.25">
      <c r="A1070" s="16" t="s">
        <v>10</v>
      </c>
      <c r="B1070" s="55">
        <v>44165.734027777777</v>
      </c>
      <c r="C1070" s="50">
        <v>28.619659420000001</v>
      </c>
      <c r="D1070" s="50">
        <v>999.29089354999996</v>
      </c>
      <c r="E1070" s="50">
        <v>70.407554630000007</v>
      </c>
      <c r="F1070" s="50">
        <v>277.08697510000002</v>
      </c>
      <c r="G1070" s="50">
        <v>0</v>
      </c>
      <c r="H1070" s="50">
        <v>0</v>
      </c>
      <c r="I1070" s="50">
        <v>0.41617382000000003</v>
      </c>
      <c r="J1070" s="10">
        <v>0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44165.734722222223</v>
      </c>
      <c r="C1071" s="50">
        <v>28.534545900000001</v>
      </c>
      <c r="D1071" s="50">
        <v>999.39324951000003</v>
      </c>
      <c r="E1071" s="50">
        <v>70.158058170000004</v>
      </c>
      <c r="F1071" s="50">
        <v>6.8001856800000002</v>
      </c>
      <c r="G1071" s="50">
        <v>0</v>
      </c>
      <c r="H1071" s="50">
        <v>0</v>
      </c>
      <c r="I1071" s="50">
        <v>0.15148616000000001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44165.73541666667</v>
      </c>
      <c r="C1072" s="50">
        <v>28.506164550000001</v>
      </c>
      <c r="D1072" s="50">
        <v>999.30554199000005</v>
      </c>
      <c r="E1072" s="50">
        <v>70.594680789999998</v>
      </c>
      <c r="F1072" s="50">
        <v>322.58621216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44165.736111111109</v>
      </c>
      <c r="C1073" s="50">
        <v>28.490417480000001</v>
      </c>
      <c r="D1073" s="50">
        <v>999.49560546999999</v>
      </c>
      <c r="E1073" s="50">
        <v>70.972831729999996</v>
      </c>
      <c r="F1073" s="50">
        <v>20.567857740000001</v>
      </c>
      <c r="G1073" s="50">
        <v>0.31540858999999999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44165.736805555556</v>
      </c>
      <c r="C1074" s="50">
        <v>28.462036130000001</v>
      </c>
      <c r="D1074" s="50">
        <v>999.49560546999999</v>
      </c>
      <c r="E1074" s="50">
        <v>70.579093929999999</v>
      </c>
      <c r="F1074" s="50">
        <v>290.04064941000001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44165.737500000003</v>
      </c>
      <c r="C1075" s="50">
        <v>28.452606200000002</v>
      </c>
      <c r="D1075" s="50">
        <v>999.49560546999999</v>
      </c>
      <c r="E1075" s="50">
        <v>70.719436650000006</v>
      </c>
      <c r="F1075" s="50">
        <v>317.85662841999999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44165.738194444442</v>
      </c>
      <c r="C1076" s="50">
        <v>28.417907710000001</v>
      </c>
      <c r="D1076" s="50">
        <v>999.49560546999999</v>
      </c>
      <c r="E1076" s="50">
        <v>70.774009699999993</v>
      </c>
      <c r="F1076" s="50">
        <v>330.83834839000002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44165.738888888889</v>
      </c>
      <c r="C1077" s="50">
        <v>28.383239750000001</v>
      </c>
      <c r="D1077" s="50">
        <v>999.59790038999995</v>
      </c>
      <c r="E1077" s="50">
        <v>71.000122070000003</v>
      </c>
      <c r="F1077" s="50">
        <v>349.33563232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44165.739583333336</v>
      </c>
      <c r="C1078" s="50">
        <v>28.34857178</v>
      </c>
      <c r="D1078" s="50">
        <v>999.49560546999999</v>
      </c>
      <c r="E1078" s="50">
        <v>71.807090759999994</v>
      </c>
      <c r="F1078" s="50">
        <v>33.114551540000001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44165.740277777775</v>
      </c>
      <c r="C1079" s="50">
        <v>28.32650757</v>
      </c>
      <c r="D1079" s="50">
        <v>999.49560546999999</v>
      </c>
      <c r="E1079" s="50">
        <v>71.658950809999993</v>
      </c>
      <c r="F1079" s="50">
        <v>12.42795467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44165.740972222222</v>
      </c>
      <c r="C1080" s="50">
        <v>28.29180908</v>
      </c>
      <c r="D1080" s="50">
        <v>999.49560546999999</v>
      </c>
      <c r="E1080" s="50">
        <v>71.970825199999993</v>
      </c>
      <c r="F1080" s="50">
        <v>8.8913240400000007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44165.741666666669</v>
      </c>
      <c r="C1081" s="50">
        <v>28.241394039999999</v>
      </c>
      <c r="D1081" s="50">
        <v>999.59790038999995</v>
      </c>
      <c r="E1081" s="50">
        <v>72.259300229999994</v>
      </c>
      <c r="F1081" s="50">
        <v>354.23361205999998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44165.742361111108</v>
      </c>
      <c r="C1082" s="50">
        <v>28.175170900000001</v>
      </c>
      <c r="D1082" s="50">
        <v>999.49560546999999</v>
      </c>
      <c r="E1082" s="50">
        <v>73.187133790000004</v>
      </c>
      <c r="F1082" s="50">
        <v>19.66965866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44165.743055555555</v>
      </c>
      <c r="C1083" s="50">
        <v>28.127899169999999</v>
      </c>
      <c r="D1083" s="50">
        <v>999.59790038999995</v>
      </c>
      <c r="E1083" s="50">
        <v>73.541885379999997</v>
      </c>
      <c r="F1083" s="50">
        <v>9.9439020199999995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44165.743750000001</v>
      </c>
      <c r="C1084" s="50">
        <v>28.09637451</v>
      </c>
      <c r="D1084" s="50">
        <v>999.51019286999997</v>
      </c>
      <c r="E1084" s="50">
        <v>73.580871579999993</v>
      </c>
      <c r="F1084" s="50">
        <v>299.19104004000002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44165.744444444441</v>
      </c>
      <c r="C1085" s="50">
        <v>28.030181880000001</v>
      </c>
      <c r="D1085" s="50">
        <v>999.49560546999999</v>
      </c>
      <c r="E1085" s="50">
        <v>73.651039119999993</v>
      </c>
      <c r="F1085" s="50">
        <v>299.19104004000002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44165.745138888888</v>
      </c>
      <c r="C1086" s="50">
        <v>28.00183105</v>
      </c>
      <c r="D1086" s="50">
        <v>999.49560546999999</v>
      </c>
      <c r="E1086" s="50">
        <v>73.978515630000004</v>
      </c>
      <c r="F1086" s="50">
        <v>299.17697143999999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44165.745833333334</v>
      </c>
      <c r="C1087" s="50">
        <v>27.938812259999999</v>
      </c>
      <c r="D1087" s="50">
        <v>999.49560546999999</v>
      </c>
      <c r="E1087" s="50">
        <v>74.274795530000006</v>
      </c>
      <c r="F1087" s="50">
        <v>299.19104004000002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44165.746527777781</v>
      </c>
      <c r="C1088" s="50">
        <v>27.904113769999999</v>
      </c>
      <c r="D1088" s="50">
        <v>999.59790038999995</v>
      </c>
      <c r="E1088" s="50">
        <v>74.442420960000007</v>
      </c>
      <c r="F1088" s="50">
        <v>299.19104004000002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44165.74722222222</v>
      </c>
      <c r="C1089" s="50">
        <v>27.882080080000001</v>
      </c>
      <c r="D1089" s="50">
        <v>999.49560546999999</v>
      </c>
      <c r="E1089" s="50">
        <v>74.699722289999997</v>
      </c>
      <c r="F1089" s="50">
        <v>324.85977172999998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44165.747916666667</v>
      </c>
      <c r="C1090" s="50">
        <v>27.869445800000001</v>
      </c>
      <c r="D1090" s="50">
        <v>999.59790038999995</v>
      </c>
      <c r="E1090" s="50">
        <v>74.41902924</v>
      </c>
      <c r="F1090" s="50">
        <v>19.374961849999998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44165.748611111114</v>
      </c>
      <c r="C1091" s="50">
        <v>27.828491209999999</v>
      </c>
      <c r="D1091" s="50">
        <v>999.59790038999995</v>
      </c>
      <c r="E1091" s="50">
        <v>74.497001650000001</v>
      </c>
      <c r="F1091" s="50">
        <v>0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44165.749305555553</v>
      </c>
      <c r="C1092" s="50">
        <v>27.778076169999999</v>
      </c>
      <c r="D1092" s="50">
        <v>999.51019286999997</v>
      </c>
      <c r="E1092" s="50">
        <v>74.695823669999996</v>
      </c>
      <c r="F1092" s="50">
        <v>352.53536987000001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44165.75</v>
      </c>
      <c r="C1093" s="50">
        <v>27.737060549999999</v>
      </c>
      <c r="D1093" s="50">
        <v>999.51019286999997</v>
      </c>
      <c r="E1093" s="50">
        <v>75.198722840000002</v>
      </c>
      <c r="F1093" s="50">
        <v>298.12438965000001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44165.750694444447</v>
      </c>
      <c r="C1094" s="50">
        <v>27.614166260000001</v>
      </c>
      <c r="D1094" s="50">
        <v>999.51019286999997</v>
      </c>
      <c r="E1094" s="50">
        <v>75.491104129999997</v>
      </c>
      <c r="F1094" s="50">
        <v>321.68795776000002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44165.751388888886</v>
      </c>
      <c r="C1095" s="50">
        <v>27.570037840000001</v>
      </c>
      <c r="D1095" s="50">
        <v>999.59790038999995</v>
      </c>
      <c r="E1095" s="50">
        <v>76.064163210000004</v>
      </c>
      <c r="F1095" s="50">
        <v>321.68795776000002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44165.752083333333</v>
      </c>
      <c r="C1096" s="50">
        <v>27.510162350000002</v>
      </c>
      <c r="D1096" s="50">
        <v>999.59790038999995</v>
      </c>
      <c r="E1096" s="50">
        <v>76.052467350000001</v>
      </c>
      <c r="F1096" s="50">
        <v>321.67398071000002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44165.75277777778</v>
      </c>
      <c r="C1097" s="50">
        <v>27.472351069999998</v>
      </c>
      <c r="D1097" s="50">
        <v>999.51019286999997</v>
      </c>
      <c r="E1097" s="50">
        <v>76.169425959999998</v>
      </c>
      <c r="F1097" s="50">
        <v>321.68795776000002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44165.753472222219</v>
      </c>
      <c r="C1098" s="50">
        <v>27.459747310000001</v>
      </c>
      <c r="D1098" s="50">
        <v>999.51019286999997</v>
      </c>
      <c r="E1098" s="50">
        <v>76.169425959999998</v>
      </c>
      <c r="F1098" s="50">
        <v>321.68795776000002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44165.754166666666</v>
      </c>
      <c r="C1099" s="50">
        <v>27.45657349</v>
      </c>
      <c r="D1099" s="50">
        <v>999.51019286999997</v>
      </c>
      <c r="E1099" s="50">
        <v>76.555374150000006</v>
      </c>
      <c r="F1099" s="50">
        <v>8.8772611599999998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44165.754861111112</v>
      </c>
      <c r="C1100" s="50">
        <v>27.45346069</v>
      </c>
      <c r="D1100" s="50">
        <v>999.61254883000004</v>
      </c>
      <c r="E1100" s="50">
        <v>76.668418880000004</v>
      </c>
      <c r="F1100" s="50">
        <v>356.40890503000003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44165.755555555559</v>
      </c>
      <c r="C1101" s="50">
        <v>27.437683109999998</v>
      </c>
      <c r="D1101" s="50">
        <v>999.59790038999995</v>
      </c>
      <c r="E1101" s="50">
        <v>76.65673065</v>
      </c>
      <c r="F1101" s="50">
        <v>13.10159206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44165.756249999999</v>
      </c>
      <c r="C1102" s="50">
        <v>27.43139648</v>
      </c>
      <c r="D1102" s="50">
        <v>999.59790038999995</v>
      </c>
      <c r="E1102" s="50">
        <v>76.933509830000006</v>
      </c>
      <c r="F1102" s="50">
        <v>15.19272995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44165.756944444445</v>
      </c>
      <c r="C1103" s="50">
        <v>27.447113040000001</v>
      </c>
      <c r="D1103" s="50">
        <v>999.61254883000004</v>
      </c>
      <c r="E1103" s="50">
        <v>76.524185180000003</v>
      </c>
      <c r="F1103" s="50">
        <v>15.17866802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44165.757638888892</v>
      </c>
      <c r="C1104" s="50">
        <v>27.45346069</v>
      </c>
      <c r="D1104" s="50">
        <v>999.70025635000002</v>
      </c>
      <c r="E1104" s="50">
        <v>76.812660219999998</v>
      </c>
      <c r="F1104" s="50">
        <v>13.747193340000001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44165.758333333331</v>
      </c>
      <c r="C1105" s="50">
        <v>27.475494380000001</v>
      </c>
      <c r="D1105" s="50">
        <v>999.78796387</v>
      </c>
      <c r="E1105" s="50">
        <v>76.754188540000001</v>
      </c>
      <c r="F1105" s="50">
        <v>9.6631794000000006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44165.759027777778</v>
      </c>
      <c r="C1106" s="50">
        <v>27.459747310000001</v>
      </c>
      <c r="D1106" s="50">
        <v>999.70025635000002</v>
      </c>
      <c r="E1106" s="50">
        <v>76.832153320000003</v>
      </c>
      <c r="F1106" s="50">
        <v>15.669888500000001</v>
      </c>
      <c r="G1106" s="50">
        <v>0.92562401000000005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44165.759722222225</v>
      </c>
      <c r="C1107" s="50">
        <v>27.447113040000001</v>
      </c>
      <c r="D1107" s="50">
        <v>999.61254883000004</v>
      </c>
      <c r="E1107" s="50">
        <v>76.738586429999998</v>
      </c>
      <c r="F1107" s="50">
        <v>0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44165.760416666664</v>
      </c>
      <c r="C1108" s="50">
        <v>27.41247559</v>
      </c>
      <c r="D1108" s="50">
        <v>999.70025635000002</v>
      </c>
      <c r="E1108" s="50">
        <v>77.623535160000003</v>
      </c>
      <c r="F1108" s="50">
        <v>40.089595789999997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44165.761111111111</v>
      </c>
      <c r="C1109" s="50">
        <v>27.41247559</v>
      </c>
      <c r="D1109" s="50">
        <v>999.61254883000004</v>
      </c>
      <c r="E1109" s="50">
        <v>76.914016720000006</v>
      </c>
      <c r="F1109" s="50">
        <v>23.69750977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44165.761805555558</v>
      </c>
      <c r="C1110" s="50">
        <v>27.418762210000001</v>
      </c>
      <c r="D1110" s="50">
        <v>999.70025635000002</v>
      </c>
      <c r="E1110" s="50">
        <v>77.015380859999993</v>
      </c>
      <c r="F1110" s="50">
        <v>349.70046996999997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44165.762499999997</v>
      </c>
      <c r="C1111" s="50">
        <v>27.384124759999999</v>
      </c>
      <c r="D1111" s="50">
        <v>999.61254883000004</v>
      </c>
      <c r="E1111" s="50">
        <v>77.151832580000004</v>
      </c>
      <c r="F1111" s="50">
        <v>5.6634082799999996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44165.763194444444</v>
      </c>
      <c r="C1112" s="50">
        <v>27.33685303</v>
      </c>
      <c r="D1112" s="50">
        <v>999.70025635000002</v>
      </c>
      <c r="E1112" s="50">
        <v>77.740478519999996</v>
      </c>
      <c r="F1112" s="50">
        <v>11.71221733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44165.763888888891</v>
      </c>
      <c r="C1113" s="50">
        <v>27.254882810000002</v>
      </c>
      <c r="D1113" s="50">
        <v>999.71484375</v>
      </c>
      <c r="E1113" s="50">
        <v>78.013381960000004</v>
      </c>
      <c r="F1113" s="50">
        <v>311.68151855000002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44165.76458333333</v>
      </c>
      <c r="C1114" s="50">
        <v>27.188720700000001</v>
      </c>
      <c r="D1114" s="50">
        <v>999.71484375</v>
      </c>
      <c r="E1114" s="50">
        <v>78.126419069999997</v>
      </c>
      <c r="F1114" s="50">
        <v>305.52047728999997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44165.765277777777</v>
      </c>
      <c r="C1115" s="50">
        <v>27.15405273</v>
      </c>
      <c r="D1115" s="50">
        <v>999.70025635000002</v>
      </c>
      <c r="E1115" s="50">
        <v>78.118629459999994</v>
      </c>
      <c r="F1115" s="50">
        <v>297.78759766000002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44165.765972222223</v>
      </c>
      <c r="C1116" s="50">
        <v>27.10995483</v>
      </c>
      <c r="D1116" s="50">
        <v>999.70025635000002</v>
      </c>
      <c r="E1116" s="50">
        <v>78.734573359999999</v>
      </c>
      <c r="F1116" s="50">
        <v>304.14508057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44165.76666666667</v>
      </c>
      <c r="C1117" s="50">
        <v>27.094177250000001</v>
      </c>
      <c r="D1117" s="50">
        <v>999.80255126999998</v>
      </c>
      <c r="E1117" s="50">
        <v>78.017265320000007</v>
      </c>
      <c r="F1117" s="50">
        <v>11.74029827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44165.767361111109</v>
      </c>
      <c r="C1118" s="50">
        <v>27.053222659999999</v>
      </c>
      <c r="D1118" s="50">
        <v>999.80255126999998</v>
      </c>
      <c r="E1118" s="50">
        <v>78.336936949999995</v>
      </c>
      <c r="F1118" s="50">
        <v>5.5090284299999999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44165.768055555556</v>
      </c>
      <c r="C1119" s="50">
        <v>27.069000240000001</v>
      </c>
      <c r="D1119" s="50">
        <v>999.89031981999995</v>
      </c>
      <c r="E1119" s="50">
        <v>78.305763240000005</v>
      </c>
      <c r="F1119" s="50">
        <v>90.907829280000001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44165.768750000003</v>
      </c>
      <c r="C1120" s="50">
        <v>27.059539789999999</v>
      </c>
      <c r="D1120" s="50">
        <v>999.99261475000003</v>
      </c>
      <c r="E1120" s="50">
        <v>78.375930789999998</v>
      </c>
      <c r="F1120" s="50">
        <v>12.385854719999999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44165.769444444442</v>
      </c>
      <c r="C1121" s="50">
        <v>27.075286869999999</v>
      </c>
      <c r="D1121" s="50">
        <v>999.99261475000003</v>
      </c>
      <c r="E1121" s="50">
        <v>78.110839839999997</v>
      </c>
      <c r="F1121" s="50">
        <v>4.7090921400000001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44165.770138888889</v>
      </c>
      <c r="C1122" s="50">
        <v>27.091033939999999</v>
      </c>
      <c r="D1122" s="50">
        <v>999.90490723000005</v>
      </c>
      <c r="E1122" s="50">
        <v>78.411010739999995</v>
      </c>
      <c r="F1122" s="50">
        <v>354.58447266000002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44165.770833333336</v>
      </c>
      <c r="C1123" s="50">
        <v>27.122528079999999</v>
      </c>
      <c r="D1123" s="50">
        <v>999.99261475000003</v>
      </c>
      <c r="E1123" s="50">
        <v>77.666404720000003</v>
      </c>
      <c r="F1123" s="50">
        <v>4.4705128700000003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44165.771527777775</v>
      </c>
      <c r="C1124" s="50">
        <v>27.132019039999999</v>
      </c>
      <c r="D1124" s="50">
        <v>1000.00720215</v>
      </c>
      <c r="E1124" s="50">
        <v>77.724906919999995</v>
      </c>
      <c r="F1124" s="50">
        <v>13.059493059999999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44165.772222222222</v>
      </c>
      <c r="C1125" s="50">
        <v>27.053222659999999</v>
      </c>
      <c r="D1125" s="50">
        <v>999.99261475000003</v>
      </c>
      <c r="E1125" s="50">
        <v>78.438308719999995</v>
      </c>
      <c r="F1125" s="50">
        <v>288.30032348999998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44165.772916666669</v>
      </c>
      <c r="C1126" s="50">
        <v>27.01541138</v>
      </c>
      <c r="D1126" s="50">
        <v>999.99261475000003</v>
      </c>
      <c r="E1126" s="50">
        <v>78.243385309999994</v>
      </c>
      <c r="F1126" s="50">
        <v>311.51312256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44165.773611111108</v>
      </c>
      <c r="C1127" s="50">
        <v>26.958679199999999</v>
      </c>
      <c r="D1127" s="50">
        <v>1000.0949707</v>
      </c>
      <c r="E1127" s="50">
        <v>78.582542419999996</v>
      </c>
      <c r="F1127" s="50">
        <v>304.27139282000002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44165.774305555555</v>
      </c>
      <c r="C1128" s="50">
        <v>26.942962649999998</v>
      </c>
      <c r="D1128" s="50">
        <v>999.99261475000003</v>
      </c>
      <c r="E1128" s="50">
        <v>78.356445309999998</v>
      </c>
      <c r="F1128" s="50">
        <v>334.69778442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44165.775000000001</v>
      </c>
      <c r="C1129" s="50">
        <v>26.927185059999999</v>
      </c>
      <c r="D1129" s="50">
        <v>1000.1972656299999</v>
      </c>
      <c r="E1129" s="50">
        <v>78.379837039999998</v>
      </c>
      <c r="F1129" s="50">
        <v>316.03219603999997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44165.775694444441</v>
      </c>
      <c r="C1130" s="50">
        <v>26.898834229999999</v>
      </c>
      <c r="D1130" s="50">
        <v>1000.18267822</v>
      </c>
      <c r="E1130" s="50">
        <v>78.274559019999998</v>
      </c>
      <c r="F1130" s="50">
        <v>256.61087035999998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44165.776388888888</v>
      </c>
      <c r="C1131" s="50">
        <v>26.898834229999999</v>
      </c>
      <c r="D1131" s="50">
        <v>1000.18267822</v>
      </c>
      <c r="E1131" s="50">
        <v>78.504570009999995</v>
      </c>
      <c r="F1131" s="50">
        <v>280.89028931000001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44165.777083333334</v>
      </c>
      <c r="C1132" s="50">
        <v>26.854705809999999</v>
      </c>
      <c r="D1132" s="50">
        <v>1000.29962158</v>
      </c>
      <c r="E1132" s="50">
        <v>79.288162229999998</v>
      </c>
      <c r="F1132" s="50">
        <v>296.65081787000003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44165.777777777781</v>
      </c>
      <c r="C1133" s="50">
        <v>26.83584595</v>
      </c>
      <c r="D1133" s="50">
        <v>1000.29962158</v>
      </c>
      <c r="E1133" s="50">
        <v>78.851539610000003</v>
      </c>
      <c r="F1133" s="50">
        <v>227.43356323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44165.77847222222</v>
      </c>
      <c r="C1134" s="50">
        <v>26.8515625</v>
      </c>
      <c r="D1134" s="50">
        <v>1000.29962158</v>
      </c>
      <c r="E1134" s="50">
        <v>78.551368710000006</v>
      </c>
      <c r="F1134" s="50">
        <v>274.28012085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44165.779166666667</v>
      </c>
      <c r="C1135" s="50">
        <v>26.876770019999999</v>
      </c>
      <c r="D1135" s="50">
        <v>1000.28497314</v>
      </c>
      <c r="E1135" s="50">
        <v>78.407104489999995</v>
      </c>
      <c r="F1135" s="50">
        <v>243.58708190999999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44165.779861111114</v>
      </c>
      <c r="C1136" s="50">
        <v>26.88305664</v>
      </c>
      <c r="D1136" s="50">
        <v>1000.3873291</v>
      </c>
      <c r="E1136" s="50">
        <v>77.857444760000007</v>
      </c>
      <c r="F1136" s="50">
        <v>250.60421753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44165.780555555553</v>
      </c>
      <c r="C1137" s="50">
        <v>26.908294680000001</v>
      </c>
      <c r="D1137" s="50">
        <v>1000.3873291</v>
      </c>
      <c r="E1137" s="50">
        <v>77.75217438</v>
      </c>
      <c r="F1137" s="50">
        <v>351.07586670000001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44165.78125</v>
      </c>
      <c r="C1138" s="50">
        <v>26.930328370000002</v>
      </c>
      <c r="D1138" s="50">
        <v>1000.3873291</v>
      </c>
      <c r="E1138" s="50">
        <v>78.04455566</v>
      </c>
      <c r="F1138" s="50">
        <v>333.91186522999999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44165.781944444447</v>
      </c>
      <c r="C1139" s="50">
        <v>26.91775513</v>
      </c>
      <c r="D1139" s="50">
        <v>1000.3873291</v>
      </c>
      <c r="E1139" s="50">
        <v>78.14202118</v>
      </c>
      <c r="F1139" s="50">
        <v>0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44165.782638888886</v>
      </c>
      <c r="C1140" s="50">
        <v>26.905151369999999</v>
      </c>
      <c r="D1140" s="50">
        <v>1000.57739258</v>
      </c>
      <c r="E1140" s="50">
        <v>78.064064029999997</v>
      </c>
      <c r="F1140" s="50">
        <v>324.38259887999999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44165.783333333333</v>
      </c>
      <c r="C1141" s="50">
        <v>26.91143799</v>
      </c>
      <c r="D1141" s="50">
        <v>1000.57739258</v>
      </c>
      <c r="E1141" s="50">
        <v>78.383720400000001</v>
      </c>
      <c r="F1141" s="50">
        <v>350.57058716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44165.78402777778</v>
      </c>
      <c r="C1142" s="50">
        <v>26.91143799</v>
      </c>
      <c r="D1142" s="50">
        <v>1000.57739258</v>
      </c>
      <c r="E1142" s="50">
        <v>78.204399109999997</v>
      </c>
      <c r="F1142" s="50">
        <v>0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44165.784722222219</v>
      </c>
      <c r="C1143" s="50">
        <v>26.89569092</v>
      </c>
      <c r="D1143" s="50">
        <v>1000.57739258</v>
      </c>
      <c r="E1143" s="50">
        <v>78.227783200000005</v>
      </c>
      <c r="F1143" s="50">
        <v>25.255327220000002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44165.785416666666</v>
      </c>
      <c r="C1144" s="50">
        <v>26.876770019999999</v>
      </c>
      <c r="D1144" s="50">
        <v>1000.57739258</v>
      </c>
      <c r="E1144" s="50">
        <v>77.97048187</v>
      </c>
      <c r="F1144" s="50">
        <v>7.8106641799999998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44165.786111111112</v>
      </c>
      <c r="C1145" s="50">
        <v>26.85787964</v>
      </c>
      <c r="D1145" s="50">
        <v>1000.57739258</v>
      </c>
      <c r="E1145" s="50">
        <v>78.438308719999995</v>
      </c>
      <c r="F1145" s="50">
        <v>6.0704298000000003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44165.786805555559</v>
      </c>
      <c r="C1146" s="50">
        <v>26.832672120000002</v>
      </c>
      <c r="D1146" s="50">
        <v>1000.57739258</v>
      </c>
      <c r="E1146" s="50">
        <v>78.656616209999996</v>
      </c>
      <c r="F1146" s="50">
        <v>5.7476077099999996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44165.787499999999</v>
      </c>
      <c r="C1147" s="50">
        <v>26.79171753</v>
      </c>
      <c r="D1147" s="50">
        <v>1000.67974854</v>
      </c>
      <c r="E1147" s="50">
        <v>78.481178279999995</v>
      </c>
      <c r="F1147" s="50">
        <v>5.7476077099999996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44165.788194444445</v>
      </c>
      <c r="C1148" s="50">
        <v>26.779113769999999</v>
      </c>
      <c r="D1148" s="50">
        <v>1000.67974854</v>
      </c>
      <c r="E1148" s="50">
        <v>78.208305359999997</v>
      </c>
      <c r="F1148" s="50">
        <v>313.98312378000003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44165.788888888892</v>
      </c>
      <c r="C1149" s="50">
        <v>26.772796629999998</v>
      </c>
      <c r="D1149" s="50">
        <v>1000.76745605</v>
      </c>
      <c r="E1149" s="50">
        <v>78.800857539999996</v>
      </c>
      <c r="F1149" s="50">
        <v>273.21350097999999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44165.789583333331</v>
      </c>
      <c r="C1150" s="50">
        <v>26.722381590000001</v>
      </c>
      <c r="D1150" s="50">
        <v>1000.78204346</v>
      </c>
      <c r="E1150" s="50">
        <v>79.373924259999995</v>
      </c>
      <c r="F1150" s="50">
        <v>279.55697631999999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44165.790277777778</v>
      </c>
      <c r="C1151" s="50">
        <v>26.64361572</v>
      </c>
      <c r="D1151" s="50">
        <v>1000.76745605</v>
      </c>
      <c r="E1151" s="50">
        <v>79.451881409999999</v>
      </c>
      <c r="F1151" s="50">
        <v>222.97065735000001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44165.790972222225</v>
      </c>
      <c r="C1152" s="50">
        <v>26.608978270000001</v>
      </c>
      <c r="D1152" s="50">
        <v>1000.78204346</v>
      </c>
      <c r="E1152" s="50">
        <v>79.818336489999993</v>
      </c>
      <c r="F1152" s="50">
        <v>224.7109375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44165.791666666664</v>
      </c>
      <c r="C1153" s="50">
        <v>26.555389399999999</v>
      </c>
      <c r="D1153" s="50">
        <v>1000.76745605</v>
      </c>
      <c r="E1153" s="50">
        <v>80.071731569999997</v>
      </c>
      <c r="F1153" s="50">
        <v>288.83364868000001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44165.792361111111</v>
      </c>
      <c r="C1154" s="50">
        <v>26.558532710000001</v>
      </c>
      <c r="D1154" s="50">
        <v>1000.76745605</v>
      </c>
      <c r="E1154" s="50">
        <v>79.830032349999996</v>
      </c>
      <c r="F1154" s="50">
        <v>337.77133178999998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44165.793055555558</v>
      </c>
      <c r="C1155" s="50">
        <v>26.580627440000001</v>
      </c>
      <c r="D1155" s="50">
        <v>1000.78204346</v>
      </c>
      <c r="E1155" s="50">
        <v>80.032768250000004</v>
      </c>
      <c r="F1155" s="50">
        <v>357.82629394999998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44165.793749999997</v>
      </c>
      <c r="C1156" s="50">
        <v>26.586883539999999</v>
      </c>
      <c r="D1156" s="50">
        <v>1000.86981201</v>
      </c>
      <c r="E1156" s="50">
        <v>80.200393680000005</v>
      </c>
      <c r="F1156" s="50">
        <v>358.54208374000001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44165.794444444444</v>
      </c>
      <c r="C1157" s="50">
        <v>26.56802368</v>
      </c>
      <c r="D1157" s="50">
        <v>1000.76745605</v>
      </c>
      <c r="E1157" s="50">
        <v>79.759864809999996</v>
      </c>
      <c r="F1157" s="50">
        <v>21.129215240000001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44165.795138888891</v>
      </c>
      <c r="C1158" s="50">
        <v>26.55227661</v>
      </c>
      <c r="D1158" s="50">
        <v>1000.86981201</v>
      </c>
      <c r="E1158" s="50">
        <v>80.215995789999994</v>
      </c>
      <c r="F1158" s="50">
        <v>6.4212894399999998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44165.79583333333</v>
      </c>
      <c r="C1159" s="50">
        <v>26.533355709999999</v>
      </c>
      <c r="D1159" s="50">
        <v>1000.86981201</v>
      </c>
      <c r="E1159" s="50">
        <v>80.352416989999995</v>
      </c>
      <c r="F1159" s="50">
        <v>341.92547607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44165.796527777777</v>
      </c>
      <c r="C1160" s="50">
        <v>26.5302124</v>
      </c>
      <c r="D1160" s="50">
        <v>1000.95751953</v>
      </c>
      <c r="E1160" s="50">
        <v>80.375808719999995</v>
      </c>
      <c r="F1160" s="50">
        <v>357.33517455999998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44165.797222222223</v>
      </c>
      <c r="C1161" s="50">
        <v>26.511322020000001</v>
      </c>
      <c r="D1161" s="50">
        <v>1000.88439941</v>
      </c>
      <c r="E1161" s="50">
        <v>80.251075740000005</v>
      </c>
      <c r="F1161" s="50">
        <v>355.97384643999999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44165.79791666667</v>
      </c>
      <c r="C1162" s="50">
        <v>26.50814819</v>
      </c>
      <c r="D1162" s="50">
        <v>1000.86981201</v>
      </c>
      <c r="E1162" s="50">
        <v>80.644798280000003</v>
      </c>
      <c r="F1162" s="50">
        <v>6.01426792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44165.798611111109</v>
      </c>
      <c r="C1163" s="50">
        <v>26.498687740000001</v>
      </c>
      <c r="D1163" s="50">
        <v>1000.97210693</v>
      </c>
      <c r="E1163" s="50">
        <v>80.644798280000003</v>
      </c>
      <c r="F1163" s="50">
        <v>25.19916534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44165.799305555556</v>
      </c>
      <c r="C1164" s="50">
        <v>26.47033691</v>
      </c>
      <c r="D1164" s="50">
        <v>1000.97210693</v>
      </c>
      <c r="E1164" s="50">
        <v>81.069725039999994</v>
      </c>
      <c r="F1164" s="50">
        <v>353.86868285999998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44165.8</v>
      </c>
      <c r="C1165" s="50">
        <v>26.457763669999999</v>
      </c>
      <c r="D1165" s="50">
        <v>1000.88439941</v>
      </c>
      <c r="E1165" s="50">
        <v>80.937187190000003</v>
      </c>
      <c r="F1165" s="50">
        <v>345.42001342999998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44165.800694444442</v>
      </c>
      <c r="C1166" s="50">
        <v>26.45141602</v>
      </c>
      <c r="D1166" s="50">
        <v>1000.86981201</v>
      </c>
      <c r="E1166" s="50">
        <v>80.937187190000003</v>
      </c>
      <c r="F1166" s="50">
        <v>342.27633666999998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44165.801388888889</v>
      </c>
      <c r="C1167" s="50">
        <v>26.429412840000001</v>
      </c>
      <c r="D1167" s="50">
        <v>1000.97210693</v>
      </c>
      <c r="E1167" s="50">
        <v>81.268554690000002</v>
      </c>
      <c r="F1167" s="50">
        <v>263.58596802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44165.802083333336</v>
      </c>
      <c r="C1168" s="50">
        <v>26.3789978</v>
      </c>
      <c r="D1168" s="50">
        <v>1001.05981445</v>
      </c>
      <c r="E1168" s="50">
        <v>81.022949220000001</v>
      </c>
      <c r="F1168" s="50">
        <v>269.90139771000003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44165.802777777775</v>
      </c>
      <c r="C1169" s="50">
        <v>26.37268066</v>
      </c>
      <c r="D1169" s="50">
        <v>1001.05981445</v>
      </c>
      <c r="E1169" s="50">
        <v>80.527854919999996</v>
      </c>
      <c r="F1169" s="50">
        <v>268.54006958000002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44165.803472222222</v>
      </c>
      <c r="C1170" s="50">
        <v>26.360076899999999</v>
      </c>
      <c r="D1170" s="50">
        <v>1001.05981445</v>
      </c>
      <c r="E1170" s="50">
        <v>80.329032900000001</v>
      </c>
      <c r="F1170" s="50">
        <v>262.18252562999999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44165.804166666669</v>
      </c>
      <c r="C1171" s="50">
        <v>26.322296139999999</v>
      </c>
      <c r="D1171" s="50">
        <v>1001.0744628899999</v>
      </c>
      <c r="E1171" s="50">
        <v>81.186698910000004</v>
      </c>
      <c r="F1171" s="50">
        <v>267.09451294000002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44165.804861111108</v>
      </c>
      <c r="C1172" s="50">
        <v>26.29708862</v>
      </c>
      <c r="D1172" s="50">
        <v>1001.05981445</v>
      </c>
      <c r="E1172" s="50">
        <v>80.890403750000004</v>
      </c>
      <c r="F1172" s="50">
        <v>278.63070678999998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44165.805555555555</v>
      </c>
      <c r="C1173" s="50">
        <v>26.29708862</v>
      </c>
      <c r="D1173" s="50">
        <v>1001.0744628899999</v>
      </c>
      <c r="E1173" s="50">
        <v>81.112625120000004</v>
      </c>
      <c r="F1173" s="50">
        <v>313.92703246999997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44165.806250000001</v>
      </c>
      <c r="C1174" s="50">
        <v>26.271881100000002</v>
      </c>
      <c r="D1174" s="50">
        <v>1001.05981445</v>
      </c>
      <c r="E1174" s="50">
        <v>82.048240660000005</v>
      </c>
      <c r="F1174" s="50">
        <v>335.25915527000001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44165.806944444441</v>
      </c>
      <c r="C1175" s="50">
        <v>26.249816890000002</v>
      </c>
      <c r="D1175" s="50">
        <v>1001.16217041</v>
      </c>
      <c r="E1175" s="50">
        <v>82.118408200000005</v>
      </c>
      <c r="F1175" s="50">
        <v>4.90557146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44165.807638888888</v>
      </c>
      <c r="C1176" s="50">
        <v>26.25299072</v>
      </c>
      <c r="D1176" s="50">
        <v>1001.0744628899999</v>
      </c>
      <c r="E1176" s="50">
        <v>82.586235049999999</v>
      </c>
      <c r="F1176" s="50">
        <v>346.48666381999999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44165.808333333334</v>
      </c>
      <c r="C1177" s="50">
        <v>26.212005619999999</v>
      </c>
      <c r="D1177" s="50">
        <v>1001.16217041</v>
      </c>
      <c r="E1177" s="50">
        <v>83.061820979999993</v>
      </c>
      <c r="F1177" s="50">
        <v>23.458930970000001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44165.809027777781</v>
      </c>
      <c r="C1178" s="50">
        <v>26.21517944</v>
      </c>
      <c r="D1178" s="50">
        <v>1001.16217041</v>
      </c>
      <c r="E1178" s="50">
        <v>82.878593440000003</v>
      </c>
      <c r="F1178" s="50">
        <v>8.0633058500000008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44165.80972222222</v>
      </c>
      <c r="C1179" s="50">
        <v>26.21517944</v>
      </c>
      <c r="D1179" s="50">
        <v>1001.16217041</v>
      </c>
      <c r="E1179" s="50">
        <v>83.245048519999997</v>
      </c>
      <c r="F1179" s="50">
        <v>357.05444335999999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44165.810416666667</v>
      </c>
      <c r="C1180" s="50">
        <v>26.19311523</v>
      </c>
      <c r="D1180" s="50">
        <v>1001.0744628899999</v>
      </c>
      <c r="E1180" s="50">
        <v>83.420486449999999</v>
      </c>
      <c r="F1180" s="50">
        <v>5.6634082799999996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44165.811111111114</v>
      </c>
      <c r="C1181" s="50">
        <v>26.164764399999999</v>
      </c>
      <c r="D1181" s="50">
        <v>1001.05981445</v>
      </c>
      <c r="E1181" s="50">
        <v>83.51794434</v>
      </c>
      <c r="F1181" s="50">
        <v>9.5088434199999998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44165.811805555553</v>
      </c>
      <c r="C1182" s="50">
        <v>26.1395874</v>
      </c>
      <c r="D1182" s="50">
        <v>1001.16217041</v>
      </c>
      <c r="E1182" s="50">
        <v>83.556938169999995</v>
      </c>
      <c r="F1182" s="50">
        <v>358.12109375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44165.8125</v>
      </c>
      <c r="C1183" s="50">
        <v>26.123809810000001</v>
      </c>
      <c r="D1183" s="50">
        <v>1001.24987793</v>
      </c>
      <c r="E1183" s="50">
        <v>83.786941529999993</v>
      </c>
      <c r="F1183" s="50">
        <v>9.4947805400000007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44165.813194444447</v>
      </c>
      <c r="C1184" s="50">
        <v>26.104919429999999</v>
      </c>
      <c r="D1184" s="50">
        <v>1001.26446533</v>
      </c>
      <c r="E1184" s="50">
        <v>83.634887699999993</v>
      </c>
      <c r="F1184" s="50">
        <v>335.24517822000001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44165.813888888886</v>
      </c>
      <c r="C1185" s="50">
        <v>26.104919429999999</v>
      </c>
      <c r="D1185" s="50">
        <v>1001.16217041</v>
      </c>
      <c r="E1185" s="50">
        <v>83.533546450000003</v>
      </c>
      <c r="F1185" s="50">
        <v>244.23263549999999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44165.814583333333</v>
      </c>
      <c r="C1186" s="50">
        <v>26.114379880000001</v>
      </c>
      <c r="D1186" s="50">
        <v>1001.16217041</v>
      </c>
      <c r="E1186" s="50">
        <v>83.755737300000007</v>
      </c>
      <c r="F1186" s="50">
        <v>208.61355591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44165.81527777778</v>
      </c>
      <c r="C1187" s="50">
        <v>26.098602289999999</v>
      </c>
      <c r="D1187" s="50">
        <v>1001.26446533</v>
      </c>
      <c r="E1187" s="50">
        <v>83.365898130000005</v>
      </c>
      <c r="F1187" s="50">
        <v>259.71249390000003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44165.815972222219</v>
      </c>
      <c r="C1188" s="50">
        <v>26.130126950000001</v>
      </c>
      <c r="D1188" s="50">
        <v>1001.26446533</v>
      </c>
      <c r="E1188" s="50">
        <v>83.135887150000002</v>
      </c>
      <c r="F1188" s="50">
        <v>220.07958984000001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44165.816666666666</v>
      </c>
      <c r="C1189" s="50">
        <v>26.111236569999999</v>
      </c>
      <c r="D1189" s="50">
        <v>1001.26446533</v>
      </c>
      <c r="E1189" s="50">
        <v>83.833717350000001</v>
      </c>
      <c r="F1189" s="50">
        <v>234.40861511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44165.817361111112</v>
      </c>
      <c r="C1190" s="50">
        <v>26.073425289999999</v>
      </c>
      <c r="D1190" s="50">
        <v>1001.35217285</v>
      </c>
      <c r="E1190" s="50">
        <v>84.196266170000001</v>
      </c>
      <c r="F1190" s="50">
        <v>234.75947571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44165.818055555559</v>
      </c>
      <c r="C1191" s="50">
        <v>26.05136108</v>
      </c>
      <c r="D1191" s="50">
        <v>1001.26446533</v>
      </c>
      <c r="E1191" s="50">
        <v>84.227470400000001</v>
      </c>
      <c r="F1191" s="50">
        <v>248.41485596000001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44165.818749999999</v>
      </c>
      <c r="C1192" s="50">
        <v>26.048187259999999</v>
      </c>
      <c r="D1192" s="50">
        <v>1001.36682129</v>
      </c>
      <c r="E1192" s="50">
        <v>83.931175229999994</v>
      </c>
      <c r="F1192" s="50">
        <v>257.59332275000003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44165.819444444445</v>
      </c>
      <c r="C1193" s="50">
        <v>26.06079102</v>
      </c>
      <c r="D1193" s="50">
        <v>1001.4545288100001</v>
      </c>
      <c r="E1193" s="50">
        <v>83.51403809</v>
      </c>
      <c r="F1193" s="50">
        <v>249.81829834000001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44165.820138888892</v>
      </c>
      <c r="C1194" s="50">
        <v>26.08602905</v>
      </c>
      <c r="D1194" s="50">
        <v>1001.4545288100001</v>
      </c>
      <c r="E1194" s="50">
        <v>83.443870540000006</v>
      </c>
      <c r="F1194" s="50">
        <v>268.17517090000001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44165.820833333331</v>
      </c>
      <c r="C1195" s="50">
        <v>26.08602905</v>
      </c>
      <c r="D1195" s="50">
        <v>1001.43994141</v>
      </c>
      <c r="E1195" s="50">
        <v>83.198265079999999</v>
      </c>
      <c r="F1195" s="50">
        <v>262.51931762999999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44165.821527777778</v>
      </c>
      <c r="C1196" s="50">
        <v>26.09545898</v>
      </c>
      <c r="D1196" s="50">
        <v>1001.4545288100001</v>
      </c>
      <c r="E1196" s="50">
        <v>83.120315550000001</v>
      </c>
      <c r="F1196" s="50">
        <v>269.90139771000003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44165.822222222225</v>
      </c>
      <c r="C1197" s="50">
        <v>26.098602289999999</v>
      </c>
      <c r="D1197" s="50">
        <v>1001.4545288100001</v>
      </c>
      <c r="E1197" s="50">
        <v>82.878593440000003</v>
      </c>
      <c r="F1197" s="50">
        <v>273.74679565000002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44165.822916666664</v>
      </c>
      <c r="C1198" s="50">
        <v>26.114379880000001</v>
      </c>
      <c r="D1198" s="50">
        <v>1001.4545288100001</v>
      </c>
      <c r="E1198" s="50">
        <v>82.777244569999993</v>
      </c>
      <c r="F1198" s="50">
        <v>262.88424683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44165.823611111111</v>
      </c>
      <c r="C1199" s="50">
        <v>26.114379880000001</v>
      </c>
      <c r="D1199" s="50">
        <v>1001.4545288100001</v>
      </c>
      <c r="E1199" s="50">
        <v>82.929275509999997</v>
      </c>
      <c r="F1199" s="50">
        <v>284.35678101000002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44165.824305555558</v>
      </c>
      <c r="C1200" s="50">
        <v>26.10177612</v>
      </c>
      <c r="D1200" s="50">
        <v>1001.4545288100001</v>
      </c>
      <c r="E1200" s="50">
        <v>82.671974180000007</v>
      </c>
      <c r="F1200" s="50">
        <v>288.21612549000002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44165.824999999997</v>
      </c>
      <c r="C1201" s="50">
        <v>26.089141850000001</v>
      </c>
      <c r="D1201" s="50">
        <v>1001.4545288100001</v>
      </c>
      <c r="E1201" s="50">
        <v>82.699272160000007</v>
      </c>
      <c r="F1201" s="50">
        <v>299.44363403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44165.825694444444</v>
      </c>
      <c r="C1202" s="50">
        <v>26.082885739999998</v>
      </c>
      <c r="D1202" s="50">
        <v>1001.4545288100001</v>
      </c>
      <c r="E1202" s="50">
        <v>82.714866639999997</v>
      </c>
      <c r="F1202" s="50">
        <v>275.58529663000002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44165.826388888891</v>
      </c>
      <c r="C1203" s="50">
        <v>26.07971191</v>
      </c>
      <c r="D1203" s="50">
        <v>1001.4545288100001</v>
      </c>
      <c r="E1203" s="50">
        <v>82.695388789999996</v>
      </c>
      <c r="F1203" s="50">
        <v>243.60108948000001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44165.82708333333</v>
      </c>
      <c r="C1204" s="50">
        <v>26.070251460000001</v>
      </c>
      <c r="D1204" s="50">
        <v>1001.4545288100001</v>
      </c>
      <c r="E1204" s="50">
        <v>83.046241760000001</v>
      </c>
      <c r="F1204" s="50">
        <v>240.05039977999999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44165.827777777777</v>
      </c>
      <c r="C1205" s="50">
        <v>26.02297974</v>
      </c>
      <c r="D1205" s="50">
        <v>1001.55682373</v>
      </c>
      <c r="E1205" s="50">
        <v>83.463356020000006</v>
      </c>
      <c r="F1205" s="50">
        <v>263.57189941000001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44165.828472222223</v>
      </c>
      <c r="C1206" s="50">
        <v>25.9442749</v>
      </c>
      <c r="D1206" s="50">
        <v>1001.55682373</v>
      </c>
      <c r="E1206" s="50">
        <v>83.841506960000004</v>
      </c>
      <c r="F1206" s="50">
        <v>273.84506226000002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44165.82916666667</v>
      </c>
      <c r="C1207" s="50">
        <v>25.90646362</v>
      </c>
      <c r="D1207" s="50">
        <v>1001.54223633</v>
      </c>
      <c r="E1207" s="50">
        <v>83.892189029999997</v>
      </c>
      <c r="F1207" s="50">
        <v>291.58438109999997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44165.829861111109</v>
      </c>
      <c r="C1208" s="50">
        <v>25.89074707</v>
      </c>
      <c r="D1208" s="50">
        <v>1001.55682373</v>
      </c>
      <c r="E1208" s="50">
        <v>84.001342769999994</v>
      </c>
      <c r="F1208" s="50">
        <v>266.43490601000002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44165.830555555556</v>
      </c>
      <c r="C1209" s="50">
        <v>25.887542719999999</v>
      </c>
      <c r="D1209" s="50">
        <v>1001.64459229</v>
      </c>
      <c r="E1209" s="50">
        <v>84.133888240000005</v>
      </c>
      <c r="F1209" s="50">
        <v>273.56436157000002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44165.831250000003</v>
      </c>
      <c r="C1210" s="50">
        <v>25.887542719999999</v>
      </c>
      <c r="D1210" s="50">
        <v>1001.64459229</v>
      </c>
      <c r="E1210" s="50">
        <v>84.094902039999994</v>
      </c>
      <c r="F1210" s="50">
        <v>284.03393555000002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44165.831944444442</v>
      </c>
      <c r="C1211" s="50">
        <v>25.903320310000002</v>
      </c>
      <c r="D1211" s="50">
        <v>1001.65917969</v>
      </c>
      <c r="E1211" s="50">
        <v>84.083206180000005</v>
      </c>
      <c r="F1211" s="50">
        <v>277.69042968999997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44165.832638888889</v>
      </c>
      <c r="C1212" s="50">
        <v>25.92221069</v>
      </c>
      <c r="D1212" s="50">
        <v>1001.64459229</v>
      </c>
      <c r="E1212" s="50">
        <v>84.098808289999994</v>
      </c>
      <c r="F1212" s="50">
        <v>293.77371216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44165.833333333336</v>
      </c>
      <c r="C1213" s="50">
        <v>25.92221069</v>
      </c>
      <c r="D1213" s="50">
        <v>1001.74688721</v>
      </c>
      <c r="E1213" s="50">
        <v>83.98186493</v>
      </c>
      <c r="F1213" s="50">
        <v>255.76884459999999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44165.834027777775</v>
      </c>
      <c r="C1214" s="50">
        <v>25.931671139999999</v>
      </c>
      <c r="D1214" s="50">
        <v>1001.74688721</v>
      </c>
      <c r="E1214" s="50">
        <v>83.88049316</v>
      </c>
      <c r="F1214" s="50">
        <v>262.40710448999999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44165.834722222222</v>
      </c>
      <c r="C1215" s="50">
        <v>25.966308590000001</v>
      </c>
      <c r="D1215" s="50">
        <v>1001.74688721</v>
      </c>
      <c r="E1215" s="50">
        <v>83.771339420000004</v>
      </c>
      <c r="F1215" s="50">
        <v>292.90359496999997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44165.835416666669</v>
      </c>
      <c r="C1216" s="50">
        <v>25.991516109999999</v>
      </c>
      <c r="D1216" s="50">
        <v>1001.74688721</v>
      </c>
      <c r="E1216" s="50">
        <v>83.642700199999993</v>
      </c>
      <c r="F1216" s="50">
        <v>260.40014647999999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44165.836111111108</v>
      </c>
      <c r="C1217" s="50">
        <v>25.997833249999999</v>
      </c>
      <c r="D1217" s="50">
        <v>1001.7322998</v>
      </c>
      <c r="E1217" s="50">
        <v>83.623191829999996</v>
      </c>
      <c r="F1217" s="50">
        <v>270.63119506999999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44165.836805555555</v>
      </c>
      <c r="C1218" s="50">
        <v>26.02297974</v>
      </c>
      <c r="D1218" s="50">
        <v>1001.7322998</v>
      </c>
      <c r="E1218" s="50">
        <v>83.338623049999995</v>
      </c>
      <c r="F1218" s="50">
        <v>259.67041016000002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44165.837500000001</v>
      </c>
      <c r="C1219" s="50">
        <v>26.038757319999998</v>
      </c>
      <c r="D1219" s="50">
        <v>1001.7322998</v>
      </c>
      <c r="E1219" s="50">
        <v>83.089111329999994</v>
      </c>
      <c r="F1219" s="50">
        <v>253.41108704000001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44165.838194444441</v>
      </c>
      <c r="C1220" s="50">
        <v>26.054534910000001</v>
      </c>
      <c r="D1220" s="50">
        <v>1001.74688721</v>
      </c>
      <c r="E1220" s="50">
        <v>83.147583010000005</v>
      </c>
      <c r="F1220" s="50">
        <v>251.29191589000001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44165.838888888888</v>
      </c>
      <c r="C1221" s="50">
        <v>26.07971191</v>
      </c>
      <c r="D1221" s="50">
        <v>1001.74688721</v>
      </c>
      <c r="E1221" s="50">
        <v>83.178787229999998</v>
      </c>
      <c r="F1221" s="50">
        <v>229.24398804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44165.839583333334</v>
      </c>
      <c r="C1222" s="50">
        <v>26.08602905</v>
      </c>
      <c r="D1222" s="50">
        <v>1001.83459473</v>
      </c>
      <c r="E1222" s="50">
        <v>83.096923829999994</v>
      </c>
      <c r="F1222" s="50">
        <v>229.24398804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44165.840277777781</v>
      </c>
      <c r="C1223" s="50">
        <v>26.104919429999999</v>
      </c>
      <c r="D1223" s="50">
        <v>1001.74688721</v>
      </c>
      <c r="E1223" s="50">
        <v>83.467262270000006</v>
      </c>
      <c r="F1223" s="50">
        <v>244.65367126000001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44165.84097222222</v>
      </c>
      <c r="C1224" s="50">
        <v>26.092315670000001</v>
      </c>
      <c r="D1224" s="50">
        <v>1001.83459473</v>
      </c>
      <c r="E1224" s="50">
        <v>83.767433170000004</v>
      </c>
      <c r="F1224" s="50">
        <v>244.66769409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44165.841666666667</v>
      </c>
      <c r="C1225" s="50">
        <v>26.048187259999999</v>
      </c>
      <c r="D1225" s="50">
        <v>1001.93695068</v>
      </c>
      <c r="E1225" s="50">
        <v>84.126098630000001</v>
      </c>
      <c r="F1225" s="50">
        <v>244.66769409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44165.842361111114</v>
      </c>
      <c r="C1226" s="50">
        <v>25.972625730000001</v>
      </c>
      <c r="D1226" s="50">
        <v>1002.0246582</v>
      </c>
      <c r="E1226" s="50">
        <v>84.722557069999993</v>
      </c>
      <c r="F1226" s="50">
        <v>69.449371339999999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44165.843055555553</v>
      </c>
      <c r="C1227" s="50">
        <v>25.897003170000001</v>
      </c>
      <c r="D1227" s="50">
        <v>1002.0246582</v>
      </c>
      <c r="E1227" s="50">
        <v>85.256645199999994</v>
      </c>
      <c r="F1227" s="50">
        <v>98.907363889999999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44165.84375</v>
      </c>
      <c r="C1228" s="50">
        <v>25.81512451</v>
      </c>
      <c r="D1228" s="50">
        <v>1002.0246582</v>
      </c>
      <c r="E1228" s="50">
        <v>85.447654720000003</v>
      </c>
      <c r="F1228" s="50">
        <v>106.41573334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44165.844444444447</v>
      </c>
      <c r="C1229" s="50">
        <v>25.7489624</v>
      </c>
      <c r="D1229" s="50">
        <v>1002.0393066399999</v>
      </c>
      <c r="E1229" s="50">
        <v>86.278030400000006</v>
      </c>
      <c r="F1229" s="50">
        <v>103.58081817999999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44165.845138888886</v>
      </c>
      <c r="C1230" s="50">
        <v>25.720611569999999</v>
      </c>
      <c r="D1230" s="50">
        <v>1002.0246582</v>
      </c>
      <c r="E1230" s="50">
        <v>86.488525390000007</v>
      </c>
      <c r="F1230" s="50">
        <v>100.74586487000001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44165.845833333333</v>
      </c>
      <c r="C1231" s="50">
        <v>25.714324950000002</v>
      </c>
      <c r="D1231" s="50">
        <v>1002.0393066399999</v>
      </c>
      <c r="E1231" s="50">
        <v>86.496337890000007</v>
      </c>
      <c r="F1231" s="50">
        <v>74.992897029999995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44165.84652777778</v>
      </c>
      <c r="C1232" s="50">
        <v>25.698547359999999</v>
      </c>
      <c r="D1232" s="50">
        <v>1002.0246582</v>
      </c>
      <c r="E1232" s="50">
        <v>86.453445430000002</v>
      </c>
      <c r="F1232" s="50">
        <v>75.371841430000003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44165.847222222219</v>
      </c>
      <c r="C1233" s="50">
        <v>25.704864499999999</v>
      </c>
      <c r="D1233" s="50">
        <v>1002.0246582</v>
      </c>
      <c r="E1233" s="50">
        <v>86.340408330000002</v>
      </c>
      <c r="F1233" s="50">
        <v>200.67016602000001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44165.847916666666</v>
      </c>
      <c r="C1234" s="50">
        <v>25.736358639999999</v>
      </c>
      <c r="D1234" s="50">
        <v>1002.0246582</v>
      </c>
      <c r="E1234" s="50">
        <v>86.122093199999995</v>
      </c>
      <c r="F1234" s="50">
        <v>171.42262267999999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44165.848611111112</v>
      </c>
      <c r="C1235" s="50">
        <v>25.777313230000001</v>
      </c>
      <c r="D1235" s="50">
        <v>1002.0246582</v>
      </c>
      <c r="E1235" s="50">
        <v>86.180564880000006</v>
      </c>
      <c r="F1235" s="50">
        <v>173.31729125999999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44165.849305555559</v>
      </c>
      <c r="C1236" s="50">
        <v>25.805664060000002</v>
      </c>
      <c r="D1236" s="50">
        <v>1002.12701416</v>
      </c>
      <c r="E1236" s="50">
        <v>85.736137389999996</v>
      </c>
      <c r="F1236" s="50">
        <v>113.65743256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44165.85</v>
      </c>
      <c r="C1237" s="50">
        <v>25.80249023</v>
      </c>
      <c r="D1237" s="50">
        <v>1002.12701416</v>
      </c>
      <c r="E1237" s="50">
        <v>85.884277339999997</v>
      </c>
      <c r="F1237" s="50">
        <v>137.48770142000001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44165.850694444445</v>
      </c>
      <c r="C1238" s="50">
        <v>25.783630370000001</v>
      </c>
      <c r="D1238" s="50">
        <v>1002.0246582</v>
      </c>
      <c r="E1238" s="50">
        <v>85.888183589999997</v>
      </c>
      <c r="F1238" s="50">
        <v>82.403045649999996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44165.851388888892</v>
      </c>
      <c r="C1239" s="50">
        <v>25.767883300000001</v>
      </c>
      <c r="D1239" s="50">
        <v>1002.12701416</v>
      </c>
      <c r="E1239" s="50">
        <v>85.915481569999997</v>
      </c>
      <c r="F1239" s="50">
        <v>48.706657409999998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44165.852083333331</v>
      </c>
      <c r="C1240" s="50">
        <v>25.76470947</v>
      </c>
      <c r="D1240" s="50">
        <v>1002.12701416</v>
      </c>
      <c r="E1240" s="50">
        <v>86.180564880000006</v>
      </c>
      <c r="F1240" s="50">
        <v>49.071537020000001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5.8628569999999998E-2</v>
      </c>
      <c r="L1240" s="10">
        <v>0</v>
      </c>
    </row>
    <row r="1241" spans="1:12" x14ac:dyDescent="0.25">
      <c r="A1241" s="16" t="s">
        <v>10</v>
      </c>
      <c r="B1241" s="55">
        <v>44165.852777777778</v>
      </c>
      <c r="C1241" s="50">
        <v>25.742675779999999</v>
      </c>
      <c r="D1241" s="50">
        <v>1002.12701416</v>
      </c>
      <c r="E1241" s="50">
        <v>86.176658630000006</v>
      </c>
      <c r="F1241" s="50">
        <v>49.829372409999998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44165.853472222225</v>
      </c>
      <c r="C1242" s="50">
        <v>25.736358639999999</v>
      </c>
      <c r="D1242" s="50">
        <v>1002.22937012</v>
      </c>
      <c r="E1242" s="50">
        <v>86.067504880000001</v>
      </c>
      <c r="F1242" s="50">
        <v>49.829372409999998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44165.854166666664</v>
      </c>
      <c r="C1243" s="50">
        <v>25.723754880000001</v>
      </c>
      <c r="D1243" s="50">
        <v>1002.22937012</v>
      </c>
      <c r="E1243" s="50">
        <v>86.262428279999995</v>
      </c>
      <c r="F1243" s="50">
        <v>51.246871949999999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44165.854861111111</v>
      </c>
      <c r="C1244" s="50">
        <v>25.676544190000001</v>
      </c>
      <c r="D1244" s="50">
        <v>1002.22937012</v>
      </c>
      <c r="E1244" s="50">
        <v>86.882278439999993</v>
      </c>
      <c r="F1244" s="50">
        <v>54.75542068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44165.855555555558</v>
      </c>
      <c r="C1245" s="50">
        <v>25.645019529999999</v>
      </c>
      <c r="D1245" s="50">
        <v>1002.12701416</v>
      </c>
      <c r="E1245" s="50">
        <v>87.338401790000006</v>
      </c>
      <c r="F1245" s="50">
        <v>58.937652589999999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44165.856249999997</v>
      </c>
      <c r="C1246" s="50">
        <v>25.626129150000001</v>
      </c>
      <c r="D1246" s="50">
        <v>1002.22937012</v>
      </c>
      <c r="E1246" s="50">
        <v>87.416358950000003</v>
      </c>
      <c r="F1246" s="50">
        <v>165.00898742999999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44165.856944444444</v>
      </c>
      <c r="C1247" s="50">
        <v>25.667083739999999</v>
      </c>
      <c r="D1247" s="50">
        <v>1002.21472168</v>
      </c>
      <c r="E1247" s="50">
        <v>86.192260739999995</v>
      </c>
      <c r="F1247" s="50">
        <v>199.65968323000001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44165.857638888891</v>
      </c>
      <c r="C1248" s="50">
        <v>25.71118164</v>
      </c>
      <c r="D1248" s="50">
        <v>1002.31707764</v>
      </c>
      <c r="E1248" s="50">
        <v>86.235130310000002</v>
      </c>
      <c r="F1248" s="50">
        <v>177.10656738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44165.85833333333</v>
      </c>
      <c r="C1249" s="50">
        <v>25.708038330000001</v>
      </c>
      <c r="D1249" s="50">
        <v>1002.21472168</v>
      </c>
      <c r="E1249" s="50">
        <v>86.036331180000005</v>
      </c>
      <c r="F1249" s="50">
        <v>147.7046814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44165.859027777777</v>
      </c>
      <c r="C1250" s="50">
        <v>25.698547359999999</v>
      </c>
      <c r="D1250" s="50">
        <v>1002.22937012</v>
      </c>
      <c r="E1250" s="50">
        <v>86.254638670000006</v>
      </c>
      <c r="F1250" s="50">
        <v>135.77551270000001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44165.859722222223</v>
      </c>
      <c r="C1251" s="50">
        <v>25.626129150000001</v>
      </c>
      <c r="D1251" s="50">
        <v>1002.31707764</v>
      </c>
      <c r="E1251" s="50">
        <v>87.268211359999995</v>
      </c>
      <c r="F1251" s="50">
        <v>131.56520080999999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44165.86041666667</v>
      </c>
      <c r="C1252" s="50">
        <v>25.55053711</v>
      </c>
      <c r="D1252" s="50">
        <v>1002.41943359</v>
      </c>
      <c r="E1252" s="50">
        <v>87.338401790000006</v>
      </c>
      <c r="F1252" s="50">
        <v>117.4747467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44165.861111111109</v>
      </c>
      <c r="C1253" s="50">
        <v>25.50643921</v>
      </c>
      <c r="D1253" s="50">
        <v>1002.41943359</v>
      </c>
      <c r="E1253" s="50">
        <v>87.564506530000003</v>
      </c>
      <c r="F1253" s="50">
        <v>100.05820464999999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44165.861805555556</v>
      </c>
      <c r="C1254" s="50">
        <v>25.47494507</v>
      </c>
      <c r="D1254" s="50">
        <v>1002.31707764</v>
      </c>
      <c r="E1254" s="50">
        <v>87.915359499999994</v>
      </c>
      <c r="F1254" s="50">
        <v>112.98379516999999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44165.862500000003</v>
      </c>
      <c r="C1255" s="50">
        <v>25.45291138</v>
      </c>
      <c r="D1255" s="50">
        <v>1002.31707764</v>
      </c>
      <c r="E1255" s="50">
        <v>87.985527039999994</v>
      </c>
      <c r="F1255" s="50">
        <v>153.99203491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44165.863194444442</v>
      </c>
      <c r="C1256" s="50">
        <v>25.471801760000002</v>
      </c>
      <c r="D1256" s="50">
        <v>1002.41943359</v>
      </c>
      <c r="E1256" s="50">
        <v>87.87248993</v>
      </c>
      <c r="F1256" s="50">
        <v>87.020294190000001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44165.863888888889</v>
      </c>
      <c r="C1257" s="50">
        <v>25.471801760000002</v>
      </c>
      <c r="D1257" s="50">
        <v>1002.41943359</v>
      </c>
      <c r="E1257" s="50">
        <v>87.513816829999996</v>
      </c>
      <c r="F1257" s="50">
        <v>80.606651310000004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44165.864583333336</v>
      </c>
      <c r="C1258" s="50">
        <v>25.490722659999999</v>
      </c>
      <c r="D1258" s="50">
        <v>1002.31707764</v>
      </c>
      <c r="E1258" s="50">
        <v>87.389060970000003</v>
      </c>
      <c r="F1258" s="50">
        <v>329.19638062000001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44165.865277777775</v>
      </c>
      <c r="C1259" s="50">
        <v>25.490722659999999</v>
      </c>
      <c r="D1259" s="50">
        <v>1002.31707764</v>
      </c>
      <c r="E1259" s="50">
        <v>87.272117609999995</v>
      </c>
      <c r="F1259" s="50">
        <v>352.50732421999999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44165.865972222222</v>
      </c>
      <c r="C1260" s="50">
        <v>25.490722659999999</v>
      </c>
      <c r="D1260" s="50">
        <v>1002.50714111</v>
      </c>
      <c r="E1260" s="50">
        <v>87.381278989999998</v>
      </c>
      <c r="F1260" s="50">
        <v>343.72189330999998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44165.866666666669</v>
      </c>
      <c r="C1261" s="50">
        <v>25.462371829999999</v>
      </c>
      <c r="D1261" s="50">
        <v>1002.50714111</v>
      </c>
      <c r="E1261" s="50">
        <v>87.626884459999999</v>
      </c>
      <c r="F1261" s="50">
        <v>356.04397583000002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44165.867361111108</v>
      </c>
      <c r="C1262" s="50">
        <v>25.421386720000001</v>
      </c>
      <c r="D1262" s="50">
        <v>1002.50714111</v>
      </c>
      <c r="E1262" s="50">
        <v>87.638572690000004</v>
      </c>
      <c r="F1262" s="50">
        <v>100.39500427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44165.868055555555</v>
      </c>
      <c r="C1263" s="50">
        <v>25.427703860000001</v>
      </c>
      <c r="D1263" s="50">
        <v>1002.41943359</v>
      </c>
      <c r="E1263" s="50">
        <v>87.708740230000004</v>
      </c>
      <c r="F1263" s="50">
        <v>50.180233000000001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44165.868750000001</v>
      </c>
      <c r="C1264" s="50">
        <v>25.43716431</v>
      </c>
      <c r="D1264" s="50">
        <v>1002.41943359</v>
      </c>
      <c r="E1264" s="50">
        <v>87.486526490000003</v>
      </c>
      <c r="F1264" s="50">
        <v>73.336860659999999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44165.869444444441</v>
      </c>
      <c r="C1265" s="50">
        <v>25.43084717</v>
      </c>
      <c r="D1265" s="50">
        <v>1002.41943359</v>
      </c>
      <c r="E1265" s="50">
        <v>87.451438899999999</v>
      </c>
      <c r="F1265" s="50">
        <v>75.399917599999995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44165.870138888888</v>
      </c>
      <c r="C1266" s="50">
        <v>25.43084717</v>
      </c>
      <c r="D1266" s="50">
        <v>1002.50714111</v>
      </c>
      <c r="E1266" s="50">
        <v>87.689262389999996</v>
      </c>
      <c r="F1266" s="50">
        <v>69.800231929999995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44165.870833333334</v>
      </c>
      <c r="C1267" s="50">
        <v>25.40567017</v>
      </c>
      <c r="D1267" s="50">
        <v>1002.41943359</v>
      </c>
      <c r="E1267" s="50">
        <v>87.997215269999998</v>
      </c>
      <c r="F1267" s="50">
        <v>52.636245729999999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44165.871527777781</v>
      </c>
      <c r="C1268" s="50">
        <v>25.389923100000001</v>
      </c>
      <c r="D1268" s="50">
        <v>1002.40478516</v>
      </c>
      <c r="E1268" s="50">
        <v>88.040115360000001</v>
      </c>
      <c r="F1268" s="50">
        <v>105.71401215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44165.87222222222</v>
      </c>
      <c r="C1269" s="50">
        <v>25.393066409999999</v>
      </c>
      <c r="D1269" s="50">
        <v>1002.41943359</v>
      </c>
      <c r="E1269" s="50">
        <v>87.87248993</v>
      </c>
      <c r="F1269" s="50">
        <v>154.67973327999999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44165.872916666667</v>
      </c>
      <c r="C1270" s="50">
        <v>25.418273930000002</v>
      </c>
      <c r="D1270" s="50">
        <v>1002.41943359</v>
      </c>
      <c r="E1270" s="50">
        <v>87.615188599999996</v>
      </c>
      <c r="F1270" s="50">
        <v>111.62245941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44165.873611111114</v>
      </c>
      <c r="C1271" s="50">
        <v>25.424560549999999</v>
      </c>
      <c r="D1271" s="50">
        <v>1002.41943359</v>
      </c>
      <c r="E1271" s="50">
        <v>87.513816829999996</v>
      </c>
      <c r="F1271" s="50">
        <v>353.92483521000003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44165.874305555553</v>
      </c>
      <c r="C1272" s="50">
        <v>25.44659424</v>
      </c>
      <c r="D1272" s="50">
        <v>1002.41943359</v>
      </c>
      <c r="E1272" s="50">
        <v>87.654174800000007</v>
      </c>
      <c r="F1272" s="50">
        <v>339.16070557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44165.875</v>
      </c>
      <c r="C1273" s="50">
        <v>25.415130619999999</v>
      </c>
      <c r="D1273" s="50">
        <v>1002.41943359</v>
      </c>
      <c r="E1273" s="50">
        <v>87.802299500000004</v>
      </c>
      <c r="F1273" s="50">
        <v>310.43252562999999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44165.875694444447</v>
      </c>
      <c r="C1274" s="50">
        <v>25.320617680000002</v>
      </c>
      <c r="D1274" s="50">
        <v>1002.41943359</v>
      </c>
      <c r="E1274" s="50">
        <v>88.008911130000001</v>
      </c>
      <c r="F1274" s="50">
        <v>305.18368529999998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44165.876388888886</v>
      </c>
      <c r="C1275" s="50">
        <v>25.257629390000002</v>
      </c>
      <c r="D1275" s="50">
        <v>1002.31707764</v>
      </c>
      <c r="E1275" s="50">
        <v>88.281814580000002</v>
      </c>
      <c r="F1275" s="50">
        <v>305.39419556000001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44165.877083333333</v>
      </c>
      <c r="C1276" s="50">
        <v>25.197814940000001</v>
      </c>
      <c r="D1276" s="50">
        <v>1002.41943359</v>
      </c>
      <c r="E1276" s="50">
        <v>88.398757930000002</v>
      </c>
      <c r="F1276" s="50">
        <v>322.36163329999999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44165.87777777778</v>
      </c>
      <c r="C1277" s="50">
        <v>25.188354489999998</v>
      </c>
      <c r="D1277" s="50">
        <v>1002.41943359</v>
      </c>
      <c r="E1277" s="50">
        <v>88.468948359999999</v>
      </c>
      <c r="F1277" s="50">
        <v>315.17605591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44165.878472222219</v>
      </c>
      <c r="C1278" s="50">
        <v>25.166320800000001</v>
      </c>
      <c r="D1278" s="50">
        <v>1002.41943359</v>
      </c>
      <c r="E1278" s="50">
        <v>88.63657379</v>
      </c>
      <c r="F1278" s="50">
        <v>301.99783324999999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44165.879166666666</v>
      </c>
      <c r="C1279" s="50">
        <v>25.15371704</v>
      </c>
      <c r="D1279" s="50">
        <v>1002.33166504</v>
      </c>
      <c r="E1279" s="50">
        <v>88.761306759999997</v>
      </c>
      <c r="F1279" s="50">
        <v>282.89715575999998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44165.879861111112</v>
      </c>
      <c r="C1280" s="50">
        <v>25.141113279999999</v>
      </c>
      <c r="D1280" s="50">
        <v>1002.31707764</v>
      </c>
      <c r="E1280" s="50">
        <v>88.921142579999994</v>
      </c>
      <c r="F1280" s="50">
        <v>301.64697266000002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44165.880555555559</v>
      </c>
      <c r="C1281" s="50">
        <v>25.150573730000001</v>
      </c>
      <c r="D1281" s="50">
        <v>1002.33166504</v>
      </c>
      <c r="E1281" s="50">
        <v>89.014724729999998</v>
      </c>
      <c r="F1281" s="50">
        <v>311.49905396000003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44165.881249999999</v>
      </c>
      <c r="C1282" s="50">
        <v>25.172607419999999</v>
      </c>
      <c r="D1282" s="50">
        <v>1002.33166504</v>
      </c>
      <c r="E1282" s="50">
        <v>89.018608090000001</v>
      </c>
      <c r="F1282" s="50">
        <v>355.67913818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44165.881944444445</v>
      </c>
      <c r="C1283" s="50">
        <v>25.1914978</v>
      </c>
      <c r="D1283" s="50">
        <v>1002.33166504</v>
      </c>
      <c r="E1283" s="50">
        <v>88.921142579999994</v>
      </c>
      <c r="F1283" s="50">
        <v>25.957046510000001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44165.882638888892</v>
      </c>
      <c r="C1284" s="50">
        <v>25.197814940000001</v>
      </c>
      <c r="D1284" s="50">
        <v>1002.33166504</v>
      </c>
      <c r="E1284" s="50">
        <v>89.003028869999994</v>
      </c>
      <c r="F1284" s="50">
        <v>10.266679760000001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44165.883333333331</v>
      </c>
      <c r="C1285" s="50">
        <v>25.210388179999999</v>
      </c>
      <c r="D1285" s="50">
        <v>1002.33166504</v>
      </c>
      <c r="E1285" s="50">
        <v>88.804199220000001</v>
      </c>
      <c r="F1285" s="50">
        <v>96.521530150000004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44165.884027777778</v>
      </c>
      <c r="C1286" s="50">
        <v>25.216705319999999</v>
      </c>
      <c r="D1286" s="50">
        <v>1002.22937012</v>
      </c>
      <c r="E1286" s="50">
        <v>88.952346800000001</v>
      </c>
      <c r="F1286" s="50">
        <v>120.23952484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44165.884722222225</v>
      </c>
      <c r="C1287" s="50">
        <v>25.216705319999999</v>
      </c>
      <c r="D1287" s="50">
        <v>1002.22937012</v>
      </c>
      <c r="E1287" s="50">
        <v>88.952346800000001</v>
      </c>
      <c r="F1287" s="50">
        <v>99.300323489999997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44165.885416666664</v>
      </c>
      <c r="C1288" s="50">
        <v>25.194671629999998</v>
      </c>
      <c r="D1288" s="50">
        <v>1002.33166504</v>
      </c>
      <c r="E1288" s="50">
        <v>89.439651490000003</v>
      </c>
      <c r="F1288" s="50">
        <v>120.84297943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44165.886111111111</v>
      </c>
      <c r="C1289" s="50">
        <v>25.16946411</v>
      </c>
      <c r="D1289" s="50">
        <v>1002.33166504</v>
      </c>
      <c r="E1289" s="50">
        <v>89.72033691</v>
      </c>
      <c r="F1289" s="50">
        <v>128.37942505000001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44165.886805555558</v>
      </c>
      <c r="C1290" s="50">
        <v>25.160003660000001</v>
      </c>
      <c r="D1290" s="50">
        <v>1002.41943359</v>
      </c>
      <c r="E1290" s="50">
        <v>89.693046570000007</v>
      </c>
      <c r="F1290" s="50">
        <v>129.46008301000001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44165.887499999997</v>
      </c>
      <c r="C1291" s="50">
        <v>25.156860349999999</v>
      </c>
      <c r="D1291" s="50">
        <v>1002.41943359</v>
      </c>
      <c r="E1291" s="50">
        <v>89.903541559999994</v>
      </c>
      <c r="F1291" s="50">
        <v>136.78598022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44165.888194444444</v>
      </c>
      <c r="C1292" s="50">
        <v>25.13800049</v>
      </c>
      <c r="D1292" s="50">
        <v>1002.41943359</v>
      </c>
      <c r="E1292" s="50">
        <v>89.985427860000001</v>
      </c>
      <c r="F1292" s="50">
        <v>151.91494750999999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44165.888888888891</v>
      </c>
      <c r="C1293" s="50">
        <v>25.109649659999999</v>
      </c>
      <c r="D1293" s="50">
        <v>1002.52172852</v>
      </c>
      <c r="E1293" s="50">
        <v>90.082885739999995</v>
      </c>
      <c r="F1293" s="50">
        <v>205.83474731000001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44165.88958333333</v>
      </c>
      <c r="C1294" s="50">
        <v>25.166320800000001</v>
      </c>
      <c r="D1294" s="50">
        <v>1002.52172852</v>
      </c>
      <c r="E1294" s="50">
        <v>90.114067079999998</v>
      </c>
      <c r="F1294" s="50">
        <v>199.92634583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44165.890277777777</v>
      </c>
      <c r="C1295" s="50">
        <v>25.257629390000002</v>
      </c>
      <c r="D1295" s="50">
        <v>1002.41943359</v>
      </c>
      <c r="E1295" s="50">
        <v>89.798294069999997</v>
      </c>
      <c r="F1295" s="50">
        <v>210.05908203000001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44165.890972222223</v>
      </c>
      <c r="C1296" s="50">
        <v>25.292297359999999</v>
      </c>
      <c r="D1296" s="50">
        <v>1002.41943359</v>
      </c>
      <c r="E1296" s="50">
        <v>89.509819030000003</v>
      </c>
      <c r="F1296" s="50">
        <v>190.59350585999999</v>
      </c>
      <c r="G1296" s="50">
        <v>0.45101202000000001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44165.89166666667</v>
      </c>
      <c r="C1297" s="50">
        <v>25.317474369999999</v>
      </c>
      <c r="D1297" s="50">
        <v>1002.52172852</v>
      </c>
      <c r="E1297" s="50">
        <v>89.022514340000001</v>
      </c>
      <c r="F1297" s="50">
        <v>166.59483337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44165.892361111109</v>
      </c>
      <c r="C1298" s="50">
        <v>25.31433105</v>
      </c>
      <c r="D1298" s="50">
        <v>1002.52172852</v>
      </c>
      <c r="E1298" s="50">
        <v>88.925048829999994</v>
      </c>
      <c r="F1298" s="50">
        <v>172.74186707000001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44165.893055555556</v>
      </c>
      <c r="C1299" s="50">
        <v>25.326934810000001</v>
      </c>
      <c r="D1299" s="50">
        <v>1002.50714111</v>
      </c>
      <c r="E1299" s="50">
        <v>89.073196409999994</v>
      </c>
      <c r="F1299" s="50">
        <v>226.32487488000001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44165.893750000003</v>
      </c>
      <c r="C1300" s="50">
        <v>25.35525513</v>
      </c>
      <c r="D1300" s="50">
        <v>1002.41943359</v>
      </c>
      <c r="E1300" s="50">
        <v>89.143363949999994</v>
      </c>
      <c r="F1300" s="50">
        <v>208.58551025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44165.894444444442</v>
      </c>
      <c r="C1301" s="50">
        <v>25.3710022</v>
      </c>
      <c r="D1301" s="50">
        <v>1002.50714111</v>
      </c>
      <c r="E1301" s="50">
        <v>89.123878480000002</v>
      </c>
      <c r="F1301" s="50">
        <v>195.42129517000001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44165.895138888889</v>
      </c>
      <c r="C1302" s="50">
        <v>25.386779789999999</v>
      </c>
      <c r="D1302" s="50">
        <v>1002.50714111</v>
      </c>
      <c r="E1302" s="50">
        <v>89.119972230000002</v>
      </c>
      <c r="F1302" s="50">
        <v>179.77307128999999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44165.895833333336</v>
      </c>
      <c r="C1303" s="50">
        <v>25.383605960000001</v>
      </c>
      <c r="D1303" s="50">
        <v>1002.52172852</v>
      </c>
      <c r="E1303" s="50">
        <v>89.096580509999995</v>
      </c>
      <c r="F1303" s="50">
        <v>179.39413451999999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44165.896527777775</v>
      </c>
      <c r="C1304" s="50">
        <v>25.393066409999999</v>
      </c>
      <c r="D1304" s="50">
        <v>1002.50714111</v>
      </c>
      <c r="E1304" s="50">
        <v>89.186256409999999</v>
      </c>
      <c r="F1304" s="50">
        <v>181.30281067000001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44165.897222222222</v>
      </c>
      <c r="C1305" s="50">
        <v>25.402496339999999</v>
      </c>
      <c r="D1305" s="50">
        <v>1002.79949951</v>
      </c>
      <c r="E1305" s="50">
        <v>89.135574340000005</v>
      </c>
      <c r="F1305" s="50">
        <v>190.57948303000001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44165.897916666669</v>
      </c>
      <c r="C1306" s="50">
        <v>25.408813479999999</v>
      </c>
      <c r="D1306" s="50">
        <v>1002.69714355</v>
      </c>
      <c r="E1306" s="50">
        <v>89.233032230000006</v>
      </c>
      <c r="F1306" s="50">
        <v>171.75947571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44165.898611111108</v>
      </c>
      <c r="C1307" s="50">
        <v>25.421386720000001</v>
      </c>
      <c r="D1307" s="50">
        <v>1002.79949951</v>
      </c>
      <c r="E1307" s="50">
        <v>89.256423949999999</v>
      </c>
      <c r="F1307" s="50">
        <v>186.21479797000001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44165.899305555555</v>
      </c>
      <c r="C1308" s="50">
        <v>25.44659424</v>
      </c>
      <c r="D1308" s="50">
        <v>1002.79949951</v>
      </c>
      <c r="E1308" s="50">
        <v>89.209648130000005</v>
      </c>
      <c r="F1308" s="50">
        <v>171.75947571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44165.9</v>
      </c>
      <c r="C1309" s="50">
        <v>25.487548830000001</v>
      </c>
      <c r="D1309" s="50">
        <v>1002.88720703</v>
      </c>
      <c r="E1309" s="50">
        <v>89.049804690000002</v>
      </c>
      <c r="F1309" s="50">
        <v>219.51821899000001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44165.900694444441</v>
      </c>
      <c r="C1310" s="50">
        <v>25.52218628</v>
      </c>
      <c r="D1310" s="50">
        <v>1002.88720703</v>
      </c>
      <c r="E1310" s="50">
        <v>89.018608090000001</v>
      </c>
      <c r="F1310" s="50">
        <v>298.46118164000001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44165.901388888888</v>
      </c>
      <c r="C1311" s="50">
        <v>25.55053711</v>
      </c>
      <c r="D1311" s="50">
        <v>1002.90179443</v>
      </c>
      <c r="E1311" s="50">
        <v>88.804199220000001</v>
      </c>
      <c r="F1311" s="50">
        <v>345.49014282000002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44165.902083333334</v>
      </c>
      <c r="C1312" s="50">
        <v>25.493865970000002</v>
      </c>
      <c r="D1312" s="50">
        <v>1002.81408691</v>
      </c>
      <c r="E1312" s="50">
        <v>88.800292970000001</v>
      </c>
      <c r="F1312" s="50">
        <v>267.58575438999998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44165.902777777781</v>
      </c>
      <c r="C1313" s="50">
        <v>25.44659424</v>
      </c>
      <c r="D1313" s="50">
        <v>1002.90179443</v>
      </c>
      <c r="E1313" s="50">
        <v>88.956230160000004</v>
      </c>
      <c r="F1313" s="50">
        <v>256.24600220000002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44165.90347222222</v>
      </c>
      <c r="C1314" s="50">
        <v>25.396209720000002</v>
      </c>
      <c r="D1314" s="50">
        <v>1002.88720703</v>
      </c>
      <c r="E1314" s="50">
        <v>89.151145940000006</v>
      </c>
      <c r="F1314" s="50">
        <v>249.87442017000001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44165.904166666667</v>
      </c>
      <c r="C1315" s="50">
        <v>25.348968509999999</v>
      </c>
      <c r="D1315" s="50">
        <v>1002.79949951</v>
      </c>
      <c r="E1315" s="50">
        <v>89.330497739999998</v>
      </c>
      <c r="F1315" s="50">
        <v>247.83944701999999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44165.904861111114</v>
      </c>
      <c r="C1316" s="50">
        <v>25.348968509999999</v>
      </c>
      <c r="D1316" s="50">
        <v>1002.79949951</v>
      </c>
      <c r="E1316" s="50">
        <v>89.537109380000004</v>
      </c>
      <c r="F1316" s="50">
        <v>242.70289611999999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44165.905555555553</v>
      </c>
      <c r="C1317" s="50">
        <v>25.292297359999999</v>
      </c>
      <c r="D1317" s="50">
        <v>1002.90179443</v>
      </c>
      <c r="E1317" s="50">
        <v>89.81780243</v>
      </c>
      <c r="F1317" s="50">
        <v>260.10546875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44165.90625</v>
      </c>
      <c r="C1318" s="50">
        <v>25.28283691</v>
      </c>
      <c r="D1318" s="50">
        <v>1002.90179443</v>
      </c>
      <c r="E1318" s="50">
        <v>89.899658200000005</v>
      </c>
      <c r="F1318" s="50">
        <v>248.13418579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44165.906944444447</v>
      </c>
      <c r="C1319" s="50">
        <v>25.267089840000001</v>
      </c>
      <c r="D1319" s="50">
        <v>1002.90179443</v>
      </c>
      <c r="E1319" s="50">
        <v>90.071189880000006</v>
      </c>
      <c r="F1319" s="50">
        <v>305.89938353999997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44165.907638888886</v>
      </c>
      <c r="C1320" s="50">
        <v>25.273406980000001</v>
      </c>
      <c r="D1320" s="50">
        <v>1002.90179443</v>
      </c>
      <c r="E1320" s="50">
        <v>90.129661560000002</v>
      </c>
      <c r="F1320" s="50">
        <v>309.74478148999998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44165.908333333333</v>
      </c>
      <c r="C1321" s="50">
        <v>25.25448608</v>
      </c>
      <c r="D1321" s="50">
        <v>1002.79949951</v>
      </c>
      <c r="E1321" s="50">
        <v>90.153053279999995</v>
      </c>
      <c r="F1321" s="50">
        <v>314.30593871999997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44165.90902777778</v>
      </c>
      <c r="C1322" s="50">
        <v>25.25137329</v>
      </c>
      <c r="D1322" s="50">
        <v>1002.79949951</v>
      </c>
      <c r="E1322" s="50">
        <v>90.195922850000002</v>
      </c>
      <c r="F1322" s="50">
        <v>209.37142944000001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44165.909722222219</v>
      </c>
      <c r="C1323" s="50">
        <v>25.25137329</v>
      </c>
      <c r="D1323" s="50">
        <v>1002.79949951</v>
      </c>
      <c r="E1323" s="50">
        <v>90.340187069999999</v>
      </c>
      <c r="F1323" s="50">
        <v>204.12260437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44165.910416666666</v>
      </c>
      <c r="C1324" s="50">
        <v>25.295410159999999</v>
      </c>
      <c r="D1324" s="50">
        <v>1002.88720703</v>
      </c>
      <c r="E1324" s="50">
        <v>90.246604919999996</v>
      </c>
      <c r="F1324" s="50">
        <v>201.3578186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44165.911111111112</v>
      </c>
      <c r="C1325" s="50">
        <v>25.28283691</v>
      </c>
      <c r="D1325" s="50">
        <v>1002.79949951</v>
      </c>
      <c r="E1325" s="50">
        <v>89.962036130000001</v>
      </c>
      <c r="F1325" s="50">
        <v>327.44207763999998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44165.911805555559</v>
      </c>
      <c r="C1326" s="50">
        <v>25.28283691</v>
      </c>
      <c r="D1326" s="50">
        <v>1002.79949951</v>
      </c>
      <c r="E1326" s="50">
        <v>89.926956180000005</v>
      </c>
      <c r="F1326" s="50">
        <v>250.21125792999999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44165.912499999999</v>
      </c>
      <c r="C1327" s="50">
        <v>25.28283691</v>
      </c>
      <c r="D1327" s="50">
        <v>1002.90179443</v>
      </c>
      <c r="E1327" s="50">
        <v>89.841186519999994</v>
      </c>
      <c r="F1327" s="50">
        <v>206.67683410999999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44165.913194444445</v>
      </c>
      <c r="C1328" s="50">
        <v>25.28915405</v>
      </c>
      <c r="D1328" s="50">
        <v>1002.79949951</v>
      </c>
      <c r="E1328" s="50">
        <v>89.989311220000005</v>
      </c>
      <c r="F1328" s="50">
        <v>258.73010254000002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44165.913888888892</v>
      </c>
      <c r="C1329" s="50">
        <v>25.24505615</v>
      </c>
      <c r="D1329" s="50">
        <v>1002.81408691</v>
      </c>
      <c r="E1329" s="50">
        <v>90.008811949999995</v>
      </c>
      <c r="F1329" s="50">
        <v>310.43252562999999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44165.914583333331</v>
      </c>
      <c r="C1330" s="50">
        <v>25.188354489999998</v>
      </c>
      <c r="D1330" s="50">
        <v>1002.79949951</v>
      </c>
      <c r="E1330" s="50">
        <v>90.262207029999999</v>
      </c>
      <c r="F1330" s="50">
        <v>286.16714478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44165.915277777778</v>
      </c>
      <c r="C1331" s="50">
        <v>25.147430419999999</v>
      </c>
      <c r="D1331" s="50">
        <v>1002.90179443</v>
      </c>
      <c r="E1331" s="50">
        <v>90.449340820000003</v>
      </c>
      <c r="F1331" s="50">
        <v>290.04064941000001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44165.915972222225</v>
      </c>
      <c r="C1332" s="50">
        <v>25.147430419999999</v>
      </c>
      <c r="D1332" s="50">
        <v>1002.90179443</v>
      </c>
      <c r="E1332" s="50">
        <v>90.496116639999997</v>
      </c>
      <c r="F1332" s="50">
        <v>321.99673461999998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44165.916666666664</v>
      </c>
      <c r="C1333" s="50">
        <v>25.125366209999999</v>
      </c>
      <c r="D1333" s="50">
        <v>1002.90179443</v>
      </c>
      <c r="E1333" s="50">
        <v>90.65596008</v>
      </c>
      <c r="F1333" s="50">
        <v>317.46368408000001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44165.917361111111</v>
      </c>
      <c r="C1334" s="50">
        <v>25.156860349999999</v>
      </c>
      <c r="D1334" s="50">
        <v>1002.98956299</v>
      </c>
      <c r="E1334" s="50">
        <v>90.613060000000004</v>
      </c>
      <c r="F1334" s="50">
        <v>304.74862671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44165.918055555558</v>
      </c>
      <c r="C1335" s="50">
        <v>25.15371704</v>
      </c>
      <c r="D1335" s="50">
        <v>1002.90179443</v>
      </c>
      <c r="E1335" s="50">
        <v>90.585769650000003</v>
      </c>
      <c r="F1335" s="50">
        <v>323.06335448999999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44165.918749999997</v>
      </c>
      <c r="C1336" s="50">
        <v>25.16946411</v>
      </c>
      <c r="D1336" s="50">
        <v>1002.90179443</v>
      </c>
      <c r="E1336" s="50">
        <v>90.659843440000003</v>
      </c>
      <c r="F1336" s="50">
        <v>348.63391113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44165.919444444444</v>
      </c>
      <c r="C1337" s="50">
        <v>25.182037350000002</v>
      </c>
      <c r="D1337" s="50">
        <v>1002.90179443</v>
      </c>
      <c r="E1337" s="50">
        <v>90.636451719999997</v>
      </c>
      <c r="F1337" s="50">
        <v>350.37414551000001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44165.920138888891</v>
      </c>
      <c r="C1338" s="50">
        <v>25.178924559999999</v>
      </c>
      <c r="D1338" s="50">
        <v>1002.98956299</v>
      </c>
      <c r="E1338" s="50">
        <v>90.706619259999997</v>
      </c>
      <c r="F1338" s="50">
        <v>349.32156371999997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44165.92083333333</v>
      </c>
      <c r="C1339" s="50">
        <v>25.160003660000001</v>
      </c>
      <c r="D1339" s="50">
        <v>1002.98956299</v>
      </c>
      <c r="E1339" s="50">
        <v>90.811889649999998</v>
      </c>
      <c r="F1339" s="50">
        <v>352.85818481000001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44165.921527777777</v>
      </c>
      <c r="C1340" s="50">
        <v>25.163177489999999</v>
      </c>
      <c r="D1340" s="50">
        <v>1003.09185791</v>
      </c>
      <c r="E1340" s="50">
        <v>90.733909609999998</v>
      </c>
      <c r="F1340" s="50">
        <v>351.84771728999999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44165.922222222223</v>
      </c>
      <c r="C1341" s="50">
        <v>25.131683349999999</v>
      </c>
      <c r="D1341" s="50">
        <v>1003.09185791</v>
      </c>
      <c r="E1341" s="50">
        <v>90.800193789999994</v>
      </c>
      <c r="F1341" s="50">
        <v>342.31845092999998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44165.92291666667</v>
      </c>
      <c r="C1342" s="50">
        <v>25.106475830000001</v>
      </c>
      <c r="D1342" s="50">
        <v>1002.98956299</v>
      </c>
      <c r="E1342" s="50">
        <v>90.897659300000001</v>
      </c>
      <c r="F1342" s="50">
        <v>346.52874756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44165.923611111109</v>
      </c>
      <c r="C1343" s="50">
        <v>25.09387207</v>
      </c>
      <c r="D1343" s="50">
        <v>1002.98956299</v>
      </c>
      <c r="E1343" s="50">
        <v>90.948341369999994</v>
      </c>
      <c r="F1343" s="50">
        <v>328.35427856000001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44165.924305555556</v>
      </c>
      <c r="C1344" s="50">
        <v>25.097015379999998</v>
      </c>
      <c r="D1344" s="50">
        <v>1003.09185791</v>
      </c>
      <c r="E1344" s="50">
        <v>90.948341369999994</v>
      </c>
      <c r="F1344" s="50">
        <v>298.11032103999997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44165.925000000003</v>
      </c>
      <c r="C1345" s="50">
        <v>25.09387207</v>
      </c>
      <c r="D1345" s="50">
        <v>1003.09185791</v>
      </c>
      <c r="E1345" s="50">
        <v>90.948341369999994</v>
      </c>
      <c r="F1345" s="50">
        <v>225.39859009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44165.925694444442</v>
      </c>
      <c r="C1346" s="50">
        <v>25.134796139999999</v>
      </c>
      <c r="D1346" s="50">
        <v>1003.09185791</v>
      </c>
      <c r="E1346" s="50">
        <v>90.897659300000001</v>
      </c>
      <c r="F1346" s="50">
        <v>210.14332580999999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44165.926388888889</v>
      </c>
      <c r="C1347" s="50">
        <v>25.188354489999998</v>
      </c>
      <c r="D1347" s="50">
        <v>1003.09185791</v>
      </c>
      <c r="E1347" s="50">
        <v>90.706619259999997</v>
      </c>
      <c r="F1347" s="50">
        <v>206.85929870999999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44165.927083333336</v>
      </c>
      <c r="C1348" s="50">
        <v>25.267089840000001</v>
      </c>
      <c r="D1348" s="50">
        <v>1003.09185791</v>
      </c>
      <c r="E1348" s="50">
        <v>90.60137177</v>
      </c>
      <c r="F1348" s="50">
        <v>202.49459838999999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44165.927777777775</v>
      </c>
      <c r="C1349" s="50">
        <v>25.33007813</v>
      </c>
      <c r="D1349" s="50">
        <v>1003.09185791</v>
      </c>
      <c r="E1349" s="50">
        <v>90.371360780000003</v>
      </c>
      <c r="F1349" s="50">
        <v>236.33131409000001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44165.928472222222</v>
      </c>
      <c r="C1350" s="50">
        <v>25.320617680000002</v>
      </c>
      <c r="D1350" s="50">
        <v>1003.09185791</v>
      </c>
      <c r="E1350" s="50">
        <v>89.942527769999998</v>
      </c>
      <c r="F1350" s="50">
        <v>240.73809814000001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44165.929166666669</v>
      </c>
      <c r="C1351" s="50">
        <v>25.28283691</v>
      </c>
      <c r="D1351" s="50">
        <v>1003.09185791</v>
      </c>
      <c r="E1351" s="50">
        <v>89.782691959999994</v>
      </c>
      <c r="F1351" s="50">
        <v>316.15850829999999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44165.929861111108</v>
      </c>
      <c r="C1352" s="50">
        <v>25.279693600000002</v>
      </c>
      <c r="D1352" s="50">
        <v>1003.09185791</v>
      </c>
      <c r="E1352" s="50">
        <v>89.891845700000005</v>
      </c>
      <c r="F1352" s="50">
        <v>290.06869506999999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44165.930555555555</v>
      </c>
      <c r="C1353" s="50">
        <v>25.25137329</v>
      </c>
      <c r="D1353" s="50">
        <v>1003.09185791</v>
      </c>
      <c r="E1353" s="50">
        <v>90.000999449999995</v>
      </c>
      <c r="F1353" s="50">
        <v>290.05462646000001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44165.931250000001</v>
      </c>
      <c r="C1354" s="50">
        <v>25.24505615</v>
      </c>
      <c r="D1354" s="50">
        <v>1003.09185791</v>
      </c>
      <c r="E1354" s="50">
        <v>90.039993289999998</v>
      </c>
      <c r="F1354" s="50">
        <v>299.56994629000002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44165.931944444441</v>
      </c>
      <c r="C1355" s="50">
        <v>25.23873901</v>
      </c>
      <c r="D1355" s="50">
        <v>1003.09185791</v>
      </c>
      <c r="E1355" s="50">
        <v>90.106277469999995</v>
      </c>
      <c r="F1355" s="50">
        <v>287.92144775000003</v>
      </c>
      <c r="G1355" s="50">
        <v>0.45101202000000001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44165.932638888888</v>
      </c>
      <c r="C1356" s="50">
        <v>25.263946529999998</v>
      </c>
      <c r="D1356" s="50">
        <v>1003.17956543</v>
      </c>
      <c r="E1356" s="50">
        <v>90.121879579999998</v>
      </c>
      <c r="F1356" s="50">
        <v>212.15022278000001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44165.933333333334</v>
      </c>
      <c r="C1357" s="50">
        <v>25.295410159999999</v>
      </c>
      <c r="D1357" s="50">
        <v>1003.19421387</v>
      </c>
      <c r="E1357" s="50">
        <v>90.145263670000006</v>
      </c>
      <c r="F1357" s="50">
        <v>261.84570313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44165.934027777781</v>
      </c>
      <c r="C1358" s="50">
        <v>25.333221439999999</v>
      </c>
      <c r="D1358" s="50">
        <v>1003.17956543</v>
      </c>
      <c r="E1358" s="50">
        <v>90.047805789999998</v>
      </c>
      <c r="F1358" s="50">
        <v>268.49795532000002</v>
      </c>
      <c r="G1358" s="50">
        <v>0.3832103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44165.93472222222</v>
      </c>
      <c r="C1359" s="50">
        <v>25.396209720000002</v>
      </c>
      <c r="D1359" s="50">
        <v>1003.17956543</v>
      </c>
      <c r="E1359" s="50">
        <v>89.977615360000001</v>
      </c>
      <c r="F1359" s="50">
        <v>244.1484375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44165.935416666667</v>
      </c>
      <c r="C1360" s="50">
        <v>25.45291138</v>
      </c>
      <c r="D1360" s="50">
        <v>1003.17956543</v>
      </c>
      <c r="E1360" s="50">
        <v>89.665748600000001</v>
      </c>
      <c r="F1360" s="50">
        <v>269.17160034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44165.936111111114</v>
      </c>
      <c r="C1361" s="50">
        <v>25.465515140000001</v>
      </c>
      <c r="D1361" s="50">
        <v>1003.19421387</v>
      </c>
      <c r="E1361" s="50">
        <v>89.50202942</v>
      </c>
      <c r="F1361" s="50">
        <v>232.97714232999999</v>
      </c>
      <c r="G1361" s="50">
        <v>0.24760683999999999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44165.936805555553</v>
      </c>
      <c r="C1362" s="50">
        <v>25.47494507</v>
      </c>
      <c r="D1362" s="50">
        <v>1003.17956543</v>
      </c>
      <c r="E1362" s="50">
        <v>89.451347350000006</v>
      </c>
      <c r="F1362" s="50">
        <v>338.09405518</v>
      </c>
      <c r="G1362" s="50">
        <v>0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44165.9375</v>
      </c>
      <c r="C1363" s="50">
        <v>25.481262210000001</v>
      </c>
      <c r="D1363" s="50">
        <v>1003.09185791</v>
      </c>
      <c r="E1363" s="50">
        <v>89.34606934</v>
      </c>
      <c r="F1363" s="50">
        <v>243.51689148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44165.938194444447</v>
      </c>
      <c r="C1364" s="50">
        <v>25.47494507</v>
      </c>
      <c r="D1364" s="50">
        <v>1003.09185791</v>
      </c>
      <c r="E1364" s="50">
        <v>89.342185970000003</v>
      </c>
      <c r="F1364" s="50">
        <v>276.11859131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44165.938888888886</v>
      </c>
      <c r="C1365" s="50">
        <v>25.481262210000001</v>
      </c>
      <c r="D1365" s="50">
        <v>1003.09185791</v>
      </c>
      <c r="E1365" s="50">
        <v>89.373367310000006</v>
      </c>
      <c r="F1365" s="50">
        <v>281.60595703000001</v>
      </c>
      <c r="G1365" s="50">
        <v>0.58661549999999996</v>
      </c>
      <c r="H1365" s="50">
        <v>0</v>
      </c>
      <c r="I1365" s="50">
        <v>0.32803640000000001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44165.939583333333</v>
      </c>
      <c r="C1366" s="50">
        <v>25.487548830000001</v>
      </c>
      <c r="D1366" s="50">
        <v>1003.0772705099999</v>
      </c>
      <c r="E1366" s="50">
        <v>89.256423949999999</v>
      </c>
      <c r="F1366" s="50">
        <v>358.59823607999999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44165.94027777778</v>
      </c>
      <c r="C1367" s="50">
        <v>25.51907349</v>
      </c>
      <c r="D1367" s="50">
        <v>1003.09185791</v>
      </c>
      <c r="E1367" s="50">
        <v>89.217430109999995</v>
      </c>
      <c r="F1367" s="50">
        <v>255.10922241</v>
      </c>
      <c r="G1367" s="50">
        <v>0.72221886999999996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44165.940972222219</v>
      </c>
      <c r="C1368" s="50">
        <v>25.54425049</v>
      </c>
      <c r="D1368" s="50">
        <v>1003.09185791</v>
      </c>
      <c r="E1368" s="50">
        <v>89.174537659999999</v>
      </c>
      <c r="F1368" s="50">
        <v>285.70404052999999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44165.941666666666</v>
      </c>
      <c r="C1369" s="50">
        <v>25.56628418</v>
      </c>
      <c r="D1369" s="50">
        <v>1003.09185791</v>
      </c>
      <c r="E1369" s="50">
        <v>89.049804690000002</v>
      </c>
      <c r="F1369" s="50">
        <v>218.87266541</v>
      </c>
      <c r="G1369" s="50">
        <v>0.31540858999999999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44165.942361111112</v>
      </c>
      <c r="C1370" s="50">
        <v>25.600921629999998</v>
      </c>
      <c r="D1370" s="50">
        <v>1003.09185791</v>
      </c>
      <c r="E1370" s="50">
        <v>89.014724729999998</v>
      </c>
      <c r="F1370" s="50">
        <v>223.67237854000001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44165.943055555559</v>
      </c>
      <c r="C1371" s="50">
        <v>25.65762329</v>
      </c>
      <c r="D1371" s="50">
        <v>1003.09185791</v>
      </c>
      <c r="E1371" s="50">
        <v>88.839286799999996</v>
      </c>
      <c r="F1371" s="50">
        <v>231.47543335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44165.943749999999</v>
      </c>
      <c r="C1372" s="50">
        <v>25.730072020000001</v>
      </c>
      <c r="D1372" s="50">
        <v>1002.98956299</v>
      </c>
      <c r="E1372" s="50">
        <v>88.593681340000003</v>
      </c>
      <c r="F1372" s="50">
        <v>204.62783812999999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44165.944444444445</v>
      </c>
      <c r="C1373" s="50">
        <v>25.777313230000001</v>
      </c>
      <c r="D1373" s="50">
        <v>1002.98956299</v>
      </c>
      <c r="E1373" s="50">
        <v>88.309104919999996</v>
      </c>
      <c r="F1373" s="50">
        <v>232.37364196999999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44165.945138888892</v>
      </c>
      <c r="C1374" s="50">
        <v>25.834014889999999</v>
      </c>
      <c r="D1374" s="50">
        <v>1002.98956299</v>
      </c>
      <c r="E1374" s="50">
        <v>87.817893979999994</v>
      </c>
      <c r="F1374" s="50">
        <v>237.20146179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44165.945833333331</v>
      </c>
      <c r="C1375" s="50">
        <v>25.834014889999999</v>
      </c>
      <c r="D1375" s="50">
        <v>1002.98956299</v>
      </c>
      <c r="E1375" s="50">
        <v>87.716529850000001</v>
      </c>
      <c r="F1375" s="50">
        <v>231.64387511999999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44165.946527777778</v>
      </c>
      <c r="C1376" s="50">
        <v>25.874969480000001</v>
      </c>
      <c r="D1376" s="50">
        <v>1002.90179443</v>
      </c>
      <c r="E1376" s="50">
        <v>87.638572690000004</v>
      </c>
      <c r="F1376" s="50">
        <v>247.40438843000001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44165.947222222225</v>
      </c>
      <c r="C1377" s="50">
        <v>25.878112789999999</v>
      </c>
      <c r="D1377" s="50">
        <v>1002.98956299</v>
      </c>
      <c r="E1377" s="50">
        <v>87.521606449999993</v>
      </c>
      <c r="F1377" s="50">
        <v>230.05798340000001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44165.947916666664</v>
      </c>
      <c r="C1378" s="50">
        <v>25.830841060000001</v>
      </c>
      <c r="D1378" s="50">
        <v>1002.90179443</v>
      </c>
      <c r="E1378" s="50">
        <v>87.494338990000003</v>
      </c>
      <c r="F1378" s="50">
        <v>236.92079163</v>
      </c>
      <c r="G1378" s="50">
        <v>0.65441722000000002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44165.948611111111</v>
      </c>
      <c r="C1379" s="50">
        <v>25.799377440000001</v>
      </c>
      <c r="D1379" s="50">
        <v>1002.98956299</v>
      </c>
      <c r="E1379" s="50">
        <v>87.782814029999997</v>
      </c>
      <c r="F1379" s="50">
        <v>229.90361023</v>
      </c>
      <c r="G1379" s="50">
        <v>1.1968308700000001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44165.949305555558</v>
      </c>
      <c r="C1380" s="50">
        <v>25.761566160000001</v>
      </c>
      <c r="D1380" s="50">
        <v>1002.98956299</v>
      </c>
      <c r="E1380" s="50">
        <v>87.626884459999999</v>
      </c>
      <c r="F1380" s="50">
        <v>225.48278809000001</v>
      </c>
      <c r="G1380" s="50">
        <v>0.99342578999999998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44165.95</v>
      </c>
      <c r="C1381" s="50">
        <v>25.76470947</v>
      </c>
      <c r="D1381" s="50">
        <v>1002.98956299</v>
      </c>
      <c r="E1381" s="50">
        <v>87.845191959999994</v>
      </c>
      <c r="F1381" s="50">
        <v>249.87442017000001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44165.950694444444</v>
      </c>
      <c r="C1382" s="50">
        <v>25.73321533</v>
      </c>
      <c r="D1382" s="50">
        <v>1002.98956299</v>
      </c>
      <c r="E1382" s="50">
        <v>87.79841614</v>
      </c>
      <c r="F1382" s="50">
        <v>207.91188048999999</v>
      </c>
      <c r="G1382" s="50">
        <v>0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44165.951388888891</v>
      </c>
      <c r="C1383" s="50">
        <v>25.736358639999999</v>
      </c>
      <c r="D1383" s="50">
        <v>1002.98956299</v>
      </c>
      <c r="E1383" s="50">
        <v>87.778907779999997</v>
      </c>
      <c r="F1383" s="50">
        <v>236.33131409000001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44165.95208333333</v>
      </c>
      <c r="C1384" s="50">
        <v>25.767883300000001</v>
      </c>
      <c r="D1384" s="50">
        <v>1002.90179443</v>
      </c>
      <c r="E1384" s="50">
        <v>87.778907779999997</v>
      </c>
      <c r="F1384" s="50">
        <v>276.97470092999998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44165.952777777777</v>
      </c>
      <c r="C1385" s="50">
        <v>25.78677368</v>
      </c>
      <c r="D1385" s="50">
        <v>1002.98956299</v>
      </c>
      <c r="E1385" s="50">
        <v>87.615188599999996</v>
      </c>
      <c r="F1385" s="50">
        <v>236.92079163</v>
      </c>
      <c r="G1385" s="50">
        <v>0.79002059000000002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44165.953472222223</v>
      </c>
      <c r="C1386" s="50">
        <v>25.767883300000001</v>
      </c>
      <c r="D1386" s="50">
        <v>1002.98956299</v>
      </c>
      <c r="E1386" s="50">
        <v>87.580101010000007</v>
      </c>
      <c r="F1386" s="50">
        <v>249.48146057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44165.95416666667</v>
      </c>
      <c r="C1387" s="50">
        <v>25.745819090000001</v>
      </c>
      <c r="D1387" s="50">
        <v>1002.79949951</v>
      </c>
      <c r="E1387" s="50">
        <v>87.630760190000004</v>
      </c>
      <c r="F1387" s="50">
        <v>228.19145202999999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44165.954861111109</v>
      </c>
      <c r="C1388" s="50">
        <v>25.704864499999999</v>
      </c>
      <c r="D1388" s="50">
        <v>1002.79949951</v>
      </c>
      <c r="E1388" s="50">
        <v>87.813987729999994</v>
      </c>
      <c r="F1388" s="50">
        <v>210.03105163999999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44165.955555555556</v>
      </c>
      <c r="C1389" s="50">
        <v>25.6796875</v>
      </c>
      <c r="D1389" s="50">
        <v>1002.79949951</v>
      </c>
      <c r="E1389" s="50">
        <v>88.036209110000001</v>
      </c>
      <c r="F1389" s="50">
        <v>226.01611328000001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44165.956250000003</v>
      </c>
      <c r="C1390" s="50">
        <v>25.667083739999999</v>
      </c>
      <c r="D1390" s="50">
        <v>1002.79949951</v>
      </c>
      <c r="E1390" s="50">
        <v>88.090797420000001</v>
      </c>
      <c r="F1390" s="50">
        <v>243.01165771000001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44165.956944444442</v>
      </c>
      <c r="C1391" s="50">
        <v>25.645019529999999</v>
      </c>
      <c r="D1391" s="50">
        <v>1002.90179443</v>
      </c>
      <c r="E1391" s="50">
        <v>88.215530400000006</v>
      </c>
      <c r="F1391" s="50">
        <v>191.95484923999999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44165.957638888889</v>
      </c>
      <c r="C1392" s="50">
        <v>25.623016360000001</v>
      </c>
      <c r="D1392" s="50">
        <v>1002.90179443</v>
      </c>
      <c r="E1392" s="50">
        <v>88.359794620000002</v>
      </c>
      <c r="F1392" s="50">
        <v>232.14912415000001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44165.958333333336</v>
      </c>
      <c r="C1393" s="50">
        <v>25.600921629999998</v>
      </c>
      <c r="D1393" s="50">
        <v>1002.79949951</v>
      </c>
      <c r="E1393" s="50">
        <v>88.406570430000002</v>
      </c>
      <c r="F1393" s="50">
        <v>258.70202637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44165.959027777775</v>
      </c>
      <c r="C1394" s="50">
        <v>25.575744629999999</v>
      </c>
      <c r="D1394" s="50">
        <v>1002.88720703</v>
      </c>
      <c r="E1394" s="50">
        <v>88.574195860000003</v>
      </c>
      <c r="F1394" s="50">
        <v>281.17089843999997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44165.959722222222</v>
      </c>
      <c r="C1395" s="50">
        <v>25.531646729999999</v>
      </c>
      <c r="D1395" s="50">
        <v>1002.7117919900001</v>
      </c>
      <c r="E1395" s="50">
        <v>88.718437190000003</v>
      </c>
      <c r="F1395" s="50">
        <v>211.11166381999999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44165.960416666669</v>
      </c>
      <c r="C1396" s="50">
        <v>25.52850342</v>
      </c>
      <c r="D1396" s="50">
        <v>1002.79949951</v>
      </c>
      <c r="E1396" s="50">
        <v>88.819801330000004</v>
      </c>
      <c r="F1396" s="50">
        <v>204.62783812999999</v>
      </c>
      <c r="G1396" s="50">
        <v>1.12902927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44165.961111111108</v>
      </c>
      <c r="C1397" s="50">
        <v>25.534790040000001</v>
      </c>
      <c r="D1397" s="50">
        <v>1002.79949951</v>
      </c>
      <c r="E1397" s="50">
        <v>88.796409609999998</v>
      </c>
      <c r="F1397" s="50">
        <v>216.57102965999999</v>
      </c>
      <c r="G1397" s="50">
        <v>0.72221886999999996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44165.961805555555</v>
      </c>
      <c r="C1398" s="50">
        <v>25.54425049</v>
      </c>
      <c r="D1398" s="50">
        <v>1002.79949951</v>
      </c>
      <c r="E1398" s="50">
        <v>88.745727540000004</v>
      </c>
      <c r="F1398" s="50">
        <v>230.28254699999999</v>
      </c>
      <c r="G1398" s="50">
        <v>0.58661549999999996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44165.962500000001</v>
      </c>
      <c r="C1399" s="50">
        <v>25.553680419999999</v>
      </c>
      <c r="D1399" s="50">
        <v>1002.79949951</v>
      </c>
      <c r="E1399" s="50">
        <v>88.718437190000003</v>
      </c>
      <c r="F1399" s="50">
        <v>226.71783447000001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44165.963194444441</v>
      </c>
      <c r="C1400" s="50">
        <v>25.569458010000002</v>
      </c>
      <c r="D1400" s="50">
        <v>1002.7117919900001</v>
      </c>
      <c r="E1400" s="50">
        <v>88.753517149999993</v>
      </c>
      <c r="F1400" s="50">
        <v>186.95861815999999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44165.963888888888</v>
      </c>
      <c r="C1401" s="50">
        <v>25.556854250000001</v>
      </c>
      <c r="D1401" s="50">
        <v>1002.7117919900001</v>
      </c>
      <c r="E1401" s="50">
        <v>88.77690887</v>
      </c>
      <c r="F1401" s="50">
        <v>210.7046814</v>
      </c>
      <c r="G1401" s="50">
        <v>0.65441722000000002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44165.964583333334</v>
      </c>
      <c r="C1402" s="50">
        <v>25.54425049</v>
      </c>
      <c r="D1402" s="50">
        <v>1002.69714355</v>
      </c>
      <c r="E1402" s="50">
        <v>88.897758479999993</v>
      </c>
      <c r="F1402" s="50">
        <v>214.36761475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44165.965277777781</v>
      </c>
      <c r="C1403" s="50">
        <v>25.54425049</v>
      </c>
      <c r="D1403" s="50">
        <v>1002.52172852</v>
      </c>
      <c r="E1403" s="50">
        <v>88.932838439999998</v>
      </c>
      <c r="F1403" s="50">
        <v>188.09539795000001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44165.96597222222</v>
      </c>
      <c r="C1404" s="50">
        <v>25.52218628</v>
      </c>
      <c r="D1404" s="50">
        <v>1002.50714111</v>
      </c>
      <c r="E1404" s="50">
        <v>88.932838439999998</v>
      </c>
      <c r="F1404" s="50">
        <v>211.88356017999999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44165.966666666667</v>
      </c>
      <c r="C1405" s="50">
        <v>25.534790040000001</v>
      </c>
      <c r="D1405" s="50">
        <v>1002.7117919900001</v>
      </c>
      <c r="E1405" s="50">
        <v>88.948440550000001</v>
      </c>
      <c r="F1405" s="50">
        <v>231.13864136000001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44165.967361111114</v>
      </c>
      <c r="C1406" s="50">
        <v>25.51275635</v>
      </c>
      <c r="D1406" s="50">
        <v>1002.7117919900001</v>
      </c>
      <c r="E1406" s="50">
        <v>88.928955079999994</v>
      </c>
      <c r="F1406" s="50">
        <v>176.20835876000001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44165.968055555553</v>
      </c>
      <c r="C1407" s="50">
        <v>25.459198000000001</v>
      </c>
      <c r="D1407" s="50">
        <v>1002.7117919900001</v>
      </c>
      <c r="E1407" s="50">
        <v>88.995216369999994</v>
      </c>
      <c r="F1407" s="50">
        <v>164.06869506999999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44165.96875</v>
      </c>
      <c r="C1408" s="50">
        <v>25.402496339999999</v>
      </c>
      <c r="D1408" s="50">
        <v>1002.7117919900001</v>
      </c>
      <c r="E1408" s="50">
        <v>89.291503910000003</v>
      </c>
      <c r="F1408" s="50">
        <v>169.59819031000001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44165.969444444447</v>
      </c>
      <c r="C1409" s="50">
        <v>25.358428960000001</v>
      </c>
      <c r="D1409" s="50">
        <v>1002.81408691</v>
      </c>
      <c r="E1409" s="50">
        <v>89.607276920000004</v>
      </c>
      <c r="F1409" s="50">
        <v>145.19250488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44165.970138888886</v>
      </c>
      <c r="C1410" s="50">
        <v>25.308044429999999</v>
      </c>
      <c r="D1410" s="50">
        <v>1002.7117919900001</v>
      </c>
      <c r="E1410" s="50">
        <v>89.950340269999998</v>
      </c>
      <c r="F1410" s="50">
        <v>164.34936522999999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44165.970833333333</v>
      </c>
      <c r="C1411" s="50">
        <v>25.267089840000001</v>
      </c>
      <c r="D1411" s="50">
        <v>1002.79949951</v>
      </c>
      <c r="E1411" s="50">
        <v>89.997123720000005</v>
      </c>
      <c r="F1411" s="50">
        <v>168.27896118000001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44165.97152777778</v>
      </c>
      <c r="C1412" s="50">
        <v>25.25448608</v>
      </c>
      <c r="D1412" s="50">
        <v>1002.79949951</v>
      </c>
      <c r="E1412" s="50">
        <v>90.192039489999999</v>
      </c>
      <c r="F1412" s="50">
        <v>183.53427124000001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44165.972222222219</v>
      </c>
      <c r="C1413" s="50">
        <v>25.235595700000001</v>
      </c>
      <c r="D1413" s="50">
        <v>1002.79949951</v>
      </c>
      <c r="E1413" s="50">
        <v>90.328491209999996</v>
      </c>
      <c r="F1413" s="50">
        <v>182.07470703000001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44165.972916666666</v>
      </c>
      <c r="C1414" s="50">
        <v>25.21356201</v>
      </c>
      <c r="D1414" s="50">
        <v>1002.79949951</v>
      </c>
      <c r="E1414" s="50">
        <v>90.316772459999996</v>
      </c>
      <c r="F1414" s="50">
        <v>188.39013671999999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44165.973611111112</v>
      </c>
      <c r="C1415" s="50">
        <v>25.200958249999999</v>
      </c>
      <c r="D1415" s="50">
        <v>1002.7117919900001</v>
      </c>
      <c r="E1415" s="50">
        <v>90.441528320000003</v>
      </c>
      <c r="F1415" s="50">
        <v>210.05908203000001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44165.974305555559</v>
      </c>
      <c r="C1416" s="50">
        <v>25.204101560000002</v>
      </c>
      <c r="D1416" s="50">
        <v>1002.79949951</v>
      </c>
      <c r="E1416" s="50">
        <v>90.492210389999997</v>
      </c>
      <c r="F1416" s="50">
        <v>197.56855773999999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44165.974999999999</v>
      </c>
      <c r="C1417" s="50">
        <v>25.232452389999999</v>
      </c>
      <c r="D1417" s="50">
        <v>1002.7117919900001</v>
      </c>
      <c r="E1417" s="50">
        <v>90.402542109999999</v>
      </c>
      <c r="F1417" s="50">
        <v>236.56993102999999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44165.975694444445</v>
      </c>
      <c r="C1418" s="50">
        <v>25.204101560000002</v>
      </c>
      <c r="D1418" s="50">
        <v>1002.7117919900001</v>
      </c>
      <c r="E1418" s="50">
        <v>90.285598750000005</v>
      </c>
      <c r="F1418" s="50">
        <v>250.19723511000001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44165.976388888892</v>
      </c>
      <c r="C1419" s="50">
        <v>25.156860349999999</v>
      </c>
      <c r="D1419" s="50">
        <v>1002.7117919900001</v>
      </c>
      <c r="E1419" s="50">
        <v>90.371360780000003</v>
      </c>
      <c r="F1419" s="50">
        <v>273.28366089000002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44165.977083333331</v>
      </c>
      <c r="C1420" s="50">
        <v>25.09387207</v>
      </c>
      <c r="D1420" s="50">
        <v>1002.81408691</v>
      </c>
      <c r="E1420" s="50">
        <v>90.546806340000003</v>
      </c>
      <c r="F1420" s="50">
        <v>222.14263915999999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44165.977777777778</v>
      </c>
      <c r="C1421" s="50">
        <v>25.081298830000001</v>
      </c>
      <c r="D1421" s="50">
        <v>1002.79949951</v>
      </c>
      <c r="E1421" s="50">
        <v>90.691040040000004</v>
      </c>
      <c r="F1421" s="50">
        <v>231.81228637999999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44165.978472222225</v>
      </c>
      <c r="C1422" s="50">
        <v>25.052948000000001</v>
      </c>
      <c r="D1422" s="50">
        <v>1002.79949951</v>
      </c>
      <c r="E1422" s="50">
        <v>90.749511720000001</v>
      </c>
      <c r="F1422" s="50">
        <v>242.82919312000001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44165.979166666664</v>
      </c>
      <c r="C1423" s="50">
        <v>25.04663086</v>
      </c>
      <c r="D1423" s="50">
        <v>1002.79949951</v>
      </c>
      <c r="E1423" s="50">
        <v>90.882057189999998</v>
      </c>
      <c r="F1423" s="50">
        <v>229.91766357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44165.979861111111</v>
      </c>
      <c r="C1424" s="50">
        <v>25.037200930000001</v>
      </c>
      <c r="D1424" s="50">
        <v>1002.79949951</v>
      </c>
      <c r="E1424" s="50">
        <v>90.874267579999994</v>
      </c>
      <c r="F1424" s="50">
        <v>272.35742188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44165.980555555558</v>
      </c>
      <c r="C1425" s="50">
        <v>25.002563479999999</v>
      </c>
      <c r="D1425" s="50">
        <v>1002.90179443</v>
      </c>
      <c r="E1425" s="50">
        <v>90.971733090000001</v>
      </c>
      <c r="F1425" s="50">
        <v>309.11328125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44165.981249999997</v>
      </c>
      <c r="C1426" s="50">
        <v>24.989959720000002</v>
      </c>
      <c r="D1426" s="50">
        <v>1002.90179443</v>
      </c>
      <c r="E1426" s="50">
        <v>91.041893009999995</v>
      </c>
      <c r="F1426" s="50">
        <v>292.37030028999999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44165.981944444444</v>
      </c>
      <c r="C1427" s="50">
        <v>24.980529789999999</v>
      </c>
      <c r="D1427" s="50">
        <v>1002.79949951</v>
      </c>
      <c r="E1427" s="50">
        <v>91.041893009999995</v>
      </c>
      <c r="F1427" s="50">
        <v>245.69223022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44165.982638888891</v>
      </c>
      <c r="C1428" s="50">
        <v>24.977386469999999</v>
      </c>
      <c r="D1428" s="50">
        <v>1002.79949951</v>
      </c>
      <c r="E1428" s="50">
        <v>90.960037229999998</v>
      </c>
      <c r="F1428" s="50">
        <v>244.59754943999999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44165.98333333333</v>
      </c>
      <c r="C1429" s="50">
        <v>24.986816409999999</v>
      </c>
      <c r="D1429" s="50">
        <v>1002.90179443</v>
      </c>
      <c r="E1429" s="50">
        <v>90.952224729999998</v>
      </c>
      <c r="F1429" s="50">
        <v>241.90295409999999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44165.984027777777</v>
      </c>
      <c r="C1430" s="50">
        <v>24.99310303</v>
      </c>
      <c r="D1430" s="50">
        <v>1002.79949951</v>
      </c>
      <c r="E1430" s="50">
        <v>90.858665470000005</v>
      </c>
      <c r="F1430" s="50">
        <v>192.33378601000001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44165.984722222223</v>
      </c>
      <c r="C1431" s="50">
        <v>25.011993409999999</v>
      </c>
      <c r="D1431" s="50">
        <v>1002.79949951</v>
      </c>
      <c r="E1431" s="50">
        <v>90.901542660000004</v>
      </c>
      <c r="F1431" s="50">
        <v>216.29035949999999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44165.98541666667</v>
      </c>
      <c r="C1432" s="50">
        <v>25.034057619999999</v>
      </c>
      <c r="D1432" s="50">
        <v>1002.79949951</v>
      </c>
      <c r="E1432" s="50">
        <v>90.839187620000004</v>
      </c>
      <c r="F1432" s="50">
        <v>242.53450011999999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44165.986111111109</v>
      </c>
      <c r="C1433" s="50">
        <v>25.034057619999999</v>
      </c>
      <c r="D1433" s="50">
        <v>1002.79949951</v>
      </c>
      <c r="E1433" s="50">
        <v>90.846977229999993</v>
      </c>
      <c r="F1433" s="50">
        <v>260.63873290999999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44165.986805555556</v>
      </c>
      <c r="C1434" s="14">
        <v>25.049774169999999</v>
      </c>
      <c r="D1434" s="14">
        <v>1002.81408691</v>
      </c>
      <c r="E1434" s="14">
        <v>90.737815859999998</v>
      </c>
      <c r="F1434" s="14">
        <v>245.27119446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44165.987500000003</v>
      </c>
      <c r="C1435" s="14">
        <v>25.01516724</v>
      </c>
      <c r="D1435" s="14">
        <v>1002.79949951</v>
      </c>
      <c r="E1435" s="14">
        <v>90.659843440000003</v>
      </c>
      <c r="F1435" s="14">
        <v>236.55586242999999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44165.988194444442</v>
      </c>
      <c r="C1436" s="14">
        <v>24.999389650000001</v>
      </c>
      <c r="D1436" s="14">
        <v>1002.90179443</v>
      </c>
      <c r="E1436" s="14">
        <v>90.72612762</v>
      </c>
      <c r="F1436" s="14">
        <v>237.77684020999999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44165.988888888889</v>
      </c>
      <c r="C1437" s="14">
        <v>24.989959720000002</v>
      </c>
      <c r="D1437" s="14">
        <v>1002.79949951</v>
      </c>
      <c r="E1437" s="14">
        <v>90.72612762</v>
      </c>
      <c r="F1437" s="14">
        <v>234.67527770999999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44165.989583333336</v>
      </c>
      <c r="C1438" s="14">
        <v>24.983673100000001</v>
      </c>
      <c r="D1438" s="14">
        <v>1002.7117919900001</v>
      </c>
      <c r="E1438" s="14">
        <v>90.858665470000005</v>
      </c>
      <c r="F1438" s="14">
        <v>210.76080322000001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44165.990277777775</v>
      </c>
      <c r="C1439" s="14">
        <v>25.01516724</v>
      </c>
      <c r="D1439" s="14">
        <v>1002.7117919900001</v>
      </c>
      <c r="E1439" s="14">
        <v>90.776809689999993</v>
      </c>
      <c r="F1439" s="14">
        <v>228.73878479000001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44165.990972222222</v>
      </c>
      <c r="C1440" s="14">
        <v>25.021453860000001</v>
      </c>
      <c r="D1440" s="14">
        <v>1002.7117919900001</v>
      </c>
      <c r="E1440" s="14">
        <v>90.780693049999996</v>
      </c>
      <c r="F1440" s="14">
        <v>266.72964478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44165.991666666669</v>
      </c>
      <c r="C1441" s="14">
        <v>24.986816409999999</v>
      </c>
      <c r="D1441" s="14">
        <v>1002.7117919900001</v>
      </c>
      <c r="E1441" s="14">
        <v>90.683227540000004</v>
      </c>
      <c r="F1441" s="14">
        <v>279.85174561000002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44165.992361111108</v>
      </c>
      <c r="C1442" s="14">
        <v>24.977386469999999</v>
      </c>
      <c r="D1442" s="14">
        <v>1002.79949951</v>
      </c>
      <c r="E1442" s="14">
        <v>90.613060000000004</v>
      </c>
      <c r="F1442" s="14">
        <v>231.99473571999999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44165.993055555555</v>
      </c>
      <c r="C1443" s="14">
        <v>24.980529789999999</v>
      </c>
      <c r="D1443" s="14">
        <v>1002.79949951</v>
      </c>
      <c r="E1443" s="14">
        <v>90.58188629</v>
      </c>
      <c r="F1443" s="14">
        <v>230.60531616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44165.993750000001</v>
      </c>
      <c r="C1444" s="14">
        <v>24.97106934</v>
      </c>
      <c r="D1444" s="14">
        <v>1002.52172852</v>
      </c>
      <c r="E1444" s="14">
        <v>90.663749690000003</v>
      </c>
      <c r="F1444" s="14">
        <v>241.52401732999999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44165.994444444441</v>
      </c>
      <c r="C1445" s="14">
        <v>24.974212649999998</v>
      </c>
      <c r="D1445" s="14">
        <v>1002.7117919900001</v>
      </c>
      <c r="E1445" s="14">
        <v>90.640357969999997</v>
      </c>
      <c r="F1445" s="14">
        <v>232.49998474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44165.995138888888</v>
      </c>
      <c r="C1446" s="14">
        <v>24.961608890000001</v>
      </c>
      <c r="D1446" s="14">
        <v>1002.79949951</v>
      </c>
      <c r="E1446" s="14">
        <v>90.60527802</v>
      </c>
      <c r="F1446" s="14">
        <v>272.76440430000002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44165.995833333334</v>
      </c>
      <c r="C1447" s="14">
        <v>24.949035640000002</v>
      </c>
      <c r="D1447" s="14">
        <v>1002.7117919900001</v>
      </c>
      <c r="E1447" s="14">
        <v>90.589675900000003</v>
      </c>
      <c r="F1447" s="14">
        <v>316.39703369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44165.996527777781</v>
      </c>
      <c r="C1448" s="14">
        <v>24.927001950000001</v>
      </c>
      <c r="D1448" s="14">
        <v>1002.79949951</v>
      </c>
      <c r="E1448" s="14">
        <v>90.632568359999993</v>
      </c>
      <c r="F1448" s="14">
        <v>309.71673584000001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44165.99722222222</v>
      </c>
      <c r="C1449" s="14">
        <v>24.895507810000002</v>
      </c>
      <c r="D1449" s="14">
        <v>1002.79949951</v>
      </c>
      <c r="E1449" s="14">
        <v>90.831375120000004</v>
      </c>
      <c r="F1449" s="14">
        <v>277.38168335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44165.997916666667</v>
      </c>
      <c r="C1450" s="14">
        <v>24.85455322</v>
      </c>
      <c r="D1450" s="14">
        <v>1002.7117919900001</v>
      </c>
      <c r="E1450" s="14">
        <v>90.913230900000002</v>
      </c>
      <c r="F1450" s="14">
        <v>304.74862671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44165.998611111114</v>
      </c>
      <c r="C1451" s="14">
        <v>24.829345700000001</v>
      </c>
      <c r="D1451" s="14">
        <v>1002.7117919900001</v>
      </c>
      <c r="E1451" s="14">
        <v>91.073074340000005</v>
      </c>
      <c r="F1451" s="14">
        <v>326.23507690000002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44165.999305555553</v>
      </c>
      <c r="C1452" s="14">
        <v>24.810455319999999</v>
      </c>
      <c r="D1452" s="14">
        <v>1002.81408691</v>
      </c>
      <c r="E1452" s="14">
        <v>91.271903989999998</v>
      </c>
      <c r="F1452" s="14">
        <v>310.43252562999999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44166</v>
      </c>
      <c r="C1453" s="14">
        <v>24.791564940000001</v>
      </c>
      <c r="D1453" s="14">
        <v>1002.90179443</v>
      </c>
      <c r="E1453" s="14">
        <v>91.381057740000003</v>
      </c>
      <c r="F1453" s="14">
        <v>291.80892943999999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44166.041932870372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44165.25</v>
      </c>
      <c r="C13" s="14">
        <v>8.2528543499999998</v>
      </c>
      <c r="D13" s="14">
        <v>6.1447691899999999</v>
      </c>
      <c r="E13" s="14">
        <v>8.50561905</v>
      </c>
      <c r="F13" s="14">
        <v>8.1516962100000008</v>
      </c>
      <c r="G13" s="14">
        <v>11.078916550000001</v>
      </c>
      <c r="H13" s="14">
        <v>8.8274869900000006</v>
      </c>
    </row>
    <row r="14" spans="1:19" x14ac:dyDescent="0.25">
      <c r="A14" s="16" t="s">
        <v>10</v>
      </c>
      <c r="B14" s="13">
        <v>44165.250694444447</v>
      </c>
      <c r="C14" s="14">
        <v>10.02688599</v>
      </c>
      <c r="D14" s="14">
        <v>6.81984806</v>
      </c>
      <c r="E14" s="14">
        <v>10.312655449999999</v>
      </c>
      <c r="F14" s="14">
        <v>9.9028787600000001</v>
      </c>
      <c r="G14" s="14">
        <v>13.10585594</v>
      </c>
      <c r="H14" s="14">
        <v>10.58987713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44165.251388888886</v>
      </c>
      <c r="C15" s="14">
        <v>11.139701840000001</v>
      </c>
      <c r="D15" s="14">
        <v>7.2910060899999998</v>
      </c>
      <c r="E15" s="14">
        <v>11.31667805</v>
      </c>
      <c r="F15" s="14">
        <v>10.989448550000001</v>
      </c>
      <c r="G15" s="14">
        <v>15.23769283</v>
      </c>
      <c r="H15" s="14">
        <v>11.620677949999999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44165.252083333333</v>
      </c>
      <c r="C16" s="14">
        <v>11.494429589999999</v>
      </c>
      <c r="D16" s="14">
        <v>7.25954342</v>
      </c>
      <c r="E16" s="14">
        <v>11.826460839999999</v>
      </c>
      <c r="F16" s="14">
        <v>11.184084889999999</v>
      </c>
      <c r="G16" s="14">
        <v>15.49986172</v>
      </c>
      <c r="H16" s="14">
        <v>12.152654650000001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44165.25277777778</v>
      </c>
      <c r="C17" s="14">
        <v>10.010761260000001</v>
      </c>
      <c r="D17" s="14">
        <v>7.1181569099999997</v>
      </c>
      <c r="E17" s="14">
        <v>10.29724216</v>
      </c>
      <c r="F17" s="14">
        <v>9.8380451200000003</v>
      </c>
      <c r="G17" s="14">
        <v>14.57368469</v>
      </c>
      <c r="H17" s="14">
        <v>10.556585310000001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44165.253472222219</v>
      </c>
      <c r="C18" s="14">
        <v>9.4946632399999995</v>
      </c>
      <c r="D18" s="14">
        <v>7.1181569099999997</v>
      </c>
      <c r="E18" s="14">
        <v>9.63320255</v>
      </c>
      <c r="F18" s="14">
        <v>9.3191061000000008</v>
      </c>
      <c r="G18" s="14">
        <v>14.451329230000001</v>
      </c>
      <c r="H18" s="14">
        <v>10.107699390000001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44165.254166666666</v>
      </c>
      <c r="C19" s="14">
        <v>9.8817701299999996</v>
      </c>
      <c r="D19" s="14">
        <v>7.3694672600000004</v>
      </c>
      <c r="E19" s="14">
        <v>10.1428566</v>
      </c>
      <c r="F19" s="14">
        <v>9.7570705400000008</v>
      </c>
      <c r="G19" s="14">
        <v>15.447340970000001</v>
      </c>
      <c r="H19" s="14">
        <v>10.40690994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44165.254861111112</v>
      </c>
      <c r="C20" s="14">
        <v>10.15587711</v>
      </c>
      <c r="D20" s="14">
        <v>7.6364436099999997</v>
      </c>
      <c r="E20" s="14">
        <v>10.667922969999999</v>
      </c>
      <c r="F20" s="14">
        <v>9.9515714600000003</v>
      </c>
      <c r="G20" s="14">
        <v>16.26862144</v>
      </c>
      <c r="H20" s="14">
        <v>10.506647109999999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44165.255555555559</v>
      </c>
      <c r="C21" s="14">
        <v>10.4301157</v>
      </c>
      <c r="D21" s="14">
        <v>7.7620339400000002</v>
      </c>
      <c r="E21" s="14">
        <v>10.961410519999999</v>
      </c>
      <c r="F21" s="14">
        <v>10.081373210000001</v>
      </c>
      <c r="G21" s="14">
        <v>19.833370209999998</v>
      </c>
      <c r="H21" s="14">
        <v>11.038623810000001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44165.256249999999</v>
      </c>
      <c r="C22" s="14">
        <v>11.059082030000001</v>
      </c>
      <c r="D22" s="14">
        <v>7.9190864599999999</v>
      </c>
      <c r="E22" s="14">
        <v>11.625707630000001</v>
      </c>
      <c r="F22" s="14">
        <v>10.40567684</v>
      </c>
      <c r="G22" s="14">
        <v>21.982664110000002</v>
      </c>
      <c r="H22" s="14">
        <v>11.65383053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44165.256944444445</v>
      </c>
      <c r="C23" s="14">
        <v>11.52680874</v>
      </c>
      <c r="D23" s="14">
        <v>8.4529094699999998</v>
      </c>
      <c r="E23" s="14">
        <v>12.62960243</v>
      </c>
      <c r="F23" s="14">
        <v>12.48143101</v>
      </c>
      <c r="G23" s="14">
        <v>27.94127464</v>
      </c>
      <c r="H23" s="14">
        <v>12.618186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44165.257638888892</v>
      </c>
      <c r="C24" s="14">
        <v>12.220271110000001</v>
      </c>
      <c r="D24" s="14">
        <v>9.5363512000000004</v>
      </c>
      <c r="E24" s="14">
        <v>15.641543390000001</v>
      </c>
      <c r="F24" s="14">
        <v>14.232748989999999</v>
      </c>
      <c r="G24" s="14">
        <v>43.964893340000003</v>
      </c>
      <c r="H24" s="14">
        <v>14.91255379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44165.258333333331</v>
      </c>
      <c r="C25" s="14">
        <v>13.107352260000001</v>
      </c>
      <c r="D25" s="14">
        <v>9.8817882499999996</v>
      </c>
      <c r="E25" s="14">
        <v>16.135784149999999</v>
      </c>
      <c r="F25" s="14">
        <v>14.816520690000001</v>
      </c>
      <c r="G25" s="14">
        <v>36.800624849999998</v>
      </c>
      <c r="H25" s="14">
        <v>16.126043320000001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44165.259027777778</v>
      </c>
      <c r="C26" s="14">
        <v>13.76856613</v>
      </c>
      <c r="D26" s="14">
        <v>9.9447145500000005</v>
      </c>
      <c r="E26" s="14">
        <v>15.39442253</v>
      </c>
      <c r="F26" s="14">
        <v>15.85439873</v>
      </c>
      <c r="G26" s="14">
        <v>24.673757550000001</v>
      </c>
      <c r="H26" s="14">
        <v>15.39459229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44165.259722222225</v>
      </c>
      <c r="C27" s="14">
        <v>14.76851463</v>
      </c>
      <c r="D27" s="14">
        <v>10.117301940000001</v>
      </c>
      <c r="E27" s="14">
        <v>15.904205320000001</v>
      </c>
      <c r="F27" s="14">
        <v>17.33010483</v>
      </c>
      <c r="G27" s="14">
        <v>24.725988390000001</v>
      </c>
      <c r="H27" s="14">
        <v>16.209272380000002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44165.260416666664</v>
      </c>
      <c r="C28" s="14">
        <v>15.5588522</v>
      </c>
      <c r="D28" s="14">
        <v>10.54133129</v>
      </c>
      <c r="E28" s="14">
        <v>16.676521300000001</v>
      </c>
      <c r="F28" s="14">
        <v>19.081422809999999</v>
      </c>
      <c r="G28" s="14">
        <v>26.036689760000002</v>
      </c>
      <c r="H28" s="14">
        <v>16.99080086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44165.261111111111</v>
      </c>
      <c r="C29" s="14">
        <v>16.026578900000001</v>
      </c>
      <c r="D29" s="14">
        <v>10.88676929</v>
      </c>
      <c r="E29" s="14">
        <v>17.278909680000002</v>
      </c>
      <c r="F29" s="14">
        <v>20.573404310000001</v>
      </c>
      <c r="G29" s="14">
        <v>28.081087109999999</v>
      </c>
      <c r="H29" s="14">
        <v>17.506132130000001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44165.261805555558</v>
      </c>
      <c r="C30" s="14">
        <v>16.623296740000001</v>
      </c>
      <c r="D30" s="14">
        <v>11.23233795</v>
      </c>
      <c r="E30" s="14">
        <v>18.15937233</v>
      </c>
      <c r="F30" s="14">
        <v>21.870616909999999</v>
      </c>
      <c r="G30" s="14">
        <v>31.36620903</v>
      </c>
      <c r="H30" s="14">
        <v>19.035755160000001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44165.262499999997</v>
      </c>
      <c r="C31" s="14">
        <v>17.461874009999999</v>
      </c>
      <c r="D31" s="14">
        <v>11.907416339999999</v>
      </c>
      <c r="E31" s="14">
        <v>19.73470116</v>
      </c>
      <c r="F31" s="14">
        <v>23.232797619999999</v>
      </c>
      <c r="G31" s="14">
        <v>34.284408569999997</v>
      </c>
      <c r="H31" s="14">
        <v>20.049772260000001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44165.263194444444</v>
      </c>
      <c r="C32" s="14">
        <v>18.461954120000001</v>
      </c>
      <c r="D32" s="14">
        <v>12.912266730000001</v>
      </c>
      <c r="E32" s="14">
        <v>20.120922090000001</v>
      </c>
      <c r="F32" s="14">
        <v>24.562561039999999</v>
      </c>
      <c r="G32" s="14">
        <v>34.214427950000001</v>
      </c>
      <c r="H32" s="14">
        <v>20.847806930000001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44165.263888888891</v>
      </c>
      <c r="C33" s="14">
        <v>19.655391689999998</v>
      </c>
      <c r="D33" s="14">
        <v>13.351962090000001</v>
      </c>
      <c r="E33" s="14">
        <v>21.124816890000002</v>
      </c>
      <c r="F33" s="14">
        <v>25.989576339999999</v>
      </c>
      <c r="G33" s="14">
        <v>34.214427950000001</v>
      </c>
      <c r="H33" s="14">
        <v>22.111371989999999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44165.26458333333</v>
      </c>
      <c r="C34" s="14">
        <v>21.477924349999999</v>
      </c>
      <c r="D34" s="14">
        <v>13.96437645</v>
      </c>
      <c r="E34" s="14">
        <v>22.94752312</v>
      </c>
      <c r="F34" s="14">
        <v>28.17872238</v>
      </c>
      <c r="G34" s="14">
        <v>36.101699830000001</v>
      </c>
      <c r="H34" s="14">
        <v>23.22540283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44165.265277777777</v>
      </c>
      <c r="C35" s="14">
        <v>23.122962950000002</v>
      </c>
      <c r="D35" s="14">
        <v>15.00081921</v>
      </c>
      <c r="E35" s="14">
        <v>24.95544052</v>
      </c>
      <c r="F35" s="14">
        <v>30.740999219999999</v>
      </c>
      <c r="G35" s="14">
        <v>39.211944580000001</v>
      </c>
      <c r="H35" s="14">
        <v>25.370094300000002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44165.265972222223</v>
      </c>
      <c r="C36" s="14">
        <v>25.767951969999999</v>
      </c>
      <c r="D36" s="14">
        <v>17.104778289999999</v>
      </c>
      <c r="E36" s="14">
        <v>28.09107208</v>
      </c>
      <c r="F36" s="14">
        <v>33.870639799999999</v>
      </c>
      <c r="G36" s="14">
        <v>44.279438020000001</v>
      </c>
      <c r="H36" s="14">
        <v>27.548078539999999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44165.26666666667</v>
      </c>
      <c r="C37" s="14">
        <v>28.171079639999999</v>
      </c>
      <c r="D37" s="14">
        <v>18.10962868</v>
      </c>
      <c r="E37" s="14">
        <v>31.4273262</v>
      </c>
      <c r="F37" s="14">
        <v>37.551765439999997</v>
      </c>
      <c r="G37" s="14">
        <v>52.474636080000003</v>
      </c>
      <c r="H37" s="14">
        <v>31.953845980000001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44165.267361111109</v>
      </c>
      <c r="C38" s="14">
        <v>31.057926179999999</v>
      </c>
      <c r="D38" s="14">
        <v>19.13040543</v>
      </c>
      <c r="E38" s="14">
        <v>34.624607089999998</v>
      </c>
      <c r="F38" s="14">
        <v>41.070407869999997</v>
      </c>
      <c r="G38" s="14">
        <v>55.934486389999996</v>
      </c>
      <c r="H38" s="14">
        <v>35.096324920000001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44165.268055555556</v>
      </c>
      <c r="C39" s="14">
        <v>33.751419069999997</v>
      </c>
      <c r="D39" s="14">
        <v>21.203031540000001</v>
      </c>
      <c r="E39" s="14">
        <v>35.952945710000002</v>
      </c>
      <c r="F39" s="14">
        <v>43.72993469</v>
      </c>
      <c r="G39" s="14">
        <v>56.039382930000002</v>
      </c>
      <c r="H39" s="14">
        <v>36.176925660000002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44165.268750000003</v>
      </c>
      <c r="C40" s="14">
        <v>36.4931488</v>
      </c>
      <c r="D40" s="14">
        <v>22.255010599999999</v>
      </c>
      <c r="E40" s="14">
        <v>38.764133450000003</v>
      </c>
      <c r="F40" s="14">
        <v>48.237895969999997</v>
      </c>
      <c r="G40" s="14">
        <v>60.774730679999998</v>
      </c>
      <c r="H40" s="14">
        <v>39.46894073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44165.269444444442</v>
      </c>
      <c r="C41" s="14">
        <v>38.638164519999997</v>
      </c>
      <c r="D41" s="14">
        <v>23.259990689999999</v>
      </c>
      <c r="E41" s="14">
        <v>41.93045807</v>
      </c>
      <c r="F41" s="14">
        <v>51.497203829999997</v>
      </c>
      <c r="G41" s="14">
        <v>67.13517761</v>
      </c>
      <c r="H41" s="14">
        <v>41.979427340000001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44165.270138888889</v>
      </c>
      <c r="C42" s="14">
        <v>40.154079439999997</v>
      </c>
      <c r="D42" s="14">
        <v>24.2963047</v>
      </c>
      <c r="E42" s="14">
        <v>43.104282380000001</v>
      </c>
      <c r="F42" s="14">
        <v>53.540405270000001</v>
      </c>
      <c r="G42" s="14">
        <v>67.047737119999994</v>
      </c>
      <c r="H42" s="14">
        <v>43.525695800000001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44165.270833333336</v>
      </c>
      <c r="C43" s="14">
        <v>41.412143710000002</v>
      </c>
      <c r="D43" s="14">
        <v>24.594612120000001</v>
      </c>
      <c r="E43" s="14">
        <v>43.073455809999999</v>
      </c>
      <c r="F43" s="14">
        <v>55.664585109999997</v>
      </c>
      <c r="G43" s="14">
        <v>63.884971620000002</v>
      </c>
      <c r="H43" s="14">
        <v>43.658725740000001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44165.271527777775</v>
      </c>
      <c r="C44" s="14">
        <v>42.186225890000003</v>
      </c>
      <c r="D44" s="14">
        <v>25.458337780000001</v>
      </c>
      <c r="E44" s="14">
        <v>43.96932983</v>
      </c>
      <c r="F44" s="14">
        <v>56.70232773</v>
      </c>
      <c r="G44" s="14">
        <v>63.273487090000003</v>
      </c>
      <c r="H44" s="14">
        <v>44.406959530000002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44165.272222222222</v>
      </c>
      <c r="C45" s="14">
        <v>42.186225890000003</v>
      </c>
      <c r="D45" s="14">
        <v>26.353263850000001</v>
      </c>
      <c r="E45" s="14">
        <v>44.432746889999997</v>
      </c>
      <c r="F45" s="14">
        <v>57.724063870000002</v>
      </c>
      <c r="G45" s="14">
        <v>64.898445129999999</v>
      </c>
      <c r="H45" s="14">
        <v>45.022167209999999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44165.272916666669</v>
      </c>
      <c r="C46" s="14">
        <v>42.734569550000003</v>
      </c>
      <c r="D46" s="14">
        <v>27.40537453</v>
      </c>
      <c r="E46" s="14">
        <v>44.849666599999999</v>
      </c>
      <c r="F46" s="14">
        <v>58.778083799999997</v>
      </c>
      <c r="G46" s="14">
        <v>65.946830750000004</v>
      </c>
      <c r="H46" s="14">
        <v>45.520851139999998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44165.273611111108</v>
      </c>
      <c r="C47" s="14">
        <v>42.831447599999997</v>
      </c>
      <c r="D47" s="14">
        <v>28.55147934</v>
      </c>
      <c r="E47" s="14">
        <v>45.606567380000001</v>
      </c>
      <c r="F47" s="14">
        <v>60.967094420000002</v>
      </c>
      <c r="G47" s="14">
        <v>70.28033447</v>
      </c>
      <c r="H47" s="14">
        <v>46.402114869999998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44165.274305555555</v>
      </c>
      <c r="C48" s="14">
        <v>43.750774380000003</v>
      </c>
      <c r="D48" s="14">
        <v>29.603590010000001</v>
      </c>
      <c r="E48" s="14">
        <v>48.155094149999996</v>
      </c>
      <c r="F48" s="14">
        <v>68.977554319999996</v>
      </c>
      <c r="G48" s="14">
        <v>78.440620420000002</v>
      </c>
      <c r="H48" s="14">
        <v>48.613391880000002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44165.275000000001</v>
      </c>
      <c r="C49" s="14">
        <v>45.8311615</v>
      </c>
      <c r="D49" s="14">
        <v>30.608440399999999</v>
      </c>
      <c r="E49" s="14">
        <v>51.506889340000001</v>
      </c>
      <c r="F49" s="14">
        <v>87.576225280000003</v>
      </c>
      <c r="G49" s="14">
        <v>93.660125730000004</v>
      </c>
      <c r="H49" s="14">
        <v>52.769886020000001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44165.275694444441</v>
      </c>
      <c r="C50" s="14">
        <v>46.927986150000002</v>
      </c>
      <c r="D50" s="14">
        <v>31.62908745</v>
      </c>
      <c r="E50" s="14">
        <v>54.596023559999999</v>
      </c>
      <c r="F50" s="14">
        <v>103.04511261</v>
      </c>
      <c r="G50" s="14">
        <v>107.20215607</v>
      </c>
      <c r="H50" s="14">
        <v>56.876720429999999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44165.276388888888</v>
      </c>
      <c r="C51" s="14">
        <v>50.347053529999997</v>
      </c>
      <c r="D51" s="14">
        <v>32.634067539999997</v>
      </c>
      <c r="E51" s="14">
        <v>57.885913850000001</v>
      </c>
      <c r="F51" s="14">
        <v>112.8873291</v>
      </c>
      <c r="G51" s="14">
        <v>122.59624481</v>
      </c>
      <c r="H51" s="14">
        <v>60.135444640000003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44165.277083333334</v>
      </c>
      <c r="C52" s="14">
        <v>60.104419710000002</v>
      </c>
      <c r="D52" s="14">
        <v>33.639049530000001</v>
      </c>
      <c r="E52" s="14">
        <v>65.994903559999997</v>
      </c>
      <c r="F52" s="14">
        <v>137.51634215999999</v>
      </c>
      <c r="G52" s="14">
        <v>153.17419434000001</v>
      </c>
      <c r="H52" s="14">
        <v>65.090110780000003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44165.277777777781</v>
      </c>
      <c r="C53" s="14">
        <v>107.93862915</v>
      </c>
      <c r="D53" s="14">
        <v>34.675231930000002</v>
      </c>
      <c r="E53" s="14">
        <v>75.895523069999996</v>
      </c>
      <c r="F53" s="14">
        <v>183.02719116</v>
      </c>
      <c r="G53" s="14">
        <v>195.98318481000001</v>
      </c>
      <c r="H53" s="14">
        <v>76.213493349999993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44165.27847222222</v>
      </c>
      <c r="C54" s="14">
        <v>132.77479553000001</v>
      </c>
      <c r="D54" s="14">
        <v>35.727340699999999</v>
      </c>
      <c r="E54" s="14">
        <v>79.695060729999994</v>
      </c>
      <c r="F54" s="14">
        <v>216.92768860000001</v>
      </c>
      <c r="G54" s="14">
        <v>216.67100525000001</v>
      </c>
      <c r="H54" s="14">
        <v>83.67906189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44165.279166666667</v>
      </c>
      <c r="C55" s="14">
        <v>152.15948485999999</v>
      </c>
      <c r="D55" s="14">
        <v>36.763652800000003</v>
      </c>
      <c r="E55" s="14">
        <v>74.05753326</v>
      </c>
      <c r="F55" s="14">
        <v>247.43826293999999</v>
      </c>
      <c r="G55" s="14">
        <v>167.79924011</v>
      </c>
      <c r="H55" s="14">
        <v>84.527030940000003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44165.279861111114</v>
      </c>
      <c r="C56" s="14">
        <v>179.41398620999999</v>
      </c>
      <c r="D56" s="14">
        <v>37.234680179999998</v>
      </c>
      <c r="E56" s="14">
        <v>69.470130920000003</v>
      </c>
      <c r="F56" s="14">
        <v>268.41561890000003</v>
      </c>
      <c r="G56" s="14">
        <v>150.01158142</v>
      </c>
      <c r="H56" s="14">
        <v>81.534088130000001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44165.280555555553</v>
      </c>
      <c r="C57" s="14">
        <v>181.52662659000001</v>
      </c>
      <c r="D57" s="14">
        <v>37.894222259999999</v>
      </c>
      <c r="E57" s="14">
        <v>70.551345830000002</v>
      </c>
      <c r="F57" s="14">
        <v>285.90725708000002</v>
      </c>
      <c r="G57" s="14">
        <v>148.08953857</v>
      </c>
      <c r="H57" s="14">
        <v>81.467506409999999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44165.28125</v>
      </c>
      <c r="C58" s="14">
        <v>178.18830872000001</v>
      </c>
      <c r="D58" s="14">
        <v>37.847095490000001</v>
      </c>
      <c r="E58" s="14">
        <v>91.835304260000001</v>
      </c>
      <c r="F58" s="14">
        <v>304.98693847999999</v>
      </c>
      <c r="G58" s="14">
        <v>180.04788207999999</v>
      </c>
      <c r="H58" s="14">
        <v>89.199134830000006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44165.281944444447</v>
      </c>
      <c r="C59" s="14">
        <v>170.07650756999999</v>
      </c>
      <c r="D59" s="14">
        <v>38.004016880000002</v>
      </c>
      <c r="E59" s="14">
        <v>99.913215640000004</v>
      </c>
      <c r="F59" s="14">
        <v>291.24057006999999</v>
      </c>
      <c r="G59" s="14">
        <v>230.78916931000001</v>
      </c>
      <c r="H59" s="14">
        <v>105.62702942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44165.282638888886</v>
      </c>
      <c r="C60" s="14">
        <v>180.52667235999999</v>
      </c>
      <c r="D60" s="14">
        <v>38.208328250000001</v>
      </c>
      <c r="E60" s="14">
        <v>109.90631104000001</v>
      </c>
      <c r="F60" s="14">
        <v>295.30947875999999</v>
      </c>
      <c r="G60" s="14">
        <v>280.63803101000002</v>
      </c>
      <c r="H60" s="14">
        <v>116.30193328999999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44165.283333333333</v>
      </c>
      <c r="C61" s="14">
        <v>203.99085998999999</v>
      </c>
      <c r="D61" s="14">
        <v>39.919719700000002</v>
      </c>
      <c r="E61" s="14">
        <v>116.93395996</v>
      </c>
      <c r="F61" s="14">
        <v>335.67236328000001</v>
      </c>
      <c r="G61" s="14">
        <v>312.78710938</v>
      </c>
      <c r="H61" s="14">
        <v>124.41628265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44165.28402777778</v>
      </c>
      <c r="C62" s="14">
        <v>217.13386535999999</v>
      </c>
      <c r="D62" s="14">
        <v>41.427062990000003</v>
      </c>
      <c r="E62" s="14">
        <v>121.36684418</v>
      </c>
      <c r="F62" s="14">
        <v>357.89553833000002</v>
      </c>
      <c r="G62" s="14">
        <v>331.69183349999997</v>
      </c>
      <c r="H62" s="14">
        <v>127.5921936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44165.284722222219</v>
      </c>
      <c r="C63" s="14">
        <v>213.00561522999999</v>
      </c>
      <c r="D63" s="14">
        <v>42.46337509</v>
      </c>
      <c r="E63" s="14">
        <v>123.63716125000001</v>
      </c>
      <c r="F63" s="14">
        <v>364.58981323</v>
      </c>
      <c r="G63" s="14">
        <v>317.03274535999998</v>
      </c>
      <c r="H63" s="14">
        <v>124.10028839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44165.285416666666</v>
      </c>
      <c r="C64" s="14">
        <v>219.16575623</v>
      </c>
      <c r="D64" s="14">
        <v>43.075790410000003</v>
      </c>
      <c r="E64" s="14">
        <v>132.00881957999999</v>
      </c>
      <c r="F64" s="14">
        <v>366.00003052</v>
      </c>
      <c r="G64" s="14">
        <v>308.78619385000002</v>
      </c>
      <c r="H64" s="14">
        <v>123.08599091000001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44165.286111111112</v>
      </c>
      <c r="C65" s="14">
        <v>252.17639159999999</v>
      </c>
      <c r="D65" s="14">
        <v>45.085750580000003</v>
      </c>
      <c r="E65" s="14">
        <v>145.09078979</v>
      </c>
      <c r="F65" s="14">
        <v>411.95126342999998</v>
      </c>
      <c r="G65" s="14">
        <v>320.70196533000001</v>
      </c>
      <c r="H65" s="14">
        <v>123.85101318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44165.286805555559</v>
      </c>
      <c r="C66" s="14">
        <v>284.89575194999998</v>
      </c>
      <c r="D66" s="14">
        <v>47.126914980000002</v>
      </c>
      <c r="E66" s="14">
        <v>155.00643921</v>
      </c>
      <c r="F66" s="14">
        <v>427.41369629000002</v>
      </c>
      <c r="G66" s="14">
        <v>331.9190979</v>
      </c>
      <c r="H66" s="14">
        <v>139.94682312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44165.287499999999</v>
      </c>
      <c r="C67" s="14">
        <v>275.70428466999999</v>
      </c>
      <c r="D67" s="14">
        <v>48.351741789999998</v>
      </c>
      <c r="E67" s="14">
        <v>158.21899414000001</v>
      </c>
      <c r="F67" s="14">
        <v>287.10681152000001</v>
      </c>
      <c r="G67" s="14">
        <v>322.78128052</v>
      </c>
      <c r="H67" s="14">
        <v>137.18664551000001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44165.288194444445</v>
      </c>
      <c r="C68" s="14">
        <v>205.16804504000001</v>
      </c>
      <c r="D68" s="14">
        <v>43.562614439999997</v>
      </c>
      <c r="E68" s="14">
        <v>159.47001648</v>
      </c>
      <c r="F68" s="14">
        <v>227.48158264</v>
      </c>
      <c r="G68" s="14">
        <v>416.02835083000002</v>
      </c>
      <c r="H68" s="14">
        <v>116.03588104000001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44165.288888888892</v>
      </c>
      <c r="C69" s="14">
        <v>166.86717224</v>
      </c>
      <c r="D69" s="14">
        <v>41.348602290000002</v>
      </c>
      <c r="E69" s="14">
        <v>162.69799805</v>
      </c>
      <c r="F69" s="14">
        <v>243.12615966999999</v>
      </c>
      <c r="G69" s="14">
        <v>472.18121337999997</v>
      </c>
      <c r="H69" s="14">
        <v>108.57003021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44165.289583333331</v>
      </c>
      <c r="C70" s="14">
        <v>161.28749084</v>
      </c>
      <c r="D70" s="14">
        <v>42.541965480000002</v>
      </c>
      <c r="E70" s="14">
        <v>146.48077393</v>
      </c>
      <c r="F70" s="14">
        <v>299.13522339000002</v>
      </c>
      <c r="G70" s="14">
        <v>351.55764771000003</v>
      </c>
      <c r="H70" s="14">
        <v>131.84898376000001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44165.290277777778</v>
      </c>
      <c r="C71" s="14">
        <v>223.79425049</v>
      </c>
      <c r="D71" s="14">
        <v>44.72451401</v>
      </c>
      <c r="E71" s="14">
        <v>136.58055114999999</v>
      </c>
      <c r="F71" s="14">
        <v>281.88702393</v>
      </c>
      <c r="G71" s="14">
        <v>319.42660522</v>
      </c>
      <c r="H71" s="14">
        <v>146.83102417000001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44165.290972222225</v>
      </c>
      <c r="C72" s="14">
        <v>270.85031128000003</v>
      </c>
      <c r="D72" s="14">
        <v>49.340793609999999</v>
      </c>
      <c r="E72" s="14">
        <v>148.1178894</v>
      </c>
      <c r="F72" s="14">
        <v>316.17196654999998</v>
      </c>
      <c r="G72" s="14">
        <v>340.49795532000002</v>
      </c>
      <c r="H72" s="14">
        <v>127.87489318999999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44165.291666666664</v>
      </c>
      <c r="C73" s="14">
        <v>262.96478271000001</v>
      </c>
      <c r="D73" s="14">
        <v>50.11026382</v>
      </c>
      <c r="E73" s="14">
        <v>169.77201843</v>
      </c>
      <c r="F73" s="14">
        <v>361.62362671</v>
      </c>
      <c r="G73" s="14">
        <v>423.83816528</v>
      </c>
      <c r="H73" s="14">
        <v>115.18790436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44165.292361111111</v>
      </c>
      <c r="C74" s="14">
        <v>269.47964478</v>
      </c>
      <c r="D74" s="14">
        <v>50.345905299999998</v>
      </c>
      <c r="E74" s="14">
        <v>157.21510315</v>
      </c>
      <c r="F74" s="14">
        <v>294.28802489999998</v>
      </c>
      <c r="G74" s="14">
        <v>506.56442261000001</v>
      </c>
      <c r="H74" s="14">
        <v>143.10621642999999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44165.293055555558</v>
      </c>
      <c r="C75" s="14">
        <v>261.36810302999999</v>
      </c>
      <c r="D75" s="14">
        <v>49.811954499999999</v>
      </c>
      <c r="E75" s="14">
        <v>121.38225555</v>
      </c>
      <c r="F75" s="14">
        <v>191.63635253999999</v>
      </c>
      <c r="G75" s="14">
        <v>524.26245116999996</v>
      </c>
      <c r="H75" s="14">
        <v>154.86256409000001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44165.293749999997</v>
      </c>
      <c r="C76" s="14">
        <v>212.23165893999999</v>
      </c>
      <c r="D76" s="14">
        <v>48.916896819999998</v>
      </c>
      <c r="E76" s="14">
        <v>127.05074310000001</v>
      </c>
      <c r="F76" s="14">
        <v>261.75308228</v>
      </c>
      <c r="G76" s="14">
        <v>535.58374022999999</v>
      </c>
      <c r="H76" s="14">
        <v>174.75030518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44165.294444444444</v>
      </c>
      <c r="C77" s="14">
        <v>145.80558776999999</v>
      </c>
      <c r="D77" s="14">
        <v>46.954193119999999</v>
      </c>
      <c r="E77" s="14">
        <v>134.66523742999999</v>
      </c>
      <c r="F77" s="14">
        <v>350.66616821000002</v>
      </c>
      <c r="G77" s="14">
        <v>316.36904907000002</v>
      </c>
      <c r="H77" s="14">
        <v>192.44384765999999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44165.295138888891</v>
      </c>
      <c r="C78" s="14">
        <v>197.58872986</v>
      </c>
      <c r="D78" s="14">
        <v>48.414535520000001</v>
      </c>
      <c r="E78" s="14">
        <v>149.04472351000001</v>
      </c>
      <c r="F78" s="14">
        <v>265.27075194999998</v>
      </c>
      <c r="G78" s="14">
        <v>331.41250609999997</v>
      </c>
      <c r="H78" s="14">
        <v>197.36605835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44165.29583333333</v>
      </c>
      <c r="C79" s="14">
        <v>278.60687256</v>
      </c>
      <c r="D79" s="14">
        <v>54.85226059</v>
      </c>
      <c r="E79" s="14">
        <v>189.41783142</v>
      </c>
      <c r="F79" s="14">
        <v>374.63931273999998</v>
      </c>
      <c r="G79" s="14">
        <v>470.22470092999998</v>
      </c>
      <c r="H79" s="14">
        <v>187.42176818999999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44165.296527777777</v>
      </c>
      <c r="C80" s="14">
        <v>223.3425293</v>
      </c>
      <c r="D80" s="14">
        <v>53.847282409999998</v>
      </c>
      <c r="E80" s="14">
        <v>201.55729675000001</v>
      </c>
      <c r="F80" s="14">
        <v>506.48687744</v>
      </c>
      <c r="G80" s="14">
        <v>456.71932982999999</v>
      </c>
      <c r="H80" s="14">
        <v>188.00381469999999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44165.297222222223</v>
      </c>
      <c r="C81" s="14">
        <v>293.05551147</v>
      </c>
      <c r="D81" s="14">
        <v>55.433212279999999</v>
      </c>
      <c r="E81" s="14">
        <v>188.81544495</v>
      </c>
      <c r="F81" s="14">
        <v>571.72949218999997</v>
      </c>
      <c r="G81" s="14">
        <v>337.35305785999998</v>
      </c>
      <c r="H81" s="14">
        <v>200.37591552999999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44165.29791666667</v>
      </c>
      <c r="C82" s="14">
        <v>359.21810913000002</v>
      </c>
      <c r="D82" s="14">
        <v>57.050479889999998</v>
      </c>
      <c r="E82" s="14">
        <v>179.67198181000001</v>
      </c>
      <c r="F82" s="14">
        <v>578.03314208999996</v>
      </c>
      <c r="G82" s="14">
        <v>425.77752686000002</v>
      </c>
      <c r="H82" s="14">
        <v>237.36073303000001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44165.298611111109</v>
      </c>
      <c r="C83" s="14">
        <v>359.31509398999998</v>
      </c>
      <c r="D83" s="14">
        <v>57.662891389999999</v>
      </c>
      <c r="E83" s="14">
        <v>216.63139343</v>
      </c>
      <c r="F83" s="14">
        <v>558.89538574000005</v>
      </c>
      <c r="G83" s="14">
        <v>597.02770996000004</v>
      </c>
      <c r="H83" s="14">
        <v>244.44497680999999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44165.299305555556</v>
      </c>
      <c r="C84" s="14">
        <v>373.48901367000002</v>
      </c>
      <c r="D84" s="14">
        <v>58.181049350000002</v>
      </c>
      <c r="E84" s="14">
        <v>231.68981934000001</v>
      </c>
      <c r="F84" s="14">
        <v>572.45880126999998</v>
      </c>
      <c r="G84" s="14">
        <v>596.80047606999995</v>
      </c>
      <c r="H84" s="14">
        <v>248.10374451000001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44165.3</v>
      </c>
      <c r="C85" s="14">
        <v>389.98474120999998</v>
      </c>
      <c r="D85" s="14">
        <v>59.217361449999999</v>
      </c>
      <c r="E85" s="14">
        <v>235.31930542000001</v>
      </c>
      <c r="F85" s="14">
        <v>583.08886718999997</v>
      </c>
      <c r="G85" s="14">
        <v>580.55297852000001</v>
      </c>
      <c r="H85" s="14">
        <v>251.36331177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44165.300694444442</v>
      </c>
      <c r="C86" s="14">
        <v>394.22549437999999</v>
      </c>
      <c r="D86" s="14">
        <v>61.431243899999998</v>
      </c>
      <c r="E86" s="14">
        <v>239.61282349000001</v>
      </c>
      <c r="F86" s="14">
        <v>587.12359618999994</v>
      </c>
      <c r="G86" s="14">
        <v>575.53912353999999</v>
      </c>
      <c r="H86" s="14">
        <v>253.49205017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44165.301388888889</v>
      </c>
      <c r="C87" s="14">
        <v>401.98178101000002</v>
      </c>
      <c r="D87" s="14">
        <v>62.64040756</v>
      </c>
      <c r="E87" s="14">
        <v>237.28059386999999</v>
      </c>
      <c r="F87" s="14">
        <v>597.8671875</v>
      </c>
      <c r="G87" s="14">
        <v>567.74707031000003</v>
      </c>
      <c r="H87" s="14">
        <v>249.50062560999999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44165.302083333336</v>
      </c>
      <c r="C88" s="14">
        <v>401.41729736000002</v>
      </c>
      <c r="D88" s="14">
        <v>63.079971309999998</v>
      </c>
      <c r="E88" s="14">
        <v>243.65922545999999</v>
      </c>
      <c r="F88" s="14">
        <v>590.88317871000004</v>
      </c>
      <c r="G88" s="14">
        <v>583.61022949000005</v>
      </c>
      <c r="H88" s="14">
        <v>252.42781067000001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44165.302777777775</v>
      </c>
      <c r="C89" s="14">
        <v>404.43261718999997</v>
      </c>
      <c r="D89" s="14">
        <v>63.535331730000003</v>
      </c>
      <c r="E89" s="14">
        <v>250.97985840000001</v>
      </c>
      <c r="F89" s="14">
        <v>599.05004883000004</v>
      </c>
      <c r="G89" s="14">
        <v>595.90948486000002</v>
      </c>
      <c r="H89" s="14">
        <v>258.19842528999999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44165.303472222222</v>
      </c>
      <c r="C90" s="14">
        <v>403.38442993000001</v>
      </c>
      <c r="D90" s="14">
        <v>63.833770749999999</v>
      </c>
      <c r="E90" s="14">
        <v>252.36984253</v>
      </c>
      <c r="F90" s="14">
        <v>602.97155762</v>
      </c>
      <c r="G90" s="14">
        <v>604.83697510000002</v>
      </c>
      <c r="H90" s="14">
        <v>265.3828125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44165.304166666669</v>
      </c>
      <c r="C91" s="14">
        <v>406.89971924000002</v>
      </c>
      <c r="D91" s="14">
        <v>64.61877441</v>
      </c>
      <c r="E91" s="14">
        <v>257.86813353999997</v>
      </c>
      <c r="F91" s="14">
        <v>603.39282227000001</v>
      </c>
      <c r="G91" s="14">
        <v>608.10400390999996</v>
      </c>
      <c r="H91" s="14">
        <v>268.69256591999999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44165.304861111108</v>
      </c>
      <c r="C92" s="14">
        <v>393.96749878000003</v>
      </c>
      <c r="D92" s="14">
        <v>66.126243590000001</v>
      </c>
      <c r="E92" s="14">
        <v>254.26948547000001</v>
      </c>
      <c r="F92" s="14">
        <v>592.00122069999998</v>
      </c>
      <c r="G92" s="14">
        <v>598.53033446999996</v>
      </c>
      <c r="H92" s="14">
        <v>268.97528075999998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44165.305555555555</v>
      </c>
      <c r="C93" s="14">
        <v>396.22512817</v>
      </c>
      <c r="D93" s="14">
        <v>65.969062809999997</v>
      </c>
      <c r="E93" s="14">
        <v>254.48577881</v>
      </c>
      <c r="F93" s="14">
        <v>572.13464354999996</v>
      </c>
      <c r="G93" s="14">
        <v>590.30151366999996</v>
      </c>
      <c r="H93" s="14">
        <v>270.08944702000002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44165.306250000001</v>
      </c>
      <c r="C94" s="14">
        <v>423.42745972</v>
      </c>
      <c r="D94" s="14">
        <v>69.125259400000004</v>
      </c>
      <c r="E94" s="14">
        <v>265.86822510000002</v>
      </c>
      <c r="F94" s="14">
        <v>601.78839111000002</v>
      </c>
      <c r="G94" s="14">
        <v>600.25988770000004</v>
      </c>
      <c r="H94" s="14">
        <v>276.24288940000002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44165.306944444441</v>
      </c>
      <c r="C95" s="14">
        <v>435.76293944999998</v>
      </c>
      <c r="D95" s="14">
        <v>69.125259400000004</v>
      </c>
      <c r="E95" s="14">
        <v>273.74499512</v>
      </c>
      <c r="F95" s="14">
        <v>624.63598633000004</v>
      </c>
      <c r="G95" s="14">
        <v>629.52252196999996</v>
      </c>
      <c r="H95" s="14">
        <v>285.32354736000002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44165.307638888888</v>
      </c>
      <c r="C96" s="14">
        <v>440.69689941000001</v>
      </c>
      <c r="D96" s="14">
        <v>69.988723750000005</v>
      </c>
      <c r="E96" s="14">
        <v>280.91098022</v>
      </c>
      <c r="F96" s="14">
        <v>631.23071288999995</v>
      </c>
      <c r="G96" s="14">
        <v>644.77398682</v>
      </c>
      <c r="H96" s="14">
        <v>293.19015503000003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44165.308333333334</v>
      </c>
      <c r="C97" s="14">
        <v>448.85589599999997</v>
      </c>
      <c r="D97" s="14">
        <v>72.092811580000003</v>
      </c>
      <c r="E97" s="14">
        <v>286.91867065000002</v>
      </c>
      <c r="F97" s="14">
        <v>645.55438231999995</v>
      </c>
      <c r="G97" s="14">
        <v>662.57592772999999</v>
      </c>
      <c r="H97" s="14">
        <v>301.68872069999998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44165.309027777781</v>
      </c>
      <c r="C98" s="14">
        <v>455.3699646</v>
      </c>
      <c r="D98" s="14">
        <v>73.207588200000004</v>
      </c>
      <c r="E98" s="14">
        <v>290.44000244</v>
      </c>
      <c r="F98" s="14">
        <v>646.28344727000001</v>
      </c>
      <c r="G98" s="14">
        <v>670.28039550999995</v>
      </c>
      <c r="H98" s="14">
        <v>309.03985596000001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44165.30972222222</v>
      </c>
      <c r="C99" s="14">
        <v>448.67837523999998</v>
      </c>
      <c r="D99" s="14">
        <v>74.275360109999994</v>
      </c>
      <c r="E99" s="14">
        <v>290.20831299000002</v>
      </c>
      <c r="F99" s="14">
        <v>643.51281738</v>
      </c>
      <c r="G99" s="14">
        <v>670.29785156000003</v>
      </c>
      <c r="H99" s="14">
        <v>312.01699829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44165.310416666667</v>
      </c>
      <c r="C100" s="14">
        <v>450.82299805000002</v>
      </c>
      <c r="D100" s="14">
        <v>75.374473570000006</v>
      </c>
      <c r="E100" s="14">
        <v>293.85321045000001</v>
      </c>
      <c r="F100" s="14">
        <v>633.67718506000006</v>
      </c>
      <c r="G100" s="14">
        <v>673.59924316000001</v>
      </c>
      <c r="H100" s="14">
        <v>315.01077271000003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44165.311111111114</v>
      </c>
      <c r="C101" s="14">
        <v>466.43127441000001</v>
      </c>
      <c r="D101" s="14">
        <v>75.641319269999997</v>
      </c>
      <c r="E101" s="14">
        <v>304.91094971000001</v>
      </c>
      <c r="F101" s="14">
        <v>642.58923340000001</v>
      </c>
      <c r="G101" s="14">
        <v>684.83270263999998</v>
      </c>
      <c r="H101" s="14">
        <v>318.55331421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44165.311805555553</v>
      </c>
      <c r="C102" s="14">
        <v>478.73400879000002</v>
      </c>
      <c r="D102" s="14">
        <v>77.494094849999996</v>
      </c>
      <c r="E102" s="14">
        <v>315.98434448</v>
      </c>
      <c r="F102" s="14">
        <v>678.49450683999999</v>
      </c>
      <c r="G102" s="14">
        <v>696.18804932</v>
      </c>
      <c r="H102" s="14">
        <v>332.34115601000002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44165.3125</v>
      </c>
      <c r="C103" s="14">
        <v>482.68450927999999</v>
      </c>
      <c r="D103" s="14">
        <v>77.855331419999999</v>
      </c>
      <c r="E103" s="14">
        <v>321.71411132999998</v>
      </c>
      <c r="F103" s="14">
        <v>682.96636963000003</v>
      </c>
      <c r="G103" s="14">
        <v>707.03680420000001</v>
      </c>
      <c r="H103" s="14">
        <v>339.12713623000002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44165.313194444447</v>
      </c>
      <c r="C104" s="14">
        <v>490.40777587999997</v>
      </c>
      <c r="D104" s="14">
        <v>78.718925479999996</v>
      </c>
      <c r="E104" s="14">
        <v>323.15032959000001</v>
      </c>
      <c r="F104" s="14">
        <v>692.12060546999999</v>
      </c>
      <c r="G104" s="14">
        <v>707.80554199000005</v>
      </c>
      <c r="H104" s="14">
        <v>342.33703613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44165.313888888886</v>
      </c>
      <c r="C105" s="14">
        <v>497.32507323999999</v>
      </c>
      <c r="D105" s="14">
        <v>79.676773069999996</v>
      </c>
      <c r="E105" s="14">
        <v>328.58673096000001</v>
      </c>
      <c r="F105" s="14">
        <v>692.60668944999998</v>
      </c>
      <c r="G105" s="14">
        <v>714.56640625</v>
      </c>
      <c r="H105" s="14">
        <v>347.21041869999999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44165.314583333333</v>
      </c>
      <c r="C106" s="14">
        <v>501.54956055000002</v>
      </c>
      <c r="D106" s="14">
        <v>80.257728580000006</v>
      </c>
      <c r="E106" s="14">
        <v>335.64456177</v>
      </c>
      <c r="F106" s="14">
        <v>698.66613770000004</v>
      </c>
      <c r="G106" s="14">
        <v>723.84271239999998</v>
      </c>
      <c r="H106" s="14">
        <v>355.51010131999999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44165.31527777778</v>
      </c>
      <c r="C107" s="14">
        <v>503.21020507999998</v>
      </c>
      <c r="D107" s="14">
        <v>80.760215759999994</v>
      </c>
      <c r="E107" s="14">
        <v>337.93002318999999</v>
      </c>
      <c r="F107" s="14">
        <v>704.46643066000001</v>
      </c>
      <c r="G107" s="14">
        <v>723.12634276999995</v>
      </c>
      <c r="H107" s="14">
        <v>359.23571777000001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44165.315972222219</v>
      </c>
      <c r="C108" s="14">
        <v>502.40399170000001</v>
      </c>
      <c r="D108" s="14">
        <v>81.827865599999996</v>
      </c>
      <c r="E108" s="14">
        <v>339.36627197000001</v>
      </c>
      <c r="F108" s="14">
        <v>697.07836913999995</v>
      </c>
      <c r="G108" s="14">
        <v>713.88488770000004</v>
      </c>
      <c r="H108" s="14">
        <v>358.18786620999998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44165.316666666666</v>
      </c>
      <c r="C109" s="14">
        <v>499.87268066000001</v>
      </c>
      <c r="D109" s="14">
        <v>83.162483219999999</v>
      </c>
      <c r="E109" s="14">
        <v>337.52877808</v>
      </c>
      <c r="F109" s="14">
        <v>627.53625488</v>
      </c>
      <c r="G109" s="14">
        <v>706.32043456999997</v>
      </c>
      <c r="H109" s="14">
        <v>358.0546875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44165.317361111112</v>
      </c>
      <c r="C110" s="14">
        <v>501.35607909999999</v>
      </c>
      <c r="D110" s="14">
        <v>82.345886230000005</v>
      </c>
      <c r="E110" s="14">
        <v>342.30062865999997</v>
      </c>
      <c r="F110" s="14">
        <v>442.69723511000001</v>
      </c>
      <c r="G110" s="14">
        <v>708.73144531000003</v>
      </c>
      <c r="H110" s="14">
        <v>359.36889647999999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44165.318055555559</v>
      </c>
      <c r="C111" s="14">
        <v>509.83728027000001</v>
      </c>
      <c r="D111" s="14">
        <v>84.073204039999993</v>
      </c>
      <c r="E111" s="14">
        <v>343.89147948999999</v>
      </c>
      <c r="F111" s="14">
        <v>335.18624878000003</v>
      </c>
      <c r="G111" s="14">
        <v>711.61383057</v>
      </c>
      <c r="H111" s="14">
        <v>363.94293212999997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44165.318749999999</v>
      </c>
      <c r="C112" s="14">
        <v>519.76940918000003</v>
      </c>
      <c r="D112" s="14">
        <v>85.093727110000003</v>
      </c>
      <c r="E112" s="14">
        <v>352.27740478999999</v>
      </c>
      <c r="F112" s="14">
        <v>343.03167724999997</v>
      </c>
      <c r="G112" s="14">
        <v>725.20532227000001</v>
      </c>
      <c r="H112" s="14">
        <v>369.04907227000001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44165.319444444445</v>
      </c>
      <c r="C113" s="14">
        <v>525.44500731999995</v>
      </c>
      <c r="D113" s="14">
        <v>85.47062683</v>
      </c>
      <c r="E113" s="14">
        <v>355.86038208000002</v>
      </c>
      <c r="F113" s="14">
        <v>347.82965087999997</v>
      </c>
      <c r="G113" s="14">
        <v>720.43597411999997</v>
      </c>
      <c r="H113" s="14">
        <v>376.93316650000003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44165.320138888892</v>
      </c>
      <c r="C114" s="14">
        <v>524.30010986000002</v>
      </c>
      <c r="D114" s="14">
        <v>85.659141539999993</v>
      </c>
      <c r="E114" s="14">
        <v>359.55126953000001</v>
      </c>
      <c r="F114" s="14">
        <v>348.62405396000003</v>
      </c>
      <c r="G114" s="14">
        <v>720.12139893000005</v>
      </c>
      <c r="H114" s="14">
        <v>377.94772339000002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44165.320833333331</v>
      </c>
      <c r="C115" s="14">
        <v>534.87744140999996</v>
      </c>
      <c r="D115" s="14">
        <v>87.339065550000001</v>
      </c>
      <c r="E115" s="14">
        <v>365.57437134000003</v>
      </c>
      <c r="F115" s="14">
        <v>353.45431518999999</v>
      </c>
      <c r="G115" s="14">
        <v>729.64245604999996</v>
      </c>
      <c r="H115" s="14">
        <v>383.55297852000001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44165.321527777778</v>
      </c>
      <c r="C116" s="14">
        <v>533.20056151999995</v>
      </c>
      <c r="D116" s="14">
        <v>89.458953859999994</v>
      </c>
      <c r="E116" s="14">
        <v>371.98358153999999</v>
      </c>
      <c r="F116" s="14">
        <v>358.68997192</v>
      </c>
      <c r="G116" s="14">
        <v>737.24157715000001</v>
      </c>
      <c r="H116" s="14">
        <v>392.78454590000001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44165.322222222225</v>
      </c>
      <c r="C117" s="14">
        <v>618.23443603999999</v>
      </c>
      <c r="D117" s="14">
        <v>89.772926330000004</v>
      </c>
      <c r="E117" s="14">
        <v>376.46206665</v>
      </c>
      <c r="F117" s="14">
        <v>362.28836059999998</v>
      </c>
      <c r="G117" s="14">
        <v>742.06335449000005</v>
      </c>
      <c r="H117" s="14">
        <v>396.47717284999999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44165.322916666664</v>
      </c>
      <c r="C118" s="14">
        <v>623.78082274999997</v>
      </c>
      <c r="D118" s="14">
        <v>91.578575130000004</v>
      </c>
      <c r="E118" s="14">
        <v>379.59704590000001</v>
      </c>
      <c r="F118" s="14">
        <v>368.82043456999997</v>
      </c>
      <c r="G118" s="14">
        <v>741.27709961000005</v>
      </c>
      <c r="H118" s="14">
        <v>401.06784058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44165.323611111111</v>
      </c>
      <c r="C119" s="14">
        <v>628.92401123000002</v>
      </c>
      <c r="D119" s="14">
        <v>94.797439580000002</v>
      </c>
      <c r="E119" s="14">
        <v>385.51202393</v>
      </c>
      <c r="F119" s="14">
        <v>374.89892578000001</v>
      </c>
      <c r="G119" s="14">
        <v>746.78002930000002</v>
      </c>
      <c r="H119" s="14">
        <v>405.82525635000002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44165.324305555558</v>
      </c>
      <c r="C120" s="14">
        <v>634.34112548999997</v>
      </c>
      <c r="D120" s="14">
        <v>94.561927800000007</v>
      </c>
      <c r="E120" s="14">
        <v>390.34576415999999</v>
      </c>
      <c r="F120" s="14">
        <v>378.23773193</v>
      </c>
      <c r="G120" s="14">
        <v>742.09826659999999</v>
      </c>
      <c r="H120" s="14">
        <v>410.38262938999998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44165.324999999997</v>
      </c>
      <c r="C121" s="14">
        <v>632.85797118999994</v>
      </c>
      <c r="D121" s="14">
        <v>95.723831180000005</v>
      </c>
      <c r="E121" s="14">
        <v>390.36117553999998</v>
      </c>
      <c r="F121" s="14">
        <v>384.57528687000001</v>
      </c>
      <c r="G121" s="14">
        <v>746.69274901999995</v>
      </c>
      <c r="H121" s="14">
        <v>416.17126465000001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44165.325694444444</v>
      </c>
      <c r="C122" s="14">
        <v>639.11358643000005</v>
      </c>
      <c r="D122" s="14">
        <v>98.063430789999998</v>
      </c>
      <c r="E122" s="14">
        <v>396.46136474999997</v>
      </c>
      <c r="F122" s="14">
        <v>385.85583495999998</v>
      </c>
      <c r="G122" s="14">
        <v>752.28302001999998</v>
      </c>
      <c r="H122" s="14">
        <v>419.49795532000002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44165.326388888891</v>
      </c>
      <c r="C123" s="14">
        <v>630.69738770000004</v>
      </c>
      <c r="D123" s="14">
        <v>99.115409850000006</v>
      </c>
      <c r="E123" s="14">
        <v>398.82415771000001</v>
      </c>
      <c r="F123" s="14">
        <v>388.27108765000003</v>
      </c>
      <c r="G123" s="14">
        <v>760.93023682</v>
      </c>
      <c r="H123" s="14">
        <v>427.01666260000002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44165.32708333333</v>
      </c>
      <c r="C124" s="14">
        <v>645.80462646000001</v>
      </c>
      <c r="D124" s="14">
        <v>100.23018646</v>
      </c>
      <c r="E124" s="14">
        <v>409.89706421</v>
      </c>
      <c r="F124" s="14">
        <v>387.20120238999999</v>
      </c>
      <c r="G124" s="14">
        <v>769.56030272999999</v>
      </c>
      <c r="H124" s="14">
        <v>436.48153687000001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44165.327777777777</v>
      </c>
      <c r="C125" s="14">
        <v>654.51055908000001</v>
      </c>
      <c r="D125" s="14">
        <v>103.87294769</v>
      </c>
      <c r="E125" s="14">
        <v>416.33709716999999</v>
      </c>
      <c r="F125" s="14">
        <v>402.59906006</v>
      </c>
      <c r="G125" s="14">
        <v>768.49475098000005</v>
      </c>
      <c r="H125" s="14">
        <v>438.66049193999999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44165.328472222223</v>
      </c>
      <c r="C126" s="14">
        <v>658.38000488</v>
      </c>
      <c r="D126" s="14">
        <v>105.00338745000001</v>
      </c>
      <c r="E126" s="14">
        <v>423.70343018</v>
      </c>
      <c r="F126" s="14">
        <v>410.86523438</v>
      </c>
      <c r="G126" s="14">
        <v>780.49603271000001</v>
      </c>
      <c r="H126" s="14">
        <v>446.96099853999999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44165.32916666667</v>
      </c>
      <c r="C127" s="14">
        <v>667.39270020000004</v>
      </c>
      <c r="D127" s="14">
        <v>106.54219055</v>
      </c>
      <c r="E127" s="14">
        <v>426.94656371999997</v>
      </c>
      <c r="F127" s="14">
        <v>417.00830078000001</v>
      </c>
      <c r="G127" s="14">
        <v>759.51519774999997</v>
      </c>
      <c r="H127" s="14">
        <v>450.65390015000003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44165.329861111109</v>
      </c>
      <c r="C128" s="14">
        <v>658.60577393000005</v>
      </c>
      <c r="D128" s="14">
        <v>107.18593597</v>
      </c>
      <c r="E128" s="14">
        <v>419.64187621999997</v>
      </c>
      <c r="F128" s="14">
        <v>418.51531982</v>
      </c>
      <c r="G128" s="14">
        <v>751.93353271000001</v>
      </c>
      <c r="H128" s="14">
        <v>440.54010010000002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44165.330555555556</v>
      </c>
      <c r="C129" s="14">
        <v>669.55303954999999</v>
      </c>
      <c r="D129" s="14">
        <v>106.82483673</v>
      </c>
      <c r="E129" s="14">
        <v>437.35543823</v>
      </c>
      <c r="F129" s="14">
        <v>420.15231323</v>
      </c>
      <c r="G129" s="14">
        <v>769.85705566000001</v>
      </c>
      <c r="H129" s="14">
        <v>455.02902222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44165.331250000003</v>
      </c>
      <c r="C130" s="14">
        <v>658.00927734000004</v>
      </c>
      <c r="D130" s="14">
        <v>108.26950836</v>
      </c>
      <c r="E130" s="14">
        <v>430.42114257999998</v>
      </c>
      <c r="F130" s="14">
        <v>425.27416992000002</v>
      </c>
      <c r="G130" s="14">
        <v>769.31585693</v>
      </c>
      <c r="H130" s="14">
        <v>455.91070557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44165.331944444442</v>
      </c>
      <c r="C131" s="14">
        <v>656.62261963000003</v>
      </c>
      <c r="D131" s="14">
        <v>107.23306273999999</v>
      </c>
      <c r="E131" s="14">
        <v>439.62548828000001</v>
      </c>
      <c r="F131" s="14">
        <v>419.74743652000001</v>
      </c>
      <c r="G131" s="14">
        <v>766.55535888999998</v>
      </c>
      <c r="H131" s="14">
        <v>461.61639403999999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44165.332638888889</v>
      </c>
      <c r="C132" s="14">
        <v>668.15039062999995</v>
      </c>
      <c r="D132" s="14">
        <v>110.40480042</v>
      </c>
      <c r="E132" s="14">
        <v>438.82247925000001</v>
      </c>
      <c r="F132" s="14">
        <v>427.34860228999997</v>
      </c>
      <c r="G132" s="14">
        <v>781.70129395000004</v>
      </c>
      <c r="H132" s="14">
        <v>469.00219727000001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44165.333333333336</v>
      </c>
      <c r="C133" s="14">
        <v>666.74743651999995</v>
      </c>
      <c r="D133" s="14">
        <v>113.38814545</v>
      </c>
      <c r="E133" s="14">
        <v>447.85650635000002</v>
      </c>
      <c r="F133" s="14">
        <v>425.41998290999999</v>
      </c>
      <c r="G133" s="14">
        <v>765.14038086000005</v>
      </c>
      <c r="H133" s="14">
        <v>475.62283324999999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44165.334027777775</v>
      </c>
      <c r="C134" s="14">
        <v>690.23785399999997</v>
      </c>
      <c r="D134" s="14">
        <v>114.01609802</v>
      </c>
      <c r="E134" s="14">
        <v>449.97219848999998</v>
      </c>
      <c r="F134" s="14">
        <v>440.28225708000002</v>
      </c>
      <c r="G134" s="14">
        <v>760.21411133000004</v>
      </c>
      <c r="H134" s="14">
        <v>475.78930664000001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44165.334722222222</v>
      </c>
      <c r="C135" s="14">
        <v>682.32189941000001</v>
      </c>
      <c r="D135" s="14">
        <v>115.08374023</v>
      </c>
      <c r="E135" s="14">
        <v>457.33853148999998</v>
      </c>
      <c r="F135" s="14">
        <v>440.57412720000002</v>
      </c>
      <c r="G135" s="14">
        <v>782.05072021000001</v>
      </c>
      <c r="H135" s="14">
        <v>472.91149902000001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44165.335416666669</v>
      </c>
      <c r="C136" s="14">
        <v>698.81475829999999</v>
      </c>
      <c r="D136" s="14">
        <v>116.33990479000001</v>
      </c>
      <c r="E136" s="14">
        <v>468.64288329999999</v>
      </c>
      <c r="F136" s="14">
        <v>458.30465698</v>
      </c>
      <c r="G136" s="14">
        <v>788.56683350000003</v>
      </c>
      <c r="H136" s="14">
        <v>490.91076659999999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44165.336111111108</v>
      </c>
      <c r="C137" s="14">
        <v>681.45123291000004</v>
      </c>
      <c r="D137" s="14">
        <v>117.23496246000001</v>
      </c>
      <c r="E137" s="14">
        <v>467.63897704999999</v>
      </c>
      <c r="F137" s="14">
        <v>463.08596802</v>
      </c>
      <c r="G137" s="14">
        <v>763.83038329999999</v>
      </c>
      <c r="H137" s="14">
        <v>488.14920044000002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44165.336805555555</v>
      </c>
      <c r="C138" s="14">
        <v>680.32281493999994</v>
      </c>
      <c r="D138" s="14">
        <v>118.31840515</v>
      </c>
      <c r="E138" s="14">
        <v>459.77865601000002</v>
      </c>
      <c r="F138" s="14">
        <v>457.23504638999998</v>
      </c>
      <c r="G138" s="14">
        <v>773.50823975000003</v>
      </c>
      <c r="H138" s="14">
        <v>489.67950438999998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44165.337500000001</v>
      </c>
      <c r="C139" s="14">
        <v>690.96331786999997</v>
      </c>
      <c r="D139" s="14">
        <v>120.40656281</v>
      </c>
      <c r="E139" s="14">
        <v>473.46096802</v>
      </c>
      <c r="F139" s="14">
        <v>453.57235717999998</v>
      </c>
      <c r="G139" s="14">
        <v>776.70520020000004</v>
      </c>
      <c r="H139" s="14">
        <v>498.59619141000002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44165.338194444441</v>
      </c>
      <c r="C140" s="14">
        <v>666.03826904000005</v>
      </c>
      <c r="D140" s="14">
        <v>119.27612305</v>
      </c>
      <c r="E140" s="14">
        <v>466.43447875999999</v>
      </c>
      <c r="F140" s="14">
        <v>459.65002441000001</v>
      </c>
      <c r="G140" s="14">
        <v>780.00689696999996</v>
      </c>
      <c r="H140" s="14">
        <v>501.12472534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44165.338888888888</v>
      </c>
      <c r="C141" s="14">
        <v>685.86865234000004</v>
      </c>
      <c r="D141" s="14">
        <v>118.71096802</v>
      </c>
      <c r="E141" s="14">
        <v>481.49136353</v>
      </c>
      <c r="F141" s="14">
        <v>459.26104736000002</v>
      </c>
      <c r="G141" s="14">
        <v>787.16931151999995</v>
      </c>
      <c r="H141" s="14">
        <v>511.42245482999999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44165.339583333334</v>
      </c>
      <c r="C142" s="14">
        <v>696.09020996000004</v>
      </c>
      <c r="D142" s="14">
        <v>121.45854187</v>
      </c>
      <c r="E142" s="14">
        <v>484.02395630000001</v>
      </c>
      <c r="F142" s="14">
        <v>465.63034058</v>
      </c>
      <c r="G142" s="14">
        <v>784.05963135000002</v>
      </c>
      <c r="H142" s="14">
        <v>509.65908812999999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44165.340277777781</v>
      </c>
      <c r="C143" s="14">
        <v>703.82891845999995</v>
      </c>
      <c r="D143" s="14">
        <v>123.62555695</v>
      </c>
      <c r="E143" s="14">
        <v>486.58737183</v>
      </c>
      <c r="F143" s="14">
        <v>474.77081299000002</v>
      </c>
      <c r="G143" s="14">
        <v>785.07281493999994</v>
      </c>
      <c r="H143" s="14">
        <v>514.99884033000001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44165.34097222222</v>
      </c>
      <c r="C144" s="14">
        <v>705.16711425999995</v>
      </c>
      <c r="D144" s="14">
        <v>121.88257599000001</v>
      </c>
      <c r="E144" s="14">
        <v>498.43194579999999</v>
      </c>
      <c r="F144" s="14">
        <v>478.09320068</v>
      </c>
      <c r="G144" s="14">
        <v>797.80798340000001</v>
      </c>
      <c r="H144" s="14">
        <v>518.49255371000004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44165.341666666667</v>
      </c>
      <c r="C145" s="14">
        <v>699.55645751999998</v>
      </c>
      <c r="D145" s="14">
        <v>123.57843018</v>
      </c>
      <c r="E145" s="14">
        <v>494.72592163000002</v>
      </c>
      <c r="F145" s="14">
        <v>485.45117188</v>
      </c>
      <c r="G145" s="14">
        <v>780.33892821999996</v>
      </c>
      <c r="H145" s="14">
        <v>522.53503418000003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44165.342361111114</v>
      </c>
      <c r="C146" s="14">
        <v>710.11651611000002</v>
      </c>
      <c r="D146" s="14">
        <v>123.02880859</v>
      </c>
      <c r="E146" s="14">
        <v>501.87570190000002</v>
      </c>
      <c r="F146" s="14">
        <v>484.07351684999998</v>
      </c>
      <c r="G146" s="14">
        <v>801.09222411999997</v>
      </c>
      <c r="H146" s="14">
        <v>526.27813720999995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44165.343055555553</v>
      </c>
      <c r="C147" s="14">
        <v>713.76025390999996</v>
      </c>
      <c r="D147" s="14">
        <v>124.01799011</v>
      </c>
      <c r="E147" s="14">
        <v>507.38864136000001</v>
      </c>
      <c r="F147" s="14">
        <v>490.45895386000001</v>
      </c>
      <c r="G147" s="14">
        <v>788.51446533000001</v>
      </c>
      <c r="H147" s="14">
        <v>533.61486816000001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44165.34375</v>
      </c>
      <c r="C148" s="14">
        <v>708.24639893000005</v>
      </c>
      <c r="D148" s="14">
        <v>127.2996521</v>
      </c>
      <c r="E148" s="14">
        <v>507.82122802999999</v>
      </c>
      <c r="F148" s="14">
        <v>495.75839232999999</v>
      </c>
      <c r="G148" s="14">
        <v>779.90216064000003</v>
      </c>
      <c r="H148" s="14">
        <v>532.63299560999997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44165.344444444447</v>
      </c>
      <c r="C149" s="14">
        <v>705.19934081999997</v>
      </c>
      <c r="D149" s="14">
        <v>127.58216095</v>
      </c>
      <c r="E149" s="14">
        <v>500.34698486000002</v>
      </c>
      <c r="F149" s="14">
        <v>497.34667968999997</v>
      </c>
      <c r="G149" s="14">
        <v>781.52667236000002</v>
      </c>
      <c r="H149" s="14">
        <v>530.86962890999996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44165.345138888886</v>
      </c>
      <c r="C150" s="14">
        <v>698.20233154000005</v>
      </c>
      <c r="D150" s="14">
        <v>129.56066895000001</v>
      </c>
      <c r="E150" s="14">
        <v>503.96057129000002</v>
      </c>
      <c r="F150" s="14">
        <v>493.16531371999997</v>
      </c>
      <c r="G150" s="14">
        <v>770.34649658000001</v>
      </c>
      <c r="H150" s="14">
        <v>533.89752196999996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44165.345833333333</v>
      </c>
      <c r="C151" s="14">
        <v>689.62542725000003</v>
      </c>
      <c r="D151" s="14">
        <v>131.64907837000001</v>
      </c>
      <c r="E151" s="14">
        <v>512.05236816000001</v>
      </c>
      <c r="F151" s="14">
        <v>492.43600464000002</v>
      </c>
      <c r="G151" s="14">
        <v>772.58233643000005</v>
      </c>
      <c r="H151" s="14">
        <v>537.50750731999995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44165.34652777778</v>
      </c>
      <c r="C152" s="14">
        <v>689.28668213000003</v>
      </c>
      <c r="D152" s="14">
        <v>132.90524292000001</v>
      </c>
      <c r="E152" s="14">
        <v>506.87924193999999</v>
      </c>
      <c r="F152" s="14">
        <v>503.05123901000002</v>
      </c>
      <c r="G152" s="14">
        <v>758.37982178000004</v>
      </c>
      <c r="H152" s="14">
        <v>535.24505614999998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44165.347222222219</v>
      </c>
      <c r="C153" s="14">
        <v>665.16754149999997</v>
      </c>
      <c r="D153" s="14">
        <v>130.81681824</v>
      </c>
      <c r="E153" s="14">
        <v>501.41253662000003</v>
      </c>
      <c r="F153" s="14">
        <v>498.59439086999998</v>
      </c>
      <c r="G153" s="14">
        <v>734.77844238</v>
      </c>
      <c r="H153" s="14">
        <v>528.19128418000003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44165.347916666666</v>
      </c>
      <c r="C154" s="14">
        <v>648.46472168000003</v>
      </c>
      <c r="D154" s="14">
        <v>130.64396667</v>
      </c>
      <c r="E154" s="14">
        <v>478.01675415</v>
      </c>
      <c r="F154" s="14">
        <v>492.07952881</v>
      </c>
      <c r="G154" s="14">
        <v>695.89093018000005</v>
      </c>
      <c r="H154" s="14">
        <v>510.50747681000001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44165.348611111112</v>
      </c>
      <c r="C155" s="14">
        <v>656.68713378999996</v>
      </c>
      <c r="D155" s="14">
        <v>130.17294312000001</v>
      </c>
      <c r="E155" s="14">
        <v>467.93234253000003</v>
      </c>
      <c r="F155" s="14">
        <v>469.81170653999999</v>
      </c>
      <c r="G155" s="14">
        <v>645.40283203000001</v>
      </c>
      <c r="H155" s="14">
        <v>484.77200317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44165.349305555559</v>
      </c>
      <c r="C156" s="14">
        <v>632.79351807</v>
      </c>
      <c r="D156" s="14">
        <v>129.38781738</v>
      </c>
      <c r="E156" s="14">
        <v>451.02230835</v>
      </c>
      <c r="F156" s="14">
        <v>454.62582397</v>
      </c>
      <c r="G156" s="14">
        <v>555.84967041000004</v>
      </c>
      <c r="H156" s="14">
        <v>460.66812134000003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44165.35</v>
      </c>
      <c r="C157" s="14">
        <v>616.60607909999999</v>
      </c>
      <c r="D157" s="14">
        <v>129.02670287999999</v>
      </c>
      <c r="E157" s="14">
        <v>430.32867432</v>
      </c>
      <c r="F157" s="14">
        <v>441.10894775000003</v>
      </c>
      <c r="G157" s="14">
        <v>550.60858154000005</v>
      </c>
      <c r="H157" s="14">
        <v>420.51281738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44165.350694444445</v>
      </c>
      <c r="C158" s="14">
        <v>608.77032470999995</v>
      </c>
      <c r="D158" s="14">
        <v>128.79119872999999</v>
      </c>
      <c r="E158" s="14">
        <v>411.96649170000001</v>
      </c>
      <c r="F158" s="14">
        <v>417.76986693999999</v>
      </c>
      <c r="G158" s="14">
        <v>501.56777954</v>
      </c>
      <c r="H158" s="14">
        <v>394.39807129000002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44165.351388888892</v>
      </c>
      <c r="C159" s="14">
        <v>577.58837890999996</v>
      </c>
      <c r="D159" s="14">
        <v>128.64993286000001</v>
      </c>
      <c r="E159" s="14">
        <v>385.82104492000002</v>
      </c>
      <c r="F159" s="14">
        <v>516.95574951000003</v>
      </c>
      <c r="G159" s="14">
        <v>444.29727172999998</v>
      </c>
      <c r="H159" s="14">
        <v>373.32376098999998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44165.352083333331</v>
      </c>
      <c r="C160" s="14">
        <v>511.11096191000001</v>
      </c>
      <c r="D160" s="14">
        <v>130.61264037999999</v>
      </c>
      <c r="E160" s="14">
        <v>368.46224976000002</v>
      </c>
      <c r="F160" s="14">
        <v>510.74896239999998</v>
      </c>
      <c r="G160" s="14">
        <v>424.10034180000002</v>
      </c>
      <c r="H160" s="14">
        <v>347.49313353999997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44165.352777777778</v>
      </c>
      <c r="C161" s="14">
        <v>483.49072266000002</v>
      </c>
      <c r="D161" s="14">
        <v>130.59684752999999</v>
      </c>
      <c r="E161" s="14">
        <v>337.49771118000001</v>
      </c>
      <c r="F161" s="14">
        <v>472.42092896000003</v>
      </c>
      <c r="G161" s="14">
        <v>388.10891723999998</v>
      </c>
      <c r="H161" s="14">
        <v>330.24569702000002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44165.353472222225</v>
      </c>
      <c r="C162" s="14">
        <v>442.64801025000003</v>
      </c>
      <c r="D162" s="14">
        <v>128.05332946999999</v>
      </c>
      <c r="E162" s="14">
        <v>321.37423705999998</v>
      </c>
      <c r="F162" s="14">
        <v>411.12457275000003</v>
      </c>
      <c r="G162" s="14">
        <v>377.13650512999999</v>
      </c>
      <c r="H162" s="14">
        <v>315.95874022999999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44165.354166666664</v>
      </c>
      <c r="C163" s="14">
        <v>401.14334106000001</v>
      </c>
      <c r="D163" s="14">
        <v>126.75003052</v>
      </c>
      <c r="E163" s="14">
        <v>299.49020386000001</v>
      </c>
      <c r="F163" s="14">
        <v>382.45217896000003</v>
      </c>
      <c r="G163" s="14">
        <v>405.28320313</v>
      </c>
      <c r="H163" s="14">
        <v>326.83605956999997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44165.354861111111</v>
      </c>
      <c r="C164" s="14">
        <v>402.54598999000001</v>
      </c>
      <c r="D164" s="14">
        <v>128.85412597999999</v>
      </c>
      <c r="E164" s="14">
        <v>316.10791016000002</v>
      </c>
      <c r="F164" s="14">
        <v>360.26211547999998</v>
      </c>
      <c r="G164" s="14">
        <v>438.84613037000003</v>
      </c>
      <c r="H164" s="14">
        <v>357.45599364999998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44165.355555555558</v>
      </c>
      <c r="C165" s="14">
        <v>368.21606444999998</v>
      </c>
      <c r="D165" s="14">
        <v>129.76470947000001</v>
      </c>
      <c r="E165" s="14">
        <v>326.54809569999998</v>
      </c>
      <c r="F165" s="14">
        <v>390.18353271000001</v>
      </c>
      <c r="G165" s="14">
        <v>458.44918823</v>
      </c>
      <c r="H165" s="14">
        <v>381.77325438999998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44165.356249999997</v>
      </c>
      <c r="C166" s="14">
        <v>386.17950438999998</v>
      </c>
      <c r="D166" s="14">
        <v>132.01019287</v>
      </c>
      <c r="E166" s="14">
        <v>339.76803589000002</v>
      </c>
      <c r="F166" s="14">
        <v>401.49716187000001</v>
      </c>
      <c r="G166" s="14">
        <v>492.58767699999999</v>
      </c>
      <c r="H166" s="14">
        <v>393.03393555000002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44165.356944444444</v>
      </c>
      <c r="C167" s="14">
        <v>389.17855835</v>
      </c>
      <c r="D167" s="14">
        <v>133.04650878999999</v>
      </c>
      <c r="E167" s="14">
        <v>358.82559204</v>
      </c>
      <c r="F167" s="14">
        <v>431.35186768</v>
      </c>
      <c r="G167" s="14">
        <v>529.66094970999995</v>
      </c>
      <c r="H167" s="14">
        <v>424.82104492000002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44165.357638888891</v>
      </c>
      <c r="C168" s="14">
        <v>415.76815796</v>
      </c>
      <c r="D168" s="14">
        <v>134.08280945000001</v>
      </c>
      <c r="E168" s="14">
        <v>397.63504028</v>
      </c>
      <c r="F168" s="14">
        <v>451.22219848999998</v>
      </c>
      <c r="G168" s="14">
        <v>581.86322021000001</v>
      </c>
      <c r="H168" s="14">
        <v>450.90359496999997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44165.35833333333</v>
      </c>
      <c r="C169" s="14">
        <v>485.16760254000002</v>
      </c>
      <c r="D169" s="14">
        <v>137.55285645000001</v>
      </c>
      <c r="E169" s="14">
        <v>426.59130858999998</v>
      </c>
      <c r="F169" s="14">
        <v>523.09777831999997</v>
      </c>
      <c r="G169" s="14">
        <v>637.94305420000001</v>
      </c>
      <c r="H169" s="14">
        <v>486.96817017000001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44165.359027777777</v>
      </c>
      <c r="C170" s="14">
        <v>499.87268066000001</v>
      </c>
      <c r="D170" s="14">
        <v>140.89730835</v>
      </c>
      <c r="E170" s="14">
        <v>472.64254761000001</v>
      </c>
      <c r="F170" s="14">
        <v>574.95422363</v>
      </c>
      <c r="G170" s="14">
        <v>636.75531006000006</v>
      </c>
      <c r="H170" s="14">
        <v>514.69946288999995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44165.359722222223</v>
      </c>
      <c r="C171" s="14">
        <v>529.05682373000002</v>
      </c>
      <c r="D171" s="14">
        <v>142.02761841</v>
      </c>
      <c r="E171" s="14">
        <v>455.20742797999998</v>
      </c>
      <c r="F171" s="14">
        <v>636.38348388999998</v>
      </c>
      <c r="G171" s="14">
        <v>617.66027831999997</v>
      </c>
      <c r="H171" s="14">
        <v>515.03210449000005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44165.36041666667</v>
      </c>
      <c r="C172" s="14">
        <v>560.90075683999999</v>
      </c>
      <c r="D172" s="14">
        <v>144.17883301000001</v>
      </c>
      <c r="E172" s="14">
        <v>435.48660278</v>
      </c>
      <c r="F172" s="14">
        <v>623.90667725000003</v>
      </c>
      <c r="G172" s="14">
        <v>567.86932373000002</v>
      </c>
      <c r="H172" s="14">
        <v>502.92163085999999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44165.361111111109</v>
      </c>
      <c r="C173" s="14">
        <v>541.63323975000003</v>
      </c>
      <c r="D173" s="14">
        <v>144.08457946999999</v>
      </c>
      <c r="E173" s="14">
        <v>431.87280272999999</v>
      </c>
      <c r="F173" s="14">
        <v>594.46435546999999</v>
      </c>
      <c r="G173" s="14">
        <v>563.09991454999999</v>
      </c>
      <c r="H173" s="14">
        <v>489.24728393999999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44165.361805555556</v>
      </c>
      <c r="C174" s="14">
        <v>547.51812743999994</v>
      </c>
      <c r="D174" s="14">
        <v>144.05299377</v>
      </c>
      <c r="E174" s="14">
        <v>454.71319579999999</v>
      </c>
      <c r="F174" s="14">
        <v>565.18292236000002</v>
      </c>
      <c r="G174" s="14">
        <v>534.88482666000004</v>
      </c>
      <c r="H174" s="14">
        <v>471.74710083000002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44165.362500000003</v>
      </c>
      <c r="C175" s="14">
        <v>570.21990966999999</v>
      </c>
      <c r="D175" s="14">
        <v>146.45538329999999</v>
      </c>
      <c r="E175" s="14">
        <v>452.92169188999998</v>
      </c>
      <c r="F175" s="14">
        <v>571.00048828000001</v>
      </c>
      <c r="G175" s="14">
        <v>529.83581543000003</v>
      </c>
      <c r="H175" s="14">
        <v>469.00219727000001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44165.363194444442</v>
      </c>
      <c r="C176" s="14">
        <v>582.5703125</v>
      </c>
      <c r="D176" s="14">
        <v>150.91447449</v>
      </c>
      <c r="E176" s="14">
        <v>452.05703734999997</v>
      </c>
      <c r="F176" s="14">
        <v>553.43426513999998</v>
      </c>
      <c r="G176" s="14">
        <v>474.01583862000001</v>
      </c>
      <c r="H176" s="14">
        <v>448.55819702000002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44165.363888888889</v>
      </c>
      <c r="C177" s="14">
        <v>566.02789307</v>
      </c>
      <c r="D177" s="14">
        <v>151.44844054999999</v>
      </c>
      <c r="E177" s="14">
        <v>406.66934204</v>
      </c>
      <c r="F177" s="14">
        <v>569.89831543000003</v>
      </c>
      <c r="G177" s="14">
        <v>496.01217651000002</v>
      </c>
      <c r="H177" s="14">
        <v>440.30734253000003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44165.364583333336</v>
      </c>
      <c r="C178" s="14">
        <v>519.49542236000002</v>
      </c>
      <c r="D178" s="14">
        <v>152.04504395000001</v>
      </c>
      <c r="E178" s="14">
        <v>417.51077271000003</v>
      </c>
      <c r="F178" s="14">
        <v>494.55908203000001</v>
      </c>
      <c r="G178" s="14">
        <v>454.27337646000001</v>
      </c>
      <c r="H178" s="14">
        <v>430.27703857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44165.365277777775</v>
      </c>
      <c r="C179" s="14">
        <v>475.50921631</v>
      </c>
      <c r="D179" s="14">
        <v>150.82048035</v>
      </c>
      <c r="E179" s="14">
        <v>387.68960571000002</v>
      </c>
      <c r="F179" s="14">
        <v>532.38378906000003</v>
      </c>
      <c r="G179" s="14">
        <v>443.12667847</v>
      </c>
      <c r="H179" s="14">
        <v>407.90432738999999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44165.365972222222</v>
      </c>
      <c r="C180" s="14">
        <v>463.30322266000002</v>
      </c>
      <c r="D180" s="14">
        <v>150.80455017</v>
      </c>
      <c r="E180" s="14">
        <v>369.55886841</v>
      </c>
      <c r="F180" s="14">
        <v>478.27157592999998</v>
      </c>
      <c r="G180" s="14">
        <v>449.62591552999999</v>
      </c>
      <c r="H180" s="14">
        <v>397.10916137999999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44165.366666666669</v>
      </c>
      <c r="C181" s="14">
        <v>421.28283691000001</v>
      </c>
      <c r="D181" s="14">
        <v>151.96646118000001</v>
      </c>
      <c r="E181" s="14">
        <v>387.48873901000002</v>
      </c>
      <c r="F181" s="14">
        <v>447.00854492000002</v>
      </c>
      <c r="G181" s="14">
        <v>466.74783324999999</v>
      </c>
      <c r="H181" s="14">
        <v>388.37667847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44165.367361111108</v>
      </c>
      <c r="C182" s="14">
        <v>459.17547607</v>
      </c>
      <c r="D182" s="14">
        <v>153.12835693</v>
      </c>
      <c r="E182" s="14">
        <v>392.30706787000003</v>
      </c>
      <c r="F182" s="14">
        <v>457.7862854</v>
      </c>
      <c r="G182" s="14">
        <v>527.47717284999999</v>
      </c>
      <c r="H182" s="14">
        <v>431.92361449999999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44165.368055555555</v>
      </c>
      <c r="C183" s="14">
        <v>476.84762573</v>
      </c>
      <c r="D183" s="14">
        <v>154.69862366000001</v>
      </c>
      <c r="E183" s="14">
        <v>425.98892211999998</v>
      </c>
      <c r="F183" s="14">
        <v>466.26226807</v>
      </c>
      <c r="G183" s="14">
        <v>537.69769286999997</v>
      </c>
      <c r="H183" s="14">
        <v>462.01559448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44165.368750000001</v>
      </c>
      <c r="C184" s="14">
        <v>521.43029784999999</v>
      </c>
      <c r="D184" s="14">
        <v>156.61433410999999</v>
      </c>
      <c r="E184" s="14">
        <v>448.953125</v>
      </c>
      <c r="F184" s="14">
        <v>498.01113892000001</v>
      </c>
      <c r="G184" s="14">
        <v>584.83319091999999</v>
      </c>
      <c r="H184" s="14">
        <v>489.52996825999998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44165.369444444441</v>
      </c>
      <c r="C185" s="14">
        <v>525.39654541000004</v>
      </c>
      <c r="D185" s="14">
        <v>160.00578307999999</v>
      </c>
      <c r="E185" s="14">
        <v>467.99426269999998</v>
      </c>
      <c r="F185" s="14">
        <v>539.17382812999995</v>
      </c>
      <c r="G185" s="14">
        <v>610.70709228999999</v>
      </c>
      <c r="H185" s="14">
        <v>511.15612793000003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44165.370138888888</v>
      </c>
      <c r="C186" s="14">
        <v>521.70428466999999</v>
      </c>
      <c r="D186" s="14">
        <v>161.12042235999999</v>
      </c>
      <c r="E186" s="14">
        <v>511.23391723999998</v>
      </c>
      <c r="F186" s="14">
        <v>591.77441406000003</v>
      </c>
      <c r="G186" s="14">
        <v>616.89154053000004</v>
      </c>
      <c r="H186" s="14">
        <v>529.65533446999996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44165.370833333334</v>
      </c>
      <c r="C187" s="14">
        <v>611.89837646000001</v>
      </c>
      <c r="D187" s="14">
        <v>164.52754211000001</v>
      </c>
      <c r="E187" s="14">
        <v>509.42727660999998</v>
      </c>
      <c r="F187" s="14">
        <v>640.77447510000002</v>
      </c>
      <c r="G187" s="14">
        <v>612.45410156000003</v>
      </c>
      <c r="H187" s="14">
        <v>529.50549316000001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44165.371527777781</v>
      </c>
      <c r="C188" s="14">
        <v>623.70007324000005</v>
      </c>
      <c r="D188" s="14">
        <v>167.18112183</v>
      </c>
      <c r="E188" s="14">
        <v>516.19097899999997</v>
      </c>
      <c r="F188" s="14">
        <v>616.76098633000004</v>
      </c>
      <c r="G188" s="14">
        <v>639.30566406000003</v>
      </c>
      <c r="H188" s="14">
        <v>532.46679687999995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44165.37222222222</v>
      </c>
      <c r="C189" s="14">
        <v>638.87158203000001</v>
      </c>
      <c r="D189" s="14">
        <v>167.73074341</v>
      </c>
      <c r="E189" s="14">
        <v>527.26336670000001</v>
      </c>
      <c r="F189" s="14">
        <v>598.66107178000004</v>
      </c>
      <c r="G189" s="14">
        <v>663.27453613</v>
      </c>
      <c r="H189" s="14">
        <v>560.29968262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44165.372916666667</v>
      </c>
      <c r="C190" s="14">
        <v>645.48187256000006</v>
      </c>
      <c r="D190" s="14">
        <v>167.73074341</v>
      </c>
      <c r="E190" s="14">
        <v>556.44976807</v>
      </c>
      <c r="F190" s="14">
        <v>641.19573975000003</v>
      </c>
      <c r="G190" s="14">
        <v>722.21789550999995</v>
      </c>
      <c r="H190" s="14">
        <v>594.83837890999996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44165.373611111114</v>
      </c>
      <c r="C191" s="14">
        <v>684.75622558999999</v>
      </c>
      <c r="D191" s="14">
        <v>171.24778748</v>
      </c>
      <c r="E191" s="14">
        <v>591.67340088000003</v>
      </c>
      <c r="F191" s="14">
        <v>666.68292236000002</v>
      </c>
      <c r="G191" s="14">
        <v>742.53503418000003</v>
      </c>
      <c r="H191" s="14">
        <v>636.94903564000003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44165.374305555553</v>
      </c>
      <c r="C192" s="14">
        <v>708.34313965000001</v>
      </c>
      <c r="D192" s="14">
        <v>173.35174560999999</v>
      </c>
      <c r="E192" s="14">
        <v>581.82122803000004</v>
      </c>
      <c r="F192" s="14">
        <v>718.61065673999997</v>
      </c>
      <c r="G192" s="14">
        <v>756.56298828000001</v>
      </c>
      <c r="H192" s="14">
        <v>638.51293944999998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44165.375</v>
      </c>
      <c r="C193" s="14">
        <v>704.44165038999995</v>
      </c>
      <c r="D193" s="14">
        <v>175.84812926999999</v>
      </c>
      <c r="E193" s="14">
        <v>616.75128173999997</v>
      </c>
      <c r="F193" s="14">
        <v>781.27557373000002</v>
      </c>
      <c r="G193" s="14">
        <v>765.75201416000004</v>
      </c>
      <c r="H193" s="14">
        <v>662.43927001999998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44165.375694444447</v>
      </c>
      <c r="C194" s="14">
        <v>750.17944336000005</v>
      </c>
      <c r="D194" s="14">
        <v>174.59197997999999</v>
      </c>
      <c r="E194" s="14">
        <v>628.88842772999999</v>
      </c>
      <c r="F194" s="14">
        <v>776.77191161999997</v>
      </c>
      <c r="G194" s="14">
        <v>765.05303954999999</v>
      </c>
      <c r="H194" s="14">
        <v>667.51403808999999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44165.376388888886</v>
      </c>
      <c r="C195" s="14">
        <v>767.04278564000003</v>
      </c>
      <c r="D195" s="14">
        <v>178.03068542</v>
      </c>
      <c r="E195" s="14">
        <v>650.75396728999999</v>
      </c>
      <c r="F195" s="14">
        <v>789.74804687999995</v>
      </c>
      <c r="G195" s="14">
        <v>765.76916503999996</v>
      </c>
      <c r="H195" s="14">
        <v>661.35778808999999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44165.377083333333</v>
      </c>
      <c r="C196" s="14">
        <v>795.54553223000005</v>
      </c>
      <c r="D196" s="14">
        <v>177.71658325000001</v>
      </c>
      <c r="E196" s="14">
        <v>656.74548340000001</v>
      </c>
      <c r="F196" s="14">
        <v>799.20892333999996</v>
      </c>
      <c r="G196" s="14">
        <v>776.58270263999998</v>
      </c>
      <c r="H196" s="14">
        <v>666.74890137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44165.37777777778</v>
      </c>
      <c r="C197" s="14">
        <v>813.97192383000004</v>
      </c>
      <c r="D197" s="14">
        <v>179.36517334000001</v>
      </c>
      <c r="E197" s="14">
        <v>650.44543456999997</v>
      </c>
      <c r="F197" s="14">
        <v>791.01165771000001</v>
      </c>
      <c r="G197" s="14">
        <v>763.84783935999997</v>
      </c>
      <c r="H197" s="14">
        <v>673.67053223000005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44165.378472222219</v>
      </c>
      <c r="C198" s="14">
        <v>828.06195068</v>
      </c>
      <c r="D198" s="14">
        <v>181.34353637999999</v>
      </c>
      <c r="E198" s="14">
        <v>655.78808593999997</v>
      </c>
      <c r="F198" s="14">
        <v>800.21319579999999</v>
      </c>
      <c r="G198" s="14">
        <v>754.25695800999995</v>
      </c>
      <c r="H198" s="14">
        <v>676.16662598000005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44165.379166666666</v>
      </c>
      <c r="C199" s="14">
        <v>813.73022461000005</v>
      </c>
      <c r="D199" s="14">
        <v>181.84616088999999</v>
      </c>
      <c r="E199" s="14">
        <v>659.13909911999997</v>
      </c>
      <c r="F199" s="14">
        <v>798.18829345999995</v>
      </c>
      <c r="G199" s="14">
        <v>775.60473633000004</v>
      </c>
      <c r="H199" s="14">
        <v>688.26324463000003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44165.379861111112</v>
      </c>
      <c r="C200" s="14">
        <v>785.92095946999996</v>
      </c>
      <c r="D200" s="14">
        <v>182.36419677999999</v>
      </c>
      <c r="E200" s="14">
        <v>670.38049316000001</v>
      </c>
      <c r="F200" s="14">
        <v>792.11328125</v>
      </c>
      <c r="G200" s="14">
        <v>801.31915283000001</v>
      </c>
      <c r="H200" s="14">
        <v>704.98602295000001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44165.380555555559</v>
      </c>
      <c r="C201" s="14">
        <v>811.328125</v>
      </c>
      <c r="D201" s="14">
        <v>184.49948119999999</v>
      </c>
      <c r="E201" s="14">
        <v>686.70227050999995</v>
      </c>
      <c r="F201" s="14">
        <v>824.30200194999998</v>
      </c>
      <c r="G201" s="14">
        <v>820.01116943</v>
      </c>
      <c r="H201" s="14">
        <v>714.78686522999999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44165.381249999999</v>
      </c>
      <c r="C202" s="14">
        <v>819.43707274999997</v>
      </c>
      <c r="D202" s="14">
        <v>185.63005065999999</v>
      </c>
      <c r="E202" s="14">
        <v>698.42224121000004</v>
      </c>
      <c r="F202" s="14">
        <v>838.73547363</v>
      </c>
      <c r="G202" s="14">
        <v>830.73712158000001</v>
      </c>
      <c r="H202" s="14">
        <v>728.51477050999995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44165.381944444445</v>
      </c>
      <c r="C203" s="14">
        <v>850.38934326000003</v>
      </c>
      <c r="D203" s="14">
        <v>186.47784424</v>
      </c>
      <c r="E203" s="14">
        <v>706.31292725000003</v>
      </c>
      <c r="F203" s="14">
        <v>854.54547118999994</v>
      </c>
      <c r="G203" s="14">
        <v>827.94201659999999</v>
      </c>
      <c r="H203" s="14">
        <v>736.01965331999997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44165.382638888892</v>
      </c>
      <c r="C204" s="14">
        <v>866.07495116999996</v>
      </c>
      <c r="D204" s="14">
        <v>186.61911011000001</v>
      </c>
      <c r="E204" s="14">
        <v>721.93927001999998</v>
      </c>
      <c r="F204" s="14">
        <v>867.87701416000004</v>
      </c>
      <c r="G204" s="14">
        <v>822.45684814000003</v>
      </c>
      <c r="H204" s="14">
        <v>737.40069579999999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44165.383333333331</v>
      </c>
      <c r="C205" s="14">
        <v>861.91577147999999</v>
      </c>
      <c r="D205" s="14">
        <v>187.15306090999999</v>
      </c>
      <c r="E205" s="14">
        <v>720.70397949000005</v>
      </c>
      <c r="F205" s="14">
        <v>872.28302001999998</v>
      </c>
      <c r="G205" s="14">
        <v>813.63500977000001</v>
      </c>
      <c r="H205" s="14">
        <v>741.29473876999998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44165.384027777778</v>
      </c>
      <c r="C206" s="14">
        <v>873.66766356999995</v>
      </c>
      <c r="D206" s="14">
        <v>186.69769287</v>
      </c>
      <c r="E206" s="14">
        <v>715.56219481999995</v>
      </c>
      <c r="F206" s="14">
        <v>874.29150390999996</v>
      </c>
      <c r="G206" s="14">
        <v>786.33068848000005</v>
      </c>
      <c r="H206" s="14">
        <v>723.40612793000003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44165.384722222225</v>
      </c>
      <c r="C207" s="14">
        <v>847.47131348000005</v>
      </c>
      <c r="D207" s="14">
        <v>187.0431366</v>
      </c>
      <c r="E207" s="14">
        <v>708.95336913999995</v>
      </c>
      <c r="F207" s="14">
        <v>873.85406493999994</v>
      </c>
      <c r="G207" s="14">
        <v>793.07379149999997</v>
      </c>
      <c r="H207" s="14">
        <v>700.27685546999999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44165.385416666664</v>
      </c>
      <c r="C208" s="14">
        <v>854.21008300999995</v>
      </c>
      <c r="D208" s="14">
        <v>186.33659363000001</v>
      </c>
      <c r="E208" s="14">
        <v>696.07513428000004</v>
      </c>
      <c r="F208" s="14">
        <v>833.90814208999996</v>
      </c>
      <c r="G208" s="14">
        <v>779.91961670000001</v>
      </c>
      <c r="H208" s="14">
        <v>716.25115966999999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44165.386111111111</v>
      </c>
      <c r="C209" s="14">
        <v>867.46105956999997</v>
      </c>
      <c r="D209" s="14">
        <v>185.39453125</v>
      </c>
      <c r="E209" s="14">
        <v>694.56182861000002</v>
      </c>
      <c r="F209" s="14">
        <v>826.92626953000001</v>
      </c>
      <c r="G209" s="14">
        <v>796.28820800999995</v>
      </c>
      <c r="H209" s="14">
        <v>721.37615966999999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44165.386805555558</v>
      </c>
      <c r="C210" s="14">
        <v>855.80596923999997</v>
      </c>
      <c r="D210" s="14">
        <v>185.80264281999999</v>
      </c>
      <c r="E210" s="14">
        <v>711.16131591999999</v>
      </c>
      <c r="F210" s="14">
        <v>836.61340331999997</v>
      </c>
      <c r="G210" s="14">
        <v>792.47991943</v>
      </c>
      <c r="H210" s="14">
        <v>721.85864258000004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44165.387499999997</v>
      </c>
      <c r="C211" s="14">
        <v>843.84429932</v>
      </c>
      <c r="D211" s="14">
        <v>186.10107421999999</v>
      </c>
      <c r="E211" s="14">
        <v>703.73406981999995</v>
      </c>
      <c r="F211" s="14">
        <v>839.54547118999994</v>
      </c>
      <c r="G211" s="14">
        <v>801.03985595999995</v>
      </c>
      <c r="H211" s="14">
        <v>723.35650635000002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44165.388194444444</v>
      </c>
      <c r="C212" s="14">
        <v>850.95355225000003</v>
      </c>
      <c r="D212" s="14">
        <v>184.73500060999999</v>
      </c>
      <c r="E212" s="14">
        <v>709.83349609000004</v>
      </c>
      <c r="F212" s="14">
        <v>822.60101318</v>
      </c>
      <c r="G212" s="14">
        <v>813.28558350000003</v>
      </c>
      <c r="H212" s="14">
        <v>729.87951659999999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44165.388888888891</v>
      </c>
      <c r="C213" s="14">
        <v>859.17517090000001</v>
      </c>
      <c r="D213" s="14">
        <v>184.59373474</v>
      </c>
      <c r="E213" s="14">
        <v>725.07403564000003</v>
      </c>
      <c r="F213" s="14">
        <v>855.90612793000003</v>
      </c>
      <c r="G213" s="14">
        <v>791.20452881000006</v>
      </c>
      <c r="H213" s="14">
        <v>747.40185546999999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44165.38958333333</v>
      </c>
      <c r="C214" s="14">
        <v>851.85620116999996</v>
      </c>
      <c r="D214" s="14">
        <v>186.11674500000001</v>
      </c>
      <c r="E214" s="14">
        <v>725.75323486000002</v>
      </c>
      <c r="F214" s="14">
        <v>874.32379149999997</v>
      </c>
      <c r="G214" s="14">
        <v>466.52056885000002</v>
      </c>
      <c r="H214" s="14">
        <v>723.35650635000002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44165.390277777777</v>
      </c>
      <c r="C215" s="14">
        <v>863.60839843999997</v>
      </c>
      <c r="D215" s="14">
        <v>187.32565308</v>
      </c>
      <c r="E215" s="14">
        <v>722.37164307</v>
      </c>
      <c r="F215" s="14">
        <v>847.48291015999996</v>
      </c>
      <c r="G215" s="14">
        <v>822.66632079999999</v>
      </c>
      <c r="H215" s="14">
        <v>731.47668456999997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44165.390972222223</v>
      </c>
      <c r="C216" s="14">
        <v>862.38323975000003</v>
      </c>
      <c r="D216" s="14">
        <v>186.68203735</v>
      </c>
      <c r="E216" s="14">
        <v>723.86950683999999</v>
      </c>
      <c r="F216" s="14">
        <v>828.78924560999997</v>
      </c>
      <c r="G216" s="14">
        <v>827.40051270000004</v>
      </c>
      <c r="H216" s="14">
        <v>749.73144531000003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44165.39166666667</v>
      </c>
      <c r="C217" s="14">
        <v>858.53051758000004</v>
      </c>
      <c r="D217" s="14">
        <v>187.52983093</v>
      </c>
      <c r="E217" s="14">
        <v>747.44818114999998</v>
      </c>
      <c r="F217" s="14">
        <v>840.20965576000003</v>
      </c>
      <c r="G217" s="14">
        <v>841.34088135000002</v>
      </c>
      <c r="H217" s="14">
        <v>756.88696288999995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44165.392361111109</v>
      </c>
      <c r="C218" s="14">
        <v>876.79492187999995</v>
      </c>
      <c r="D218" s="14">
        <v>185.36320495999999</v>
      </c>
      <c r="E218" s="14">
        <v>766.54864501999998</v>
      </c>
      <c r="F218" s="14">
        <v>861.42993163999995</v>
      </c>
      <c r="G218" s="14">
        <v>846.45916748000002</v>
      </c>
      <c r="H218" s="14">
        <v>794.24633788999995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44165.393055555556</v>
      </c>
      <c r="C219" s="14">
        <v>886.17724609000004</v>
      </c>
      <c r="D219" s="14">
        <v>189.28834534000001</v>
      </c>
      <c r="E219" s="14">
        <v>756.58935546999999</v>
      </c>
      <c r="F219" s="14">
        <v>581.11181640999996</v>
      </c>
      <c r="G219" s="14">
        <v>860.92327881000006</v>
      </c>
      <c r="H219" s="14">
        <v>806.02886963000003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44165.393750000003</v>
      </c>
      <c r="C220" s="14">
        <v>871.21728515999996</v>
      </c>
      <c r="D220" s="14">
        <v>188.25202942000001</v>
      </c>
      <c r="E220" s="14">
        <v>780.30645751999998</v>
      </c>
      <c r="F220" s="14">
        <v>894.97637939000003</v>
      </c>
      <c r="G220" s="14">
        <v>873.69305420000001</v>
      </c>
      <c r="H220" s="14">
        <v>807.62634276999995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44165.394444444442</v>
      </c>
      <c r="C221" s="14">
        <v>886.67694091999999</v>
      </c>
      <c r="D221" s="14">
        <v>185.88122559000001</v>
      </c>
      <c r="E221" s="14">
        <v>755.61627196999996</v>
      </c>
      <c r="F221" s="14">
        <v>894.45800781000003</v>
      </c>
      <c r="G221" s="14">
        <v>864.27740478999999</v>
      </c>
      <c r="H221" s="14">
        <v>837.74859618999994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44165.395138888889</v>
      </c>
      <c r="C222" s="14">
        <v>905.03808593999997</v>
      </c>
      <c r="D222" s="14">
        <v>188.06378174</v>
      </c>
      <c r="E222" s="14">
        <v>787.34759521000001</v>
      </c>
      <c r="F222" s="14">
        <v>912.90710449000005</v>
      </c>
      <c r="G222" s="14">
        <v>564.67236328000001</v>
      </c>
      <c r="H222" s="14">
        <v>843.75665283000001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44165.395833333336</v>
      </c>
      <c r="C223" s="14">
        <v>923.81842041000004</v>
      </c>
      <c r="D223" s="14">
        <v>183.33757019000001</v>
      </c>
      <c r="E223" s="14">
        <v>800.58038329999999</v>
      </c>
      <c r="F223" s="14">
        <v>916.85925293000003</v>
      </c>
      <c r="G223" s="14">
        <v>865.11566161999997</v>
      </c>
      <c r="H223" s="14">
        <v>826.14886475000003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44165.396527777775</v>
      </c>
      <c r="C224" s="14">
        <v>912.53399658000001</v>
      </c>
      <c r="D224" s="14">
        <v>185.78697205</v>
      </c>
      <c r="E224" s="14">
        <v>787.51739501999998</v>
      </c>
      <c r="F224" s="14">
        <v>936.60369873000002</v>
      </c>
      <c r="G224" s="14">
        <v>876.73260498000002</v>
      </c>
      <c r="H224" s="14">
        <v>819.92468262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44165.397222222222</v>
      </c>
      <c r="C225" s="14">
        <v>911.58282470999995</v>
      </c>
      <c r="D225" s="14">
        <v>184.93917847</v>
      </c>
      <c r="E225" s="14">
        <v>797.39941406000003</v>
      </c>
      <c r="F225" s="14">
        <v>933.67193603999999</v>
      </c>
      <c r="G225" s="14">
        <v>875.24774170000001</v>
      </c>
      <c r="H225" s="14">
        <v>847.01843262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44165.397916666669</v>
      </c>
      <c r="C226" s="14">
        <v>903.11999512</v>
      </c>
      <c r="D226" s="14">
        <v>185.80264281999999</v>
      </c>
      <c r="E226" s="14">
        <v>775.99859618999994</v>
      </c>
      <c r="F226" s="14">
        <v>943.53576659999999</v>
      </c>
      <c r="G226" s="14">
        <v>867.64892578000001</v>
      </c>
      <c r="H226" s="14">
        <v>837.99829102000001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44165.398611111108</v>
      </c>
      <c r="C227" s="14">
        <v>925.62384033000001</v>
      </c>
      <c r="D227" s="14">
        <v>186.94888305999999</v>
      </c>
      <c r="E227" s="14">
        <v>770.11547852000001</v>
      </c>
      <c r="F227" s="14">
        <v>943.22827147999999</v>
      </c>
      <c r="G227" s="14">
        <v>878.84625243999994</v>
      </c>
      <c r="H227" s="14">
        <v>830.75866699000005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44165.399305555555</v>
      </c>
      <c r="C228" s="14">
        <v>936.55322265999996</v>
      </c>
      <c r="D228" s="14">
        <v>187.54576111</v>
      </c>
      <c r="E228" s="14">
        <v>783.64160156000003</v>
      </c>
      <c r="F228" s="14">
        <v>909.45721435999997</v>
      </c>
      <c r="G228" s="14">
        <v>849.95294189000003</v>
      </c>
      <c r="H228" s="14">
        <v>839.72918701000003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44165.4</v>
      </c>
      <c r="C229" s="14">
        <v>932.66827393000005</v>
      </c>
      <c r="D229" s="14">
        <v>187.15306090999999</v>
      </c>
      <c r="E229" s="14">
        <v>811.86724853999999</v>
      </c>
      <c r="F229" s="14">
        <v>888.36767578000001</v>
      </c>
      <c r="G229" s="14">
        <v>857.04547118999994</v>
      </c>
      <c r="H229" s="14">
        <v>825.96575928000004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44165.400694444441</v>
      </c>
      <c r="C230" s="14">
        <v>933.86120604999996</v>
      </c>
      <c r="D230" s="14">
        <v>189.33560180999999</v>
      </c>
      <c r="E230" s="14">
        <v>816.48394774999997</v>
      </c>
      <c r="F230" s="14">
        <v>915.10980225000003</v>
      </c>
      <c r="G230" s="14">
        <v>844.13574218999997</v>
      </c>
      <c r="H230" s="14">
        <v>814.38293456999997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44165.401388888888</v>
      </c>
      <c r="C231" s="14">
        <v>923.67321776999995</v>
      </c>
      <c r="D231" s="14">
        <v>188.20503235000001</v>
      </c>
      <c r="E231" s="14">
        <v>762.53411864999998</v>
      </c>
      <c r="F231" s="14">
        <v>931.61499022999999</v>
      </c>
      <c r="G231" s="14">
        <v>797.87811279000005</v>
      </c>
      <c r="H231" s="14">
        <v>787.55633545000001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44165.402083333334</v>
      </c>
      <c r="C232" s="14">
        <v>902.53948975000003</v>
      </c>
      <c r="D232" s="14">
        <v>184.81358337</v>
      </c>
      <c r="E232" s="14">
        <v>758.07153319999998</v>
      </c>
      <c r="F232" s="14">
        <v>902.91326904000005</v>
      </c>
      <c r="G232" s="14">
        <v>811.66101074000005</v>
      </c>
      <c r="H232" s="14">
        <v>780.96649170000001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44165.402777777781</v>
      </c>
      <c r="C233" s="14">
        <v>881.77630614999998</v>
      </c>
      <c r="D233" s="14">
        <v>185.99114990000001</v>
      </c>
      <c r="E233" s="14">
        <v>763.33685303000004</v>
      </c>
      <c r="F233" s="14">
        <v>857.31555175999995</v>
      </c>
      <c r="G233" s="14">
        <v>809.56481933999999</v>
      </c>
      <c r="H233" s="14">
        <v>780.50036621000004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44165.40347222222</v>
      </c>
      <c r="C234" s="14">
        <v>873.78063965000001</v>
      </c>
      <c r="D234" s="14">
        <v>182.66262817</v>
      </c>
      <c r="E234" s="14">
        <v>746.08929443</v>
      </c>
      <c r="F234" s="14">
        <v>861.47863770000004</v>
      </c>
      <c r="G234" s="14">
        <v>849.91802978999999</v>
      </c>
      <c r="H234" s="14">
        <v>798.37341308999999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44165.404166666667</v>
      </c>
      <c r="C235" s="14">
        <v>873.24865723000005</v>
      </c>
      <c r="D235" s="14">
        <v>181.57931518999999</v>
      </c>
      <c r="E235" s="14">
        <v>763.63018798999997</v>
      </c>
      <c r="F235" s="14">
        <v>864.92883300999995</v>
      </c>
      <c r="G235" s="14">
        <v>830.07312012</v>
      </c>
      <c r="H235" s="14">
        <v>786.54150390999996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44165.404861111114</v>
      </c>
      <c r="C236" s="14">
        <v>848.24523925999995</v>
      </c>
      <c r="D236" s="14">
        <v>178.12493896000001</v>
      </c>
      <c r="E236" s="14">
        <v>773.48162841999999</v>
      </c>
      <c r="F236" s="14">
        <v>891.08880614999998</v>
      </c>
      <c r="G236" s="14">
        <v>851.83959961000005</v>
      </c>
      <c r="H236" s="14">
        <v>755.70538329999999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44165.405555555553</v>
      </c>
      <c r="C237" s="14">
        <v>875.50549316000001</v>
      </c>
      <c r="D237" s="14">
        <v>179.77354431000001</v>
      </c>
      <c r="E237" s="14">
        <v>806.01519774999997</v>
      </c>
      <c r="F237" s="14">
        <v>859.46984863</v>
      </c>
      <c r="G237" s="14">
        <v>791.55401611000002</v>
      </c>
      <c r="H237" s="14">
        <v>805.76226807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44165.40625</v>
      </c>
      <c r="C238" s="14">
        <v>910.39019774999997</v>
      </c>
      <c r="D238" s="14">
        <v>179.58502197000001</v>
      </c>
      <c r="E238" s="14">
        <v>789.64825439000003</v>
      </c>
      <c r="F238" s="14">
        <v>888.86968993999994</v>
      </c>
      <c r="G238" s="14">
        <v>768.38970946999996</v>
      </c>
      <c r="H238" s="14">
        <v>776.02398682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44165.406944444447</v>
      </c>
      <c r="C239" s="14">
        <v>922.20629883000004</v>
      </c>
      <c r="D239" s="14">
        <v>180.73126221000001</v>
      </c>
      <c r="E239" s="14">
        <v>721.42962646000001</v>
      </c>
      <c r="F239" s="14">
        <v>910.68792725000003</v>
      </c>
      <c r="G239" s="14">
        <v>670.61212158000001</v>
      </c>
      <c r="H239" s="14">
        <v>625.10266113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44165.407638888886</v>
      </c>
      <c r="C240" s="14">
        <v>881.53454590000001</v>
      </c>
      <c r="D240" s="14">
        <v>176.8531189</v>
      </c>
      <c r="E240" s="14">
        <v>698.86999512</v>
      </c>
      <c r="F240" s="14">
        <v>835.31756591999999</v>
      </c>
      <c r="G240" s="14">
        <v>745.03332520000004</v>
      </c>
      <c r="H240" s="14">
        <v>756.18811034999999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44165.408333333333</v>
      </c>
      <c r="C241" s="14">
        <v>828.81939696999996</v>
      </c>
      <c r="D241" s="14">
        <v>170.41564940999999</v>
      </c>
      <c r="E241" s="14">
        <v>682.61016845999995</v>
      </c>
      <c r="F241" s="14">
        <v>685.33190918000003</v>
      </c>
      <c r="G241" s="14">
        <v>758.08276366999996</v>
      </c>
      <c r="H241" s="14">
        <v>726.23510741999996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44165.40902777778</v>
      </c>
      <c r="C242" s="14">
        <v>721.91790771000001</v>
      </c>
      <c r="D242" s="14">
        <v>169.33207702999999</v>
      </c>
      <c r="E242" s="14">
        <v>728.33178711000005</v>
      </c>
      <c r="F242" s="14">
        <v>829.82604979999996</v>
      </c>
      <c r="G242" s="14">
        <v>756.92987060999997</v>
      </c>
      <c r="H242" s="14">
        <v>711.34228515999996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44165.409722222219</v>
      </c>
      <c r="C243" s="14">
        <v>811.90863036999997</v>
      </c>
      <c r="D243" s="14">
        <v>170.60417175000001</v>
      </c>
      <c r="E243" s="14">
        <v>736.34600829999999</v>
      </c>
      <c r="F243" s="14">
        <v>807.35754395000004</v>
      </c>
      <c r="G243" s="14">
        <v>790.78527831999997</v>
      </c>
      <c r="H243" s="14">
        <v>759.71594238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44165.410416666666</v>
      </c>
      <c r="C244" s="14">
        <v>824.53118896000001</v>
      </c>
      <c r="D244" s="14">
        <v>170.03862000000001</v>
      </c>
      <c r="E244" s="14">
        <v>756.65100098000005</v>
      </c>
      <c r="F244" s="14">
        <v>793.47424316000001</v>
      </c>
      <c r="G244" s="14">
        <v>843.71643066000001</v>
      </c>
      <c r="H244" s="14">
        <v>795.79412841999999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44165.411111111112</v>
      </c>
      <c r="C245" s="14">
        <v>841.03924560999997</v>
      </c>
      <c r="D245" s="14">
        <v>173.96401978</v>
      </c>
      <c r="E245" s="14">
        <v>798.80456543000003</v>
      </c>
      <c r="F245" s="14">
        <v>807.27655029000005</v>
      </c>
      <c r="G245" s="14">
        <v>865.50006103999999</v>
      </c>
      <c r="H245" s="14">
        <v>860.03308104999996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44165.411805555559</v>
      </c>
      <c r="C246" s="14">
        <v>899.39599609000004</v>
      </c>
      <c r="D246" s="14">
        <v>174.5763092</v>
      </c>
      <c r="E246" s="14">
        <v>839.16638183999999</v>
      </c>
      <c r="F246" s="14">
        <v>907.82128906000003</v>
      </c>
      <c r="G246" s="14">
        <v>874.70623779000005</v>
      </c>
      <c r="H246" s="14">
        <v>866.39074706999997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44165.412499999999</v>
      </c>
      <c r="C247" s="14">
        <v>943.80718993999994</v>
      </c>
      <c r="D247" s="14">
        <v>179.93046570000001</v>
      </c>
      <c r="E247" s="14">
        <v>843.47399901999995</v>
      </c>
      <c r="F247" s="14">
        <v>934.75714111000002</v>
      </c>
      <c r="G247" s="14">
        <v>871.85906981999995</v>
      </c>
      <c r="H247" s="14">
        <v>874.14636229999996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44165.413194444445</v>
      </c>
      <c r="C248" s="14">
        <v>947.72442626999998</v>
      </c>
      <c r="D248" s="14">
        <v>184.53106689000001</v>
      </c>
      <c r="E248" s="14">
        <v>839.38238524999997</v>
      </c>
      <c r="F248" s="14">
        <v>951.65051270000004</v>
      </c>
      <c r="G248" s="14">
        <v>871.92858887</v>
      </c>
      <c r="H248" s="14">
        <v>883.51660156000003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44165.413888888892</v>
      </c>
      <c r="C249" s="14">
        <v>966.13330078000001</v>
      </c>
      <c r="D249" s="14">
        <v>184.13838196</v>
      </c>
      <c r="E249" s="14">
        <v>852.76928711000005</v>
      </c>
      <c r="F249" s="14">
        <v>956.62280272999999</v>
      </c>
      <c r="G249" s="14">
        <v>868.33007812999995</v>
      </c>
      <c r="H249" s="14">
        <v>887.31134033000001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44165.414583333331</v>
      </c>
      <c r="C250" s="14">
        <v>949.91674805000002</v>
      </c>
      <c r="D250" s="14">
        <v>189.93222046</v>
      </c>
      <c r="E250" s="14">
        <v>856.72192383000004</v>
      </c>
      <c r="F250" s="14">
        <v>953.99877930000002</v>
      </c>
      <c r="G250" s="14">
        <v>866.18151854999996</v>
      </c>
      <c r="H250" s="14">
        <v>883.03387451000003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44165.415277777778</v>
      </c>
      <c r="C251" s="14">
        <v>955.12359618999994</v>
      </c>
      <c r="D251" s="14">
        <v>190.10481261999999</v>
      </c>
      <c r="E251" s="14">
        <v>855.44036864999998</v>
      </c>
      <c r="F251" s="14">
        <v>958.35552978999999</v>
      </c>
      <c r="G251" s="14">
        <v>861.23785399999997</v>
      </c>
      <c r="H251" s="14">
        <v>884.83135986000002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44165.415972222225</v>
      </c>
      <c r="C252" s="14">
        <v>956.49377441000001</v>
      </c>
      <c r="D252" s="14">
        <v>195.3490448</v>
      </c>
      <c r="E252" s="14">
        <v>850.96264647999999</v>
      </c>
      <c r="F252" s="14">
        <v>960.15368651999995</v>
      </c>
      <c r="G252" s="14">
        <v>862.42559814000003</v>
      </c>
      <c r="H252" s="14">
        <v>888.16003418000003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44165.416666666664</v>
      </c>
      <c r="C253" s="14">
        <v>954.41418456999997</v>
      </c>
      <c r="D253" s="14">
        <v>195.23912048</v>
      </c>
      <c r="E253" s="14">
        <v>856.05786133000004</v>
      </c>
      <c r="F253" s="14">
        <v>950.97015381000006</v>
      </c>
      <c r="G253" s="14">
        <v>865.44769286999997</v>
      </c>
      <c r="H253" s="14">
        <v>886.32922363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44165.417361111111</v>
      </c>
      <c r="C254" s="14">
        <v>952.17358397999999</v>
      </c>
      <c r="D254" s="14">
        <v>198.70916747999999</v>
      </c>
      <c r="E254" s="14">
        <v>856.66027831999997</v>
      </c>
      <c r="F254" s="14">
        <v>955.79663086000005</v>
      </c>
      <c r="G254" s="14">
        <v>864.81890868999994</v>
      </c>
      <c r="H254" s="14">
        <v>889.04223633000004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44165.418055555558</v>
      </c>
      <c r="C255" s="14">
        <v>959.47576904000005</v>
      </c>
      <c r="D255" s="14">
        <v>199.61988830999999</v>
      </c>
      <c r="E255" s="14">
        <v>857.83374022999999</v>
      </c>
      <c r="F255" s="14">
        <v>955.97497558999999</v>
      </c>
      <c r="G255" s="14">
        <v>862.23358154000005</v>
      </c>
      <c r="H255" s="14">
        <v>894.53460693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44165.418749999997</v>
      </c>
      <c r="C256" s="14">
        <v>956.96124268000005</v>
      </c>
      <c r="D256" s="14">
        <v>200.64027404999999</v>
      </c>
      <c r="E256" s="14">
        <v>864.22595215000001</v>
      </c>
      <c r="F256" s="14">
        <v>957.09246826000003</v>
      </c>
      <c r="G256" s="14">
        <v>857.23748779000005</v>
      </c>
      <c r="H256" s="14">
        <v>893.26947021000001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44165.419444444444</v>
      </c>
      <c r="C257" s="14">
        <v>948.88507079999999</v>
      </c>
      <c r="D257" s="14">
        <v>204.33015442000001</v>
      </c>
      <c r="E257" s="14">
        <v>855.27056885000002</v>
      </c>
      <c r="F257" s="14">
        <v>956.70373534999999</v>
      </c>
      <c r="G257" s="14">
        <v>855.38574218999997</v>
      </c>
      <c r="H257" s="14">
        <v>890.93963623000002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44165.420138888891</v>
      </c>
      <c r="C258" s="14">
        <v>952.33483887</v>
      </c>
      <c r="D258" s="14">
        <v>204.55000304999999</v>
      </c>
      <c r="E258" s="14">
        <v>856.36694336000005</v>
      </c>
      <c r="F258" s="14">
        <v>957.70770263999998</v>
      </c>
      <c r="G258" s="14">
        <v>819.66198729999996</v>
      </c>
      <c r="H258" s="14">
        <v>886.12951659999999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44165.42083333333</v>
      </c>
      <c r="C259" s="14">
        <v>952.49578856999995</v>
      </c>
      <c r="D259" s="14">
        <v>206.90489196999999</v>
      </c>
      <c r="E259" s="14">
        <v>857.37030029000005</v>
      </c>
      <c r="F259" s="14">
        <v>953.80450439000003</v>
      </c>
      <c r="G259" s="14">
        <v>839.13964843999997</v>
      </c>
      <c r="H259" s="14">
        <v>863.77783203000001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44165.421527777777</v>
      </c>
      <c r="C260" s="14">
        <v>954.12390137</v>
      </c>
      <c r="D260" s="14">
        <v>210.98721312999999</v>
      </c>
      <c r="E260" s="14">
        <v>854.20501708999996</v>
      </c>
      <c r="F260" s="14">
        <v>943.24414062999995</v>
      </c>
      <c r="G260" s="14">
        <v>826.05560303000004</v>
      </c>
      <c r="H260" s="14">
        <v>879.27246093999997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44165.422222222223</v>
      </c>
      <c r="C261" s="14">
        <v>952.97949218999997</v>
      </c>
      <c r="D261" s="14">
        <v>211.12846375000001</v>
      </c>
      <c r="E261" s="14">
        <v>853.21704102000001</v>
      </c>
      <c r="F261" s="14">
        <v>945.10687256000006</v>
      </c>
      <c r="G261" s="14">
        <v>835.61102295000001</v>
      </c>
      <c r="H261" s="14">
        <v>884.53173828000001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44165.42291666667</v>
      </c>
      <c r="C262" s="14">
        <v>955.31683350000003</v>
      </c>
      <c r="D262" s="14">
        <v>215.28938292999999</v>
      </c>
      <c r="E262" s="14">
        <v>848.07525635000002</v>
      </c>
      <c r="F262" s="14">
        <v>937.31604003999996</v>
      </c>
      <c r="G262" s="14">
        <v>831.69793701000003</v>
      </c>
      <c r="H262" s="14">
        <v>884.59832763999998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44165.423611111109</v>
      </c>
      <c r="C263" s="14">
        <v>957.92816161999997</v>
      </c>
      <c r="D263" s="14">
        <v>218.68083190999999</v>
      </c>
      <c r="E263" s="14">
        <v>862.20324706999997</v>
      </c>
      <c r="F263" s="14">
        <v>938.41766356999995</v>
      </c>
      <c r="G263" s="14">
        <v>836.20489501999998</v>
      </c>
      <c r="H263" s="14">
        <v>890.88964843999997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44165.424305555556</v>
      </c>
      <c r="C264" s="14">
        <v>957.50915526999995</v>
      </c>
      <c r="D264" s="14">
        <v>221.35008239999999</v>
      </c>
      <c r="E264" s="14">
        <v>860.95251465000001</v>
      </c>
      <c r="F264" s="14">
        <v>952.54119873000002</v>
      </c>
      <c r="G264" s="14">
        <v>834.51049805000002</v>
      </c>
      <c r="H264" s="14">
        <v>894.20166015999996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44165.425000000003</v>
      </c>
      <c r="C265" s="14">
        <v>956.33227538999995</v>
      </c>
      <c r="D265" s="14">
        <v>221.67959594999999</v>
      </c>
      <c r="E265" s="14">
        <v>858.17333984000004</v>
      </c>
      <c r="F265" s="14">
        <v>946.54827881000006</v>
      </c>
      <c r="G265" s="14">
        <v>831.01678466999999</v>
      </c>
      <c r="H265" s="14">
        <v>893.80218506000006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44165.425694444442</v>
      </c>
      <c r="C266" s="14">
        <v>945.74157715000001</v>
      </c>
      <c r="D266" s="14">
        <v>224.78852843999999</v>
      </c>
      <c r="E266" s="14">
        <v>856.33581543000003</v>
      </c>
      <c r="F266" s="14">
        <v>945.80334473000005</v>
      </c>
      <c r="G266" s="14">
        <v>827.08624268000005</v>
      </c>
      <c r="H266" s="14">
        <v>892.08789062999995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44165.426388888889</v>
      </c>
      <c r="C267" s="14">
        <v>939.90625</v>
      </c>
      <c r="D267" s="14">
        <v>231.41424560999999</v>
      </c>
      <c r="E267" s="14">
        <v>860.44311522999999</v>
      </c>
      <c r="F267" s="14">
        <v>943.38995361000002</v>
      </c>
      <c r="G267" s="14">
        <v>828.57110595999995</v>
      </c>
      <c r="H267" s="14">
        <v>891.48864746000004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44165.427083333336</v>
      </c>
      <c r="C268" s="14">
        <v>950.07800293000003</v>
      </c>
      <c r="D268" s="14">
        <v>234.63284302</v>
      </c>
      <c r="E268" s="14">
        <v>862.89813231999995</v>
      </c>
      <c r="F268" s="14">
        <v>950.46813965000001</v>
      </c>
      <c r="G268" s="14">
        <v>826.05560303000004</v>
      </c>
      <c r="H268" s="14">
        <v>897.49700928000004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44165.427777777775</v>
      </c>
      <c r="C269" s="14">
        <v>958.66986083999996</v>
      </c>
      <c r="D269" s="14">
        <v>235.41798401</v>
      </c>
      <c r="E269" s="14">
        <v>866.17132568</v>
      </c>
      <c r="F269" s="14">
        <v>948.47576904000005</v>
      </c>
      <c r="G269" s="14">
        <v>826.14263916000004</v>
      </c>
      <c r="H269" s="14">
        <v>901.65795897999999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44165.428472222222</v>
      </c>
      <c r="C270" s="14">
        <v>957.62219238</v>
      </c>
      <c r="D270" s="14">
        <v>239.50030518</v>
      </c>
      <c r="E270" s="14">
        <v>867.49914550999995</v>
      </c>
      <c r="F270" s="14">
        <v>954.79235840000001</v>
      </c>
      <c r="G270" s="14">
        <v>817.93243408000001</v>
      </c>
      <c r="H270" s="14">
        <v>903.43878173999997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44165.429166666669</v>
      </c>
      <c r="C271" s="14">
        <v>958.92779541000004</v>
      </c>
      <c r="D271" s="14">
        <v>242.9228363</v>
      </c>
      <c r="E271" s="14">
        <v>870.26293944999998</v>
      </c>
      <c r="F271" s="14">
        <v>951.22918701000003</v>
      </c>
      <c r="G271" s="14">
        <v>816.48254395000004</v>
      </c>
      <c r="H271" s="14">
        <v>898.89526366999996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44165.429861111108</v>
      </c>
      <c r="C272" s="14">
        <v>962.45776366999996</v>
      </c>
      <c r="D272" s="14">
        <v>246.45553588999999</v>
      </c>
      <c r="E272" s="14">
        <v>871.82244873000002</v>
      </c>
      <c r="F272" s="14">
        <v>950.16040038999995</v>
      </c>
      <c r="G272" s="14">
        <v>819.43475341999999</v>
      </c>
      <c r="H272" s="14">
        <v>899.29449463000003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44165.430555555555</v>
      </c>
      <c r="C273" s="14">
        <v>956.89672852000001</v>
      </c>
      <c r="D273" s="14">
        <v>248.19839478</v>
      </c>
      <c r="E273" s="14">
        <v>876.96423340000001</v>
      </c>
      <c r="F273" s="14">
        <v>953.38348388999998</v>
      </c>
      <c r="G273" s="14">
        <v>818.29907227000001</v>
      </c>
      <c r="H273" s="14">
        <v>898.47912598000005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44165.431250000001</v>
      </c>
      <c r="C274" s="14">
        <v>961.32965088000003</v>
      </c>
      <c r="D274" s="14">
        <v>250.85171509</v>
      </c>
      <c r="E274" s="14">
        <v>874.38562012</v>
      </c>
      <c r="F274" s="14">
        <v>949.46386718999997</v>
      </c>
      <c r="G274" s="14">
        <v>818.21209716999999</v>
      </c>
      <c r="H274" s="14">
        <v>899.61102295000001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44165.431944444441</v>
      </c>
      <c r="C275" s="14">
        <v>957.10620116999996</v>
      </c>
      <c r="D275" s="14">
        <v>247.27200317</v>
      </c>
      <c r="E275" s="14">
        <v>873.48986816000001</v>
      </c>
      <c r="F275" s="14">
        <v>947.1640625</v>
      </c>
      <c r="G275" s="14">
        <v>809.32012939000003</v>
      </c>
      <c r="H275" s="14">
        <v>906.16870116999996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44165.432638888888</v>
      </c>
      <c r="C276" s="14">
        <v>924.35015868999994</v>
      </c>
      <c r="D276" s="14">
        <v>266.56848144999998</v>
      </c>
      <c r="E276" s="14">
        <v>883.26373291000004</v>
      </c>
      <c r="F276" s="14">
        <v>910.88244628999996</v>
      </c>
      <c r="G276" s="14">
        <v>809.75689696999996</v>
      </c>
      <c r="H276" s="14">
        <v>912.47668456999997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44165.433333333334</v>
      </c>
      <c r="C277" s="14">
        <v>963.95721435999997</v>
      </c>
      <c r="D277" s="14">
        <v>268.01287841999999</v>
      </c>
      <c r="E277" s="14">
        <v>892.77478026999995</v>
      </c>
      <c r="F277" s="14">
        <v>974.43884276999995</v>
      </c>
      <c r="G277" s="14">
        <v>802.54211425999995</v>
      </c>
      <c r="H277" s="14">
        <v>920.19934081999997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44165.434027777781</v>
      </c>
      <c r="C278" s="14">
        <v>957.18695068</v>
      </c>
      <c r="D278" s="14">
        <v>267.58886718999997</v>
      </c>
      <c r="E278" s="14">
        <v>685.12707520000004</v>
      </c>
      <c r="F278" s="14">
        <v>954.59814453000001</v>
      </c>
      <c r="G278" s="14">
        <v>794.73321533000001</v>
      </c>
      <c r="H278" s="14">
        <v>919.21746826000003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44165.43472222222</v>
      </c>
      <c r="C279" s="14">
        <v>949.36853026999995</v>
      </c>
      <c r="D279" s="14">
        <v>270.00665283000001</v>
      </c>
      <c r="E279" s="14">
        <v>880.34558104999996</v>
      </c>
      <c r="F279" s="14">
        <v>937.72119140999996</v>
      </c>
      <c r="G279" s="14">
        <v>810.61291503999996</v>
      </c>
      <c r="H279" s="14">
        <v>909.43078613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44165.435416666667</v>
      </c>
      <c r="C280" s="14">
        <v>942.22760010000002</v>
      </c>
      <c r="D280" s="14">
        <v>272.22055053999998</v>
      </c>
      <c r="E280" s="14">
        <v>875.85241699000005</v>
      </c>
      <c r="F280" s="14">
        <v>936.42559814000003</v>
      </c>
      <c r="G280" s="14">
        <v>590.07458496000004</v>
      </c>
      <c r="H280" s="14">
        <v>909.59722899999997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44165.436111111114</v>
      </c>
      <c r="C281" s="14">
        <v>949.12683104999996</v>
      </c>
      <c r="D281" s="14">
        <v>278.51647948999999</v>
      </c>
      <c r="E281" s="14">
        <v>873.15057373000002</v>
      </c>
      <c r="F281" s="14">
        <v>936.84661864999998</v>
      </c>
      <c r="G281" s="14">
        <v>626.34301758000004</v>
      </c>
      <c r="H281" s="14">
        <v>901.77447510000002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44165.436805555553</v>
      </c>
      <c r="C282" s="14">
        <v>971.08215331999997</v>
      </c>
      <c r="D282" s="14">
        <v>146.01568603999999</v>
      </c>
      <c r="E282" s="14">
        <v>881.64257812999995</v>
      </c>
      <c r="F282" s="14">
        <v>950.37078856999995</v>
      </c>
      <c r="G282" s="14">
        <v>794.47131348000005</v>
      </c>
      <c r="H282" s="14">
        <v>906.76770020000004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44165.4375</v>
      </c>
      <c r="C283" s="14">
        <v>276.63946533000001</v>
      </c>
      <c r="D283" s="14">
        <v>139.81373596</v>
      </c>
      <c r="E283" s="14">
        <v>891.35424805000002</v>
      </c>
      <c r="F283" s="14">
        <v>391.98275756999999</v>
      </c>
      <c r="G283" s="14">
        <v>793.14392090000001</v>
      </c>
      <c r="H283" s="14">
        <v>923.06213378999996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44165.438194444447</v>
      </c>
      <c r="C284" s="14">
        <v>235.95330810999999</v>
      </c>
      <c r="D284" s="14">
        <v>286.02133178999998</v>
      </c>
      <c r="E284" s="14">
        <v>907.99865723000005</v>
      </c>
      <c r="F284" s="14">
        <v>1001.45324707</v>
      </c>
      <c r="G284" s="14">
        <v>796.88208008000004</v>
      </c>
      <c r="H284" s="14">
        <v>935.82849121000004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44165.438888888886</v>
      </c>
      <c r="C285" s="14">
        <v>302.42446898999998</v>
      </c>
      <c r="D285" s="14">
        <v>310.79702759000003</v>
      </c>
      <c r="E285" s="14">
        <v>436.10440062999999</v>
      </c>
      <c r="F285" s="14">
        <v>992.82098388999998</v>
      </c>
      <c r="G285" s="14">
        <v>802.38500977000001</v>
      </c>
      <c r="H285" s="14">
        <v>957.53314208999996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44165.439583333333</v>
      </c>
      <c r="C286" s="14">
        <v>986.62145996000004</v>
      </c>
      <c r="D286" s="14">
        <v>308.67739868000001</v>
      </c>
      <c r="E286" s="14">
        <v>419.07055664000001</v>
      </c>
      <c r="F286" s="14">
        <v>956.26629638999998</v>
      </c>
      <c r="G286" s="14">
        <v>802.66436768000005</v>
      </c>
      <c r="H286" s="14">
        <v>776.87268066000001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44165.44027777778</v>
      </c>
      <c r="C287" s="14">
        <v>946.70898437999995</v>
      </c>
      <c r="D287" s="14">
        <v>301.67489624000001</v>
      </c>
      <c r="E287" s="14">
        <v>867.99340819999998</v>
      </c>
      <c r="F287" s="14">
        <v>935.14587401999995</v>
      </c>
      <c r="G287" s="14">
        <v>792.61956786999997</v>
      </c>
      <c r="H287" s="14">
        <v>924.59356689000003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44165.440972222219</v>
      </c>
      <c r="C288" s="14">
        <v>942.95275878999996</v>
      </c>
      <c r="D288" s="14">
        <v>306.85620117000002</v>
      </c>
      <c r="E288" s="14">
        <v>886.21276854999996</v>
      </c>
      <c r="F288" s="14">
        <v>928.34320068</v>
      </c>
      <c r="G288" s="14">
        <v>724.20959473000005</v>
      </c>
      <c r="H288" s="14">
        <v>910.11328125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44165.441666666666</v>
      </c>
      <c r="C289" s="14">
        <v>938.03637694999998</v>
      </c>
      <c r="D289" s="14">
        <v>311.84875488</v>
      </c>
      <c r="E289" s="14">
        <v>877.04132079999999</v>
      </c>
      <c r="F289" s="14">
        <v>928.06768798999997</v>
      </c>
      <c r="G289" s="14">
        <v>764.91339111000002</v>
      </c>
      <c r="H289" s="14">
        <v>906.86755371000004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44165.442361111112</v>
      </c>
      <c r="C290" s="14">
        <v>937.55267333999996</v>
      </c>
      <c r="D290" s="14">
        <v>314.15689086999998</v>
      </c>
      <c r="E290" s="14">
        <v>876.76336670000001</v>
      </c>
      <c r="F290" s="14">
        <v>926.15655518000005</v>
      </c>
      <c r="G290" s="14">
        <v>751.63671875</v>
      </c>
      <c r="H290" s="14">
        <v>898.99511718999997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44165.443055555559</v>
      </c>
      <c r="C291" s="14">
        <v>940.03521728999999</v>
      </c>
      <c r="D291" s="14">
        <v>319.13372802999999</v>
      </c>
      <c r="E291" s="14">
        <v>872.28588866999996</v>
      </c>
      <c r="F291" s="14">
        <v>923.51641845999995</v>
      </c>
      <c r="G291" s="14">
        <v>745.17297363</v>
      </c>
      <c r="H291" s="14">
        <v>897.41375731999995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44165.443749999999</v>
      </c>
      <c r="C292" s="14">
        <v>933.69995116999996</v>
      </c>
      <c r="D292" s="14">
        <v>321.95989989999998</v>
      </c>
      <c r="E292" s="14">
        <v>869.83087158000001</v>
      </c>
      <c r="F292" s="14">
        <v>912.92321776999995</v>
      </c>
      <c r="G292" s="14">
        <v>736.63024901999995</v>
      </c>
      <c r="H292" s="14">
        <v>893.70257568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44165.444444444445</v>
      </c>
      <c r="C293" s="14">
        <v>924.47943114999998</v>
      </c>
      <c r="D293" s="14">
        <v>325.28842163000002</v>
      </c>
      <c r="E293" s="14">
        <v>874.13854979999996</v>
      </c>
      <c r="F293" s="14">
        <v>911.67608643000005</v>
      </c>
      <c r="G293" s="14">
        <v>728.48956298999997</v>
      </c>
      <c r="H293" s="14">
        <v>881.73577881000006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44165.445138888892</v>
      </c>
      <c r="C294" s="14">
        <v>922.48028564000003</v>
      </c>
      <c r="D294" s="14">
        <v>329.04098511000001</v>
      </c>
      <c r="E294" s="14">
        <v>866.48010253999996</v>
      </c>
      <c r="F294" s="14">
        <v>909.16558838000003</v>
      </c>
      <c r="G294" s="14">
        <v>727.19677734000004</v>
      </c>
      <c r="H294" s="14">
        <v>882.66766356999995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44165.445833333331</v>
      </c>
      <c r="C295" s="14">
        <v>911.00262451000003</v>
      </c>
      <c r="D295" s="14">
        <v>332.69903563999998</v>
      </c>
      <c r="E295" s="14">
        <v>856.52105713000003</v>
      </c>
      <c r="F295" s="14">
        <v>898.94470215000001</v>
      </c>
      <c r="G295" s="14">
        <v>732.26293944999998</v>
      </c>
      <c r="H295" s="14">
        <v>893.60266113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44165.446527777778</v>
      </c>
      <c r="C296" s="14">
        <v>896.70397949000005</v>
      </c>
      <c r="D296" s="14">
        <v>334.04919433999999</v>
      </c>
      <c r="E296" s="14">
        <v>868.64178466999999</v>
      </c>
      <c r="F296" s="14">
        <v>896.59619140999996</v>
      </c>
      <c r="G296" s="14">
        <v>726.86480713000003</v>
      </c>
      <c r="H296" s="14">
        <v>899.54443359000004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44165.447222222225</v>
      </c>
      <c r="C297" s="14">
        <v>913.75946045000001</v>
      </c>
      <c r="D297" s="14">
        <v>343.02978516000002</v>
      </c>
      <c r="E297" s="14">
        <v>874.43188477000001</v>
      </c>
      <c r="F297" s="14">
        <v>910.89862060999997</v>
      </c>
      <c r="G297" s="14">
        <v>719.89447021000001</v>
      </c>
      <c r="H297" s="14">
        <v>907.86602783000001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44165.447916666664</v>
      </c>
      <c r="C298" s="14">
        <v>924.33416748000002</v>
      </c>
      <c r="D298" s="14">
        <v>349.20013427999999</v>
      </c>
      <c r="E298" s="14">
        <v>882.02838135000002</v>
      </c>
      <c r="F298" s="14">
        <v>911.31988524999997</v>
      </c>
      <c r="G298" s="14">
        <v>725.65954590000001</v>
      </c>
      <c r="H298" s="14">
        <v>911.41137694999998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44165.448611111111</v>
      </c>
      <c r="C299" s="14">
        <v>917.70861816000001</v>
      </c>
      <c r="D299" s="14">
        <v>357.06582642000001</v>
      </c>
      <c r="E299" s="14">
        <v>882.98577881000006</v>
      </c>
      <c r="F299" s="14">
        <v>916.35729979999996</v>
      </c>
      <c r="G299" s="14">
        <v>721.48406981999995</v>
      </c>
      <c r="H299" s="14">
        <v>910.76214600000003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44165.449305555558</v>
      </c>
      <c r="C300" s="14">
        <v>928.21911621000004</v>
      </c>
      <c r="D300" s="14">
        <v>360.95962523999998</v>
      </c>
      <c r="E300" s="14">
        <v>888.28167725000003</v>
      </c>
      <c r="F300" s="14">
        <v>920.98950194999998</v>
      </c>
      <c r="G300" s="14">
        <v>721.27453613</v>
      </c>
      <c r="H300" s="14">
        <v>905.58612060999997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44165.45</v>
      </c>
      <c r="C301" s="14">
        <v>929.31530762</v>
      </c>
      <c r="D301" s="14">
        <v>364.36648559999998</v>
      </c>
      <c r="E301" s="14">
        <v>885.64141845999995</v>
      </c>
      <c r="F301" s="14">
        <v>917.66900635000002</v>
      </c>
      <c r="G301" s="14">
        <v>720.29626465000001</v>
      </c>
      <c r="H301" s="14">
        <v>917.66967772999999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44165.450694444444</v>
      </c>
      <c r="C302" s="14">
        <v>931.02416991999996</v>
      </c>
      <c r="D302" s="14">
        <v>367.89892578000001</v>
      </c>
      <c r="E302" s="14">
        <v>888.12731933999999</v>
      </c>
      <c r="F302" s="14">
        <v>914.73724364999998</v>
      </c>
      <c r="G302" s="14">
        <v>726.48040771000001</v>
      </c>
      <c r="H302" s="14">
        <v>932.46624756000006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44165.451388888891</v>
      </c>
      <c r="C303" s="14">
        <v>935.71508788999995</v>
      </c>
      <c r="D303" s="14">
        <v>376.69100952000002</v>
      </c>
      <c r="E303" s="14">
        <v>895.60052489999998</v>
      </c>
      <c r="F303" s="14">
        <v>920.60076904000005</v>
      </c>
      <c r="G303" s="14">
        <v>721.65893555000002</v>
      </c>
      <c r="H303" s="14">
        <v>934.61334228999999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44165.45208333333</v>
      </c>
      <c r="C304" s="14">
        <v>928.20288086000005</v>
      </c>
      <c r="D304" s="14">
        <v>381.38537597999999</v>
      </c>
      <c r="E304" s="14">
        <v>899.50689696999996</v>
      </c>
      <c r="F304" s="14">
        <v>933.68804932</v>
      </c>
      <c r="G304" s="14">
        <v>720.75048828000001</v>
      </c>
      <c r="H304" s="14">
        <v>937.84234618999994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44165.452777777777</v>
      </c>
      <c r="C305" s="14">
        <v>939.18078613</v>
      </c>
      <c r="D305" s="14">
        <v>389.59649658000001</v>
      </c>
      <c r="E305" s="14">
        <v>904.64813231999995</v>
      </c>
      <c r="F305" s="14">
        <v>937.10565185999997</v>
      </c>
      <c r="G305" s="14">
        <v>714.16455078000001</v>
      </c>
      <c r="H305" s="14">
        <v>941.88702393000005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44165.453472222223</v>
      </c>
      <c r="C306" s="14">
        <v>947.30517578000001</v>
      </c>
      <c r="D306" s="14">
        <v>396.74023438</v>
      </c>
      <c r="E306" s="14">
        <v>911.25640868999994</v>
      </c>
      <c r="F306" s="14">
        <v>941.36560058999999</v>
      </c>
      <c r="G306" s="14">
        <v>710.04138183999999</v>
      </c>
      <c r="H306" s="14">
        <v>933.13208008000004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44165.45416666667</v>
      </c>
      <c r="C307" s="14">
        <v>950.09399413999995</v>
      </c>
      <c r="D307" s="14">
        <v>399.48754882999998</v>
      </c>
      <c r="E307" s="14">
        <v>904.86444091999999</v>
      </c>
      <c r="F307" s="14">
        <v>944.78295897999999</v>
      </c>
      <c r="G307" s="14">
        <v>711.36944579999999</v>
      </c>
      <c r="H307" s="14">
        <v>936.74401854999996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44165.454861111109</v>
      </c>
      <c r="C308" s="14">
        <v>947.78887939000003</v>
      </c>
      <c r="D308" s="14">
        <v>407.11773682</v>
      </c>
      <c r="E308" s="14">
        <v>917.15441895000004</v>
      </c>
      <c r="F308" s="14">
        <v>943.97320557</v>
      </c>
      <c r="G308" s="14">
        <v>700.93994140999996</v>
      </c>
      <c r="H308" s="14">
        <v>942.70239258000004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44165.455555555556</v>
      </c>
      <c r="C309" s="14">
        <v>943.32373046999999</v>
      </c>
      <c r="D309" s="14">
        <v>416.74166869999999</v>
      </c>
      <c r="E309" s="14">
        <v>916.92297363</v>
      </c>
      <c r="F309" s="14">
        <v>945.51171875</v>
      </c>
      <c r="G309" s="14">
        <v>710.26867675999995</v>
      </c>
      <c r="H309" s="14">
        <v>948.17864989999998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44165.456250000003</v>
      </c>
      <c r="C310" s="14">
        <v>956.31652831999997</v>
      </c>
      <c r="D310" s="14">
        <v>417.79391478999997</v>
      </c>
      <c r="E310" s="14">
        <v>926.04797363</v>
      </c>
      <c r="F310" s="14">
        <v>935.61560058999999</v>
      </c>
      <c r="G310" s="14">
        <v>715.56207274999997</v>
      </c>
      <c r="H310" s="14">
        <v>964.22424316000001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44165.456944444442</v>
      </c>
      <c r="C311" s="14">
        <v>959.65325928000004</v>
      </c>
      <c r="D311" s="14">
        <v>424.10501098999998</v>
      </c>
      <c r="E311" s="14">
        <v>929.73803711000005</v>
      </c>
      <c r="F311" s="14">
        <v>946.19207763999998</v>
      </c>
      <c r="G311" s="14">
        <v>713.44818114999998</v>
      </c>
      <c r="H311" s="14">
        <v>963.34204102000001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44165.457638888889</v>
      </c>
      <c r="C312" s="14">
        <v>966.71374512</v>
      </c>
      <c r="D312" s="14">
        <v>428.57952881</v>
      </c>
      <c r="E312" s="14">
        <v>934.29284668000003</v>
      </c>
      <c r="F312" s="14">
        <v>954.95458984000004</v>
      </c>
      <c r="G312" s="14">
        <v>711.12469481999995</v>
      </c>
      <c r="H312" s="14">
        <v>960.91198729999996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44165.458333333336</v>
      </c>
      <c r="C313" s="14">
        <v>965.48858643000005</v>
      </c>
      <c r="D313" s="14">
        <v>433.38378906000003</v>
      </c>
      <c r="E313" s="14">
        <v>942.75402831999997</v>
      </c>
      <c r="F313" s="14">
        <v>961.09277343999997</v>
      </c>
      <c r="G313" s="14">
        <v>668.88256836000005</v>
      </c>
      <c r="H313" s="14">
        <v>971.86444091999999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44165.459027777775</v>
      </c>
      <c r="C314" s="14">
        <v>970.35668944999998</v>
      </c>
      <c r="D314" s="14">
        <v>440.82543944999998</v>
      </c>
      <c r="E314" s="14">
        <v>912.04400635000002</v>
      </c>
      <c r="F314" s="14">
        <v>965.38500977000001</v>
      </c>
      <c r="G314" s="14">
        <v>687.97729491999996</v>
      </c>
      <c r="H314" s="14">
        <v>909.29760741999996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44165.459722222222</v>
      </c>
      <c r="C315" s="14">
        <v>962.52252196999996</v>
      </c>
      <c r="D315" s="14">
        <v>449.28750609999997</v>
      </c>
      <c r="E315" s="14">
        <v>895.32257079999999</v>
      </c>
      <c r="F315" s="14">
        <v>913.79809569999998</v>
      </c>
      <c r="G315" s="14">
        <v>289.63647460999999</v>
      </c>
      <c r="H315" s="14">
        <v>919.93322753999996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44165.460416666669</v>
      </c>
      <c r="C316" s="14">
        <v>920.99743651999995</v>
      </c>
      <c r="D316" s="14">
        <v>442.08135986000002</v>
      </c>
      <c r="E316" s="14">
        <v>858.54376220999995</v>
      </c>
      <c r="F316" s="14">
        <v>929.47680663999995</v>
      </c>
      <c r="G316" s="14">
        <v>591.26263428000004</v>
      </c>
      <c r="H316" s="14">
        <v>794.54595946999996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44165.461111111108</v>
      </c>
      <c r="C317" s="14">
        <v>880.93811034999999</v>
      </c>
      <c r="D317" s="14">
        <v>445.45687865999997</v>
      </c>
      <c r="E317" s="14">
        <v>802.43298340000001</v>
      </c>
      <c r="F317" s="14">
        <v>905.26184081999997</v>
      </c>
      <c r="G317" s="14">
        <v>642.81750488</v>
      </c>
      <c r="H317" s="14">
        <v>853.32617187999995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44165.461805555555</v>
      </c>
      <c r="C318" s="14">
        <v>857.09558104999996</v>
      </c>
      <c r="D318" s="14">
        <v>424.46612549000002</v>
      </c>
      <c r="E318" s="14">
        <v>850.26800536999997</v>
      </c>
      <c r="F318" s="14">
        <v>781.38879395000004</v>
      </c>
      <c r="G318" s="14">
        <v>629.34759521000001</v>
      </c>
      <c r="H318" s="14">
        <v>875.01196288999995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44165.462500000001</v>
      </c>
      <c r="C319" s="14">
        <v>877.16589354999996</v>
      </c>
      <c r="D319" s="14">
        <v>412.15753174000002</v>
      </c>
      <c r="E319" s="14">
        <v>863.19152831999997</v>
      </c>
      <c r="F319" s="14">
        <v>864.39428711000005</v>
      </c>
      <c r="G319" s="14">
        <v>656.33917236000002</v>
      </c>
      <c r="H319" s="14">
        <v>929.35375977000001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44165.463194444441</v>
      </c>
      <c r="C320" s="14">
        <v>861.78674316000001</v>
      </c>
      <c r="D320" s="14">
        <v>436.22537231000001</v>
      </c>
      <c r="E320" s="14">
        <v>909.66632079999999</v>
      </c>
      <c r="F320" s="14">
        <v>902.79974364999998</v>
      </c>
      <c r="G320" s="14">
        <v>657.87634276999995</v>
      </c>
      <c r="H320" s="14">
        <v>943.31829833999996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44165.463888888888</v>
      </c>
      <c r="C321" s="14">
        <v>923.01226807</v>
      </c>
      <c r="D321" s="14">
        <v>448.39270019999998</v>
      </c>
      <c r="E321" s="14">
        <v>916.75317383000004</v>
      </c>
      <c r="F321" s="14">
        <v>930.77270508000004</v>
      </c>
      <c r="G321" s="14">
        <v>654.29534911999997</v>
      </c>
      <c r="H321" s="14">
        <v>952.07354736000002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44165.464583333334</v>
      </c>
      <c r="C322" s="14">
        <v>824.70867920000001</v>
      </c>
      <c r="D322" s="14">
        <v>461.56475829999999</v>
      </c>
      <c r="E322" s="14">
        <v>876.74792479999996</v>
      </c>
      <c r="F322" s="14">
        <v>945.98144531000003</v>
      </c>
      <c r="G322" s="14">
        <v>655.88494873000002</v>
      </c>
      <c r="H322" s="14">
        <v>933.68115234000004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44165.465277777781</v>
      </c>
      <c r="C323" s="14">
        <v>852.59790038999995</v>
      </c>
      <c r="D323" s="14">
        <v>457.81246948</v>
      </c>
      <c r="E323" s="14">
        <v>919.16174316000001</v>
      </c>
      <c r="F323" s="14">
        <v>912.76129149999997</v>
      </c>
      <c r="G323" s="14">
        <v>574.35107421999999</v>
      </c>
      <c r="H323" s="14">
        <v>908.28222656000003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44165.46597222222</v>
      </c>
      <c r="C324" s="14">
        <v>926.07525635000002</v>
      </c>
      <c r="D324" s="14">
        <v>446.21041869999999</v>
      </c>
      <c r="E324" s="14">
        <v>805.15057373000002</v>
      </c>
      <c r="F324" s="14">
        <v>932.06854248000002</v>
      </c>
      <c r="G324" s="14">
        <v>537.69769286999997</v>
      </c>
      <c r="H324" s="14">
        <v>800.96960449000005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44165.466666666667</v>
      </c>
      <c r="C325" s="14">
        <v>809.20031738</v>
      </c>
      <c r="D325" s="14">
        <v>451.45413208000002</v>
      </c>
      <c r="E325" s="14">
        <v>767.44415283000001</v>
      </c>
      <c r="F325" s="14">
        <v>841.57037353999999</v>
      </c>
      <c r="G325" s="14">
        <v>576.06317138999998</v>
      </c>
      <c r="H325" s="14">
        <v>805.92901611000002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44165.467361111114</v>
      </c>
      <c r="C326" s="14">
        <v>761.35168456999997</v>
      </c>
      <c r="D326" s="14">
        <v>422.91204834000001</v>
      </c>
      <c r="E326" s="14">
        <v>774.03753661999997</v>
      </c>
      <c r="F326" s="14">
        <v>775.63800048999997</v>
      </c>
      <c r="G326" s="14">
        <v>578.50915526999995</v>
      </c>
      <c r="H326" s="14">
        <v>844.15588378999996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44165.468055555553</v>
      </c>
      <c r="C327" s="14">
        <v>753.33947753999996</v>
      </c>
      <c r="D327" s="14">
        <v>420.49398803999998</v>
      </c>
      <c r="E327" s="14">
        <v>819.04711913999995</v>
      </c>
      <c r="F327" s="14">
        <v>823.37872314000003</v>
      </c>
      <c r="G327" s="14">
        <v>588.25744628999996</v>
      </c>
      <c r="H327" s="14">
        <v>890.88964843999997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44165.46875</v>
      </c>
      <c r="C328" s="14">
        <v>819.16308593999997</v>
      </c>
      <c r="D328" s="14">
        <v>446.83834839000002</v>
      </c>
      <c r="E328" s="14">
        <v>784.86151123000002</v>
      </c>
      <c r="F328" s="14">
        <v>841.26263428000004</v>
      </c>
      <c r="G328" s="14">
        <v>614.06115723000005</v>
      </c>
      <c r="H328" s="14">
        <v>909.83026123000002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44165.469444444447</v>
      </c>
      <c r="C329" s="14">
        <v>815.95483397999999</v>
      </c>
      <c r="D329" s="14">
        <v>451.32852172999998</v>
      </c>
      <c r="E329" s="14">
        <v>831.66204833999996</v>
      </c>
      <c r="F329" s="14">
        <v>864.83166503999996</v>
      </c>
      <c r="G329" s="14">
        <v>608.69793701000003</v>
      </c>
      <c r="H329" s="14">
        <v>925.89166260000002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44165.470138888886</v>
      </c>
      <c r="C330" s="14">
        <v>700.00793456999997</v>
      </c>
      <c r="D330" s="14">
        <v>459.46105956999997</v>
      </c>
      <c r="E330" s="14">
        <v>868.45654296999999</v>
      </c>
      <c r="F330" s="14">
        <v>896.27227783000001</v>
      </c>
      <c r="G330" s="14">
        <v>599.07183838000003</v>
      </c>
      <c r="H330" s="14">
        <v>904.78710937999995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44165.470833333333</v>
      </c>
      <c r="C331" s="14">
        <v>849.43817138999998</v>
      </c>
      <c r="D331" s="14">
        <v>285.44039916999998</v>
      </c>
      <c r="E331" s="14">
        <v>876.71710204999999</v>
      </c>
      <c r="F331" s="14">
        <v>902.42718506000006</v>
      </c>
      <c r="G331" s="14">
        <v>588.69415283000001</v>
      </c>
      <c r="H331" s="14">
        <v>902.17395020000004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44165.47152777778</v>
      </c>
      <c r="C332" s="14">
        <v>862.75390625</v>
      </c>
      <c r="D332" s="14">
        <v>459.86917113999999</v>
      </c>
      <c r="E332" s="14">
        <v>872.70257568</v>
      </c>
      <c r="F332" s="14">
        <v>903.23718262</v>
      </c>
      <c r="G332" s="14">
        <v>580.18634033000001</v>
      </c>
      <c r="H332" s="14">
        <v>885.26416015999996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44165.472222222219</v>
      </c>
      <c r="C333" s="14">
        <v>864.17260741999996</v>
      </c>
      <c r="D333" s="14">
        <v>493.43484496999997</v>
      </c>
      <c r="E333" s="14">
        <v>863.39215088000003</v>
      </c>
      <c r="F333" s="14">
        <v>884.88494873000002</v>
      </c>
      <c r="G333" s="14">
        <v>571.50329590000001</v>
      </c>
      <c r="H333" s="14">
        <v>894.28491211000005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44165.472916666666</v>
      </c>
      <c r="C334" s="14">
        <v>748.74456786999997</v>
      </c>
      <c r="D334" s="14">
        <v>501.70864868000001</v>
      </c>
      <c r="E334" s="14">
        <v>856.30499268000005</v>
      </c>
      <c r="F334" s="14">
        <v>878.22778319999998</v>
      </c>
      <c r="G334" s="14">
        <v>549.12347411999997</v>
      </c>
      <c r="H334" s="14">
        <v>880.02154541000004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44165.473611111112</v>
      </c>
      <c r="C335" s="14">
        <v>718.11291503999996</v>
      </c>
      <c r="D335" s="14">
        <v>495.55447387999999</v>
      </c>
      <c r="E335" s="14">
        <v>692.86334228999999</v>
      </c>
      <c r="F335" s="14">
        <v>884.38293456999997</v>
      </c>
      <c r="G335" s="14">
        <v>526.97058104999996</v>
      </c>
      <c r="H335" s="14">
        <v>863.37835693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44165.474305555559</v>
      </c>
      <c r="C336" s="14">
        <v>858.07904053000004</v>
      </c>
      <c r="D336" s="14">
        <v>497.18713379000002</v>
      </c>
      <c r="E336" s="14">
        <v>480.82730103</v>
      </c>
      <c r="F336" s="14">
        <v>864.70202637</v>
      </c>
      <c r="G336" s="14">
        <v>562.57586670000001</v>
      </c>
      <c r="H336" s="14">
        <v>854.14154053000004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44165.474999999999</v>
      </c>
      <c r="C337" s="14">
        <v>847.72924805000002</v>
      </c>
      <c r="D337" s="14">
        <v>489.72982788000002</v>
      </c>
      <c r="E337" s="14">
        <v>694.45367432</v>
      </c>
      <c r="F337" s="14">
        <v>815.05206298999997</v>
      </c>
      <c r="G337" s="14">
        <v>558.01599121000004</v>
      </c>
      <c r="H337" s="14">
        <v>856.95410156000003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44165.475694444445</v>
      </c>
      <c r="C338" s="14">
        <v>873.11968993999994</v>
      </c>
      <c r="D338" s="14">
        <v>492.85415648999998</v>
      </c>
      <c r="E338" s="14">
        <v>828.52758788999995</v>
      </c>
      <c r="F338" s="14">
        <v>834.97723388999998</v>
      </c>
      <c r="G338" s="14">
        <v>532.47381591999999</v>
      </c>
      <c r="H338" s="14">
        <v>869.48632812999995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44165.476388888892</v>
      </c>
      <c r="C339" s="14">
        <v>405.01309204</v>
      </c>
      <c r="D339" s="14">
        <v>495.58581543000003</v>
      </c>
      <c r="E339" s="14">
        <v>653.56451416000004</v>
      </c>
      <c r="F339" s="14">
        <v>860.06921387</v>
      </c>
      <c r="G339" s="14">
        <v>541.68084716999999</v>
      </c>
      <c r="H339" s="14">
        <v>870.61822510000002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44165.477083333331</v>
      </c>
      <c r="C340" s="14">
        <v>363.66885375999999</v>
      </c>
      <c r="D340" s="14">
        <v>490.40475464000002</v>
      </c>
      <c r="E340" s="14">
        <v>726.81878661999997</v>
      </c>
      <c r="F340" s="14">
        <v>899.23632812999995</v>
      </c>
      <c r="G340" s="14">
        <v>543.56756591999999</v>
      </c>
      <c r="H340" s="14">
        <v>846.23632812999995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44165.477777777778</v>
      </c>
      <c r="C341" s="14">
        <v>876.18243408000001</v>
      </c>
      <c r="D341" s="14">
        <v>504.22042847</v>
      </c>
      <c r="E341" s="14">
        <v>567.49078368999994</v>
      </c>
      <c r="F341" s="14">
        <v>886.31048583999996</v>
      </c>
      <c r="G341" s="14">
        <v>556.58349609000004</v>
      </c>
      <c r="H341" s="14">
        <v>839.96191406000003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44165.478472222225</v>
      </c>
      <c r="C342" s="14">
        <v>831.31817626999998</v>
      </c>
      <c r="D342" s="14">
        <v>501.19061278999999</v>
      </c>
      <c r="E342" s="14">
        <v>805.47497558999999</v>
      </c>
      <c r="F342" s="14">
        <v>830.19866943</v>
      </c>
      <c r="G342" s="14">
        <v>572.56884765999996</v>
      </c>
      <c r="H342" s="14">
        <v>883.41674805000002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44165.479166666664</v>
      </c>
      <c r="C343" s="14">
        <v>821.19415283000001</v>
      </c>
      <c r="D343" s="14">
        <v>484.87881470000002</v>
      </c>
      <c r="E343" s="14">
        <v>827.23059081999997</v>
      </c>
      <c r="F343" s="14">
        <v>845.03698729999996</v>
      </c>
      <c r="G343" s="14">
        <v>581.51403808999999</v>
      </c>
      <c r="H343" s="14">
        <v>894.33483887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44165.479861111111</v>
      </c>
      <c r="C344" s="14">
        <v>825.20837401999995</v>
      </c>
      <c r="D344" s="14">
        <v>494.03146362000001</v>
      </c>
      <c r="E344" s="14">
        <v>887.03118896000001</v>
      </c>
      <c r="F344" s="14">
        <v>868.02282715000001</v>
      </c>
      <c r="G344" s="14">
        <v>550.59112548999997</v>
      </c>
      <c r="H344" s="14">
        <v>915.83862305000002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44165.480555555558</v>
      </c>
      <c r="C345" s="14">
        <v>856.49914550999995</v>
      </c>
      <c r="D345" s="14">
        <v>506.85809325999998</v>
      </c>
      <c r="E345" s="14">
        <v>874.86419678000004</v>
      </c>
      <c r="F345" s="14">
        <v>890.89459228999999</v>
      </c>
      <c r="G345" s="14">
        <v>553.05426024999997</v>
      </c>
      <c r="H345" s="14">
        <v>798.42333984000004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44165.481249999997</v>
      </c>
      <c r="C346" s="14">
        <v>891.36810303000004</v>
      </c>
      <c r="D346" s="14">
        <v>255.42073059000001</v>
      </c>
      <c r="E346" s="14">
        <v>868.76531981999995</v>
      </c>
      <c r="F346" s="14">
        <v>935.17840576000003</v>
      </c>
      <c r="G346" s="14">
        <v>537.92468262</v>
      </c>
      <c r="H346" s="14">
        <v>821.93823241999996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44165.481944444444</v>
      </c>
      <c r="C347" s="14">
        <v>906.45672606999995</v>
      </c>
      <c r="D347" s="14">
        <v>254.76144409</v>
      </c>
      <c r="E347" s="14">
        <v>854.93096923999997</v>
      </c>
      <c r="F347" s="14">
        <v>860.10180663999995</v>
      </c>
      <c r="G347" s="14">
        <v>546.29315185999997</v>
      </c>
      <c r="H347" s="14">
        <v>793.73059081999997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44165.482638888891</v>
      </c>
      <c r="C348" s="14">
        <v>835.62268066000001</v>
      </c>
      <c r="D348" s="14">
        <v>415.12466431000001</v>
      </c>
      <c r="E348" s="14">
        <v>871.52911376999998</v>
      </c>
      <c r="F348" s="14">
        <v>864.26489258000004</v>
      </c>
      <c r="G348" s="14">
        <v>524.21008300999995</v>
      </c>
      <c r="H348" s="14">
        <v>793.11468506000006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44165.48333333333</v>
      </c>
      <c r="C349" s="14">
        <v>724.28778076000003</v>
      </c>
      <c r="D349" s="14">
        <v>542.36975098000005</v>
      </c>
      <c r="E349" s="14">
        <v>863.87066649999997</v>
      </c>
      <c r="F349" s="14">
        <v>792.53454590000001</v>
      </c>
      <c r="G349" s="14">
        <v>501.13101196000002</v>
      </c>
      <c r="H349" s="14">
        <v>823.05352783000001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44165.484027777777</v>
      </c>
      <c r="C350" s="14">
        <v>873.16790771000001</v>
      </c>
      <c r="D350" s="14">
        <v>529.55932616999996</v>
      </c>
      <c r="E350" s="14">
        <v>802.04718018000005</v>
      </c>
      <c r="F350" s="14">
        <v>841.82946776999995</v>
      </c>
      <c r="G350" s="14">
        <v>479.13497925000001</v>
      </c>
      <c r="H350" s="14">
        <v>859.25097656000003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44165.484722222223</v>
      </c>
      <c r="C351" s="14">
        <v>814.18170166000004</v>
      </c>
      <c r="D351" s="14">
        <v>522.22784423999997</v>
      </c>
      <c r="E351" s="14">
        <v>807.74456786999997</v>
      </c>
      <c r="F351" s="14">
        <v>850.67401123000002</v>
      </c>
      <c r="G351" s="14">
        <v>490.92794800000001</v>
      </c>
      <c r="H351" s="14">
        <v>794.22967529000005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44165.48541666667</v>
      </c>
      <c r="C352" s="14">
        <v>820.66223145000004</v>
      </c>
      <c r="D352" s="14">
        <v>511.55218506</v>
      </c>
      <c r="E352" s="14">
        <v>792.31958008000004</v>
      </c>
      <c r="F352" s="14">
        <v>797.45953368999994</v>
      </c>
      <c r="G352" s="14">
        <v>492.65750121999997</v>
      </c>
      <c r="H352" s="14">
        <v>819.87469481999995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44165.486111111109</v>
      </c>
      <c r="C353" s="14">
        <v>781.80999756000006</v>
      </c>
      <c r="D353" s="14">
        <v>524.80230713000003</v>
      </c>
      <c r="E353" s="14">
        <v>778.80859375</v>
      </c>
      <c r="F353" s="14">
        <v>802.14099121000004</v>
      </c>
      <c r="G353" s="14">
        <v>467.86605835</v>
      </c>
      <c r="H353" s="14">
        <v>833.65454102000001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44165.486805555556</v>
      </c>
      <c r="C354" s="14">
        <v>785.56622314000003</v>
      </c>
      <c r="D354" s="14">
        <v>500.13864136000001</v>
      </c>
      <c r="E354" s="14">
        <v>781.77325439000003</v>
      </c>
      <c r="F354" s="14">
        <v>822.89263916000004</v>
      </c>
      <c r="G354" s="14">
        <v>451.42559813999998</v>
      </c>
      <c r="H354" s="14">
        <v>814.49945068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44165.487500000003</v>
      </c>
      <c r="C355" s="14">
        <v>765.73687743999994</v>
      </c>
      <c r="D355" s="14">
        <v>489.33737183</v>
      </c>
      <c r="E355" s="14">
        <v>749.81048583999996</v>
      </c>
      <c r="F355" s="14">
        <v>818.22729491999996</v>
      </c>
      <c r="G355" s="14">
        <v>425.76007079999999</v>
      </c>
      <c r="H355" s="14">
        <v>784.41137694999998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44165.488194444442</v>
      </c>
      <c r="C356" s="14">
        <v>450.79077147999999</v>
      </c>
      <c r="D356" s="14">
        <v>496.98297119</v>
      </c>
      <c r="E356" s="14">
        <v>741.79650878999996</v>
      </c>
      <c r="F356" s="14">
        <v>779.8984375</v>
      </c>
      <c r="G356" s="14">
        <v>400.63601684999998</v>
      </c>
      <c r="H356" s="14">
        <v>694.05377196999996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44165.488888888889</v>
      </c>
      <c r="C357" s="14">
        <v>539.90783691000001</v>
      </c>
      <c r="D357" s="14">
        <v>465.28546143</v>
      </c>
      <c r="E357" s="14">
        <v>696.55371093999997</v>
      </c>
      <c r="F357" s="14">
        <v>771.10180663999995</v>
      </c>
      <c r="G357" s="14">
        <v>395.91870117000002</v>
      </c>
      <c r="H357" s="14">
        <v>668.47924805000002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44165.489583333336</v>
      </c>
      <c r="C358" s="14">
        <v>729.02740478999999</v>
      </c>
      <c r="D358" s="14">
        <v>456.39965819999998</v>
      </c>
      <c r="E358" s="14">
        <v>673.94732666000004</v>
      </c>
      <c r="F358" s="14">
        <v>702.66802978999999</v>
      </c>
      <c r="G358" s="14">
        <v>386.64123534999999</v>
      </c>
      <c r="H358" s="14">
        <v>659.51092529000005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44165.490277777775</v>
      </c>
      <c r="C359" s="14">
        <v>706.50524901999995</v>
      </c>
      <c r="D359" s="14">
        <v>465.55258178999998</v>
      </c>
      <c r="E359" s="14">
        <v>656.08142090000001</v>
      </c>
      <c r="F359" s="14">
        <v>667.99548340000001</v>
      </c>
      <c r="G359" s="14">
        <v>383.26910400000003</v>
      </c>
      <c r="H359" s="14">
        <v>669.31097411999997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44165.490972222222</v>
      </c>
      <c r="C360" s="14">
        <v>666.13500977000001</v>
      </c>
      <c r="D360" s="14">
        <v>456.98034668000003</v>
      </c>
      <c r="E360" s="14">
        <v>646.39953613</v>
      </c>
      <c r="F360" s="14">
        <v>678.31610106999995</v>
      </c>
      <c r="G360" s="14">
        <v>402.88961791999998</v>
      </c>
      <c r="H360" s="14">
        <v>674.25286864999998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44165.491666666669</v>
      </c>
      <c r="C361" s="14">
        <v>635.27630614999998</v>
      </c>
      <c r="D361" s="14">
        <v>437.79534912000003</v>
      </c>
      <c r="E361" s="14">
        <v>632.50201416000004</v>
      </c>
      <c r="F361" s="14">
        <v>675.78869628999996</v>
      </c>
      <c r="G361" s="14">
        <v>414.578125</v>
      </c>
      <c r="H361" s="14">
        <v>708.81323241999996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44165.492361111108</v>
      </c>
      <c r="C362" s="14">
        <v>645.86883545000001</v>
      </c>
      <c r="D362" s="14">
        <v>436.38229369999999</v>
      </c>
      <c r="E362" s="14">
        <v>663.30828856999995</v>
      </c>
      <c r="F362" s="14">
        <v>673.30969238</v>
      </c>
      <c r="G362" s="14">
        <v>433.70953369</v>
      </c>
      <c r="H362" s="14">
        <v>730.77807616999996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44165.493055555555</v>
      </c>
      <c r="C363" s="14">
        <v>651.43127441000001</v>
      </c>
      <c r="D363" s="14">
        <v>441.29647827000002</v>
      </c>
      <c r="E363" s="14">
        <v>690.57788086000005</v>
      </c>
      <c r="F363" s="14">
        <v>667.70355225000003</v>
      </c>
      <c r="G363" s="14">
        <v>439.10830687999999</v>
      </c>
      <c r="H363" s="14">
        <v>737.03472899999997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44165.493750000001</v>
      </c>
      <c r="C364" s="14">
        <v>667.00543213000003</v>
      </c>
      <c r="D364" s="14">
        <v>461.26657103999997</v>
      </c>
      <c r="E364" s="14">
        <v>717.30694579999999</v>
      </c>
      <c r="F364" s="14">
        <v>711.48168944999998</v>
      </c>
      <c r="G364" s="14">
        <v>422.38821410999998</v>
      </c>
      <c r="H364" s="14">
        <v>749.31530762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44165.494444444441</v>
      </c>
      <c r="C365" s="14">
        <v>681.17724609000004</v>
      </c>
      <c r="D365" s="14">
        <v>456.83908080999998</v>
      </c>
      <c r="E365" s="14">
        <v>735.04876708999996</v>
      </c>
      <c r="F365" s="14">
        <v>751.46655272999999</v>
      </c>
      <c r="G365" s="14">
        <v>421.84643555000002</v>
      </c>
      <c r="H365" s="14">
        <v>765.30737305000002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44165.495138888888</v>
      </c>
      <c r="C366" s="14">
        <v>699.81445312999995</v>
      </c>
      <c r="D366" s="14">
        <v>472.42895507999998</v>
      </c>
      <c r="E366" s="14">
        <v>693.57360840000001</v>
      </c>
      <c r="F366" s="14">
        <v>753.47534180000002</v>
      </c>
      <c r="G366" s="14">
        <v>397.54351807</v>
      </c>
      <c r="H366" s="14">
        <v>741.61071776999995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44165.495833333334</v>
      </c>
      <c r="C367" s="14">
        <v>692.26922606999995</v>
      </c>
      <c r="D367" s="14">
        <v>479.19540404999998</v>
      </c>
      <c r="E367" s="14">
        <v>666.13397216999999</v>
      </c>
      <c r="F367" s="14">
        <v>749.24719238</v>
      </c>
      <c r="G367" s="14">
        <v>389.36679077000002</v>
      </c>
      <c r="H367" s="14">
        <v>726.51782227000001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44165.496527777781</v>
      </c>
      <c r="C368" s="14">
        <v>646.3203125</v>
      </c>
      <c r="D368" s="14">
        <v>483.04196166999998</v>
      </c>
      <c r="E368" s="14">
        <v>653.37927246000004</v>
      </c>
      <c r="F368" s="14">
        <v>734.03436279000005</v>
      </c>
      <c r="G368" s="14">
        <v>388.94750977000001</v>
      </c>
      <c r="H368" s="14">
        <v>713.22271728999999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44165.49722222222</v>
      </c>
      <c r="C369" s="14">
        <v>597.77459716999999</v>
      </c>
      <c r="D369" s="14">
        <v>468.55105591</v>
      </c>
      <c r="E369" s="14">
        <v>655.58746338000003</v>
      </c>
      <c r="F369" s="14">
        <v>721.41333008000004</v>
      </c>
      <c r="G369" s="14">
        <v>419.81979369999999</v>
      </c>
      <c r="H369" s="14">
        <v>689.14520263999998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44165.497916666667</v>
      </c>
      <c r="C370" s="14">
        <v>615.04217529000005</v>
      </c>
      <c r="D370" s="14">
        <v>431.23281859999997</v>
      </c>
      <c r="E370" s="14">
        <v>707.34735106999995</v>
      </c>
      <c r="F370" s="14">
        <v>699.62219238</v>
      </c>
      <c r="G370" s="14">
        <v>419.54016113</v>
      </c>
      <c r="H370" s="14">
        <v>690.39306640999996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44165.498611111114</v>
      </c>
      <c r="C371" s="14">
        <v>650.46380614999998</v>
      </c>
      <c r="D371" s="14">
        <v>433.33651732999999</v>
      </c>
      <c r="E371" s="14">
        <v>741.51855468999997</v>
      </c>
      <c r="F371" s="14">
        <v>687.63256836000005</v>
      </c>
      <c r="G371" s="14">
        <v>409.44152831999997</v>
      </c>
      <c r="H371" s="14">
        <v>736.03625488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44165.499305555553</v>
      </c>
      <c r="C372" s="14">
        <v>679.96807861000002</v>
      </c>
      <c r="D372" s="14">
        <v>443.47875977000001</v>
      </c>
      <c r="E372" s="14">
        <v>705.75701904000005</v>
      </c>
      <c r="F372" s="14">
        <v>705.04968262</v>
      </c>
      <c r="G372" s="14">
        <v>402.97720336999998</v>
      </c>
      <c r="H372" s="14">
        <v>738.74871826000003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44165.5</v>
      </c>
      <c r="C373" s="14">
        <v>711.40643310999997</v>
      </c>
      <c r="D373" s="14">
        <v>469.16336059999998</v>
      </c>
      <c r="E373" s="14">
        <v>690.29992675999995</v>
      </c>
      <c r="F373" s="14">
        <v>744.48388671999999</v>
      </c>
      <c r="G373" s="14">
        <v>404.49725341999999</v>
      </c>
      <c r="H373" s="14">
        <v>726.48480225000003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44165.500694444447</v>
      </c>
      <c r="C374" s="14">
        <v>713.85675048999997</v>
      </c>
      <c r="D374" s="14">
        <v>486.90390015000003</v>
      </c>
      <c r="E374" s="14">
        <v>711.48547363</v>
      </c>
      <c r="F374" s="14">
        <v>723.90850829999999</v>
      </c>
      <c r="G374" s="14">
        <v>364.50433349999997</v>
      </c>
      <c r="H374" s="14">
        <v>709.27899170000001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44165.501388888886</v>
      </c>
      <c r="C375" s="14">
        <v>733.09039307</v>
      </c>
      <c r="D375" s="14">
        <v>480.10610961999998</v>
      </c>
      <c r="E375" s="14">
        <v>630.47906493999994</v>
      </c>
      <c r="F375" s="14">
        <v>704.49871826000003</v>
      </c>
      <c r="G375" s="14">
        <v>355.05197143999999</v>
      </c>
      <c r="H375" s="14">
        <v>711.57531738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44165.502083333333</v>
      </c>
      <c r="C376" s="14">
        <v>690.23785399999997</v>
      </c>
      <c r="D376" s="14">
        <v>488.15982056000001</v>
      </c>
      <c r="E376" s="14">
        <v>592.90875243999994</v>
      </c>
      <c r="F376" s="14">
        <v>710.60681151999995</v>
      </c>
      <c r="G376" s="14">
        <v>379.37292480000002</v>
      </c>
      <c r="H376" s="14">
        <v>693.50476074000005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44165.50277777778</v>
      </c>
      <c r="C377" s="14">
        <v>619.71789550999995</v>
      </c>
      <c r="D377" s="14">
        <v>470.41949462999997</v>
      </c>
      <c r="E377" s="14">
        <v>588.4921875</v>
      </c>
      <c r="F377" s="14">
        <v>674.05487060999997</v>
      </c>
      <c r="G377" s="14">
        <v>409.65133666999998</v>
      </c>
      <c r="H377" s="14">
        <v>668.96166991999996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44165.503472222219</v>
      </c>
      <c r="C378" s="14">
        <v>608.44787598000005</v>
      </c>
      <c r="D378" s="14">
        <v>419.56784058</v>
      </c>
      <c r="E378" s="14">
        <v>622.66546631000006</v>
      </c>
      <c r="F378" s="14">
        <v>617.27935791000004</v>
      </c>
      <c r="G378" s="14">
        <v>412.84857177999999</v>
      </c>
      <c r="H378" s="14">
        <v>699.94421387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44165.504166666666</v>
      </c>
      <c r="C379" s="14">
        <v>638.14611816000001</v>
      </c>
      <c r="D379" s="14">
        <v>427.05676269999998</v>
      </c>
      <c r="E379" s="14">
        <v>669.56207274999997</v>
      </c>
      <c r="F379" s="14">
        <v>614.86492920000001</v>
      </c>
      <c r="G379" s="14">
        <v>395.93615722999999</v>
      </c>
      <c r="H379" s="14">
        <v>755.82189941000001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44165.504861111112</v>
      </c>
      <c r="C380" s="14">
        <v>676.95324706999997</v>
      </c>
      <c r="D380" s="14">
        <v>445.26837158000001</v>
      </c>
      <c r="E380" s="14">
        <v>682.70263671999999</v>
      </c>
      <c r="F380" s="14">
        <v>694.34027100000003</v>
      </c>
      <c r="G380" s="14">
        <v>385.06878662000003</v>
      </c>
      <c r="H380" s="14">
        <v>767.86999512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44165.505555555559</v>
      </c>
      <c r="C381" s="14">
        <v>674.88964843999997</v>
      </c>
      <c r="D381" s="14">
        <v>456.82342528999999</v>
      </c>
      <c r="E381" s="14">
        <v>673.25268555000002</v>
      </c>
      <c r="F381" s="14">
        <v>721.52685546999999</v>
      </c>
      <c r="G381" s="14">
        <v>356.34509277000001</v>
      </c>
      <c r="H381" s="14">
        <v>755.00653076000003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44165.506249999999</v>
      </c>
      <c r="C382" s="14">
        <v>654.83325194999998</v>
      </c>
      <c r="D382" s="14">
        <v>463.77838135000002</v>
      </c>
      <c r="E382" s="14">
        <v>646.01348876999998</v>
      </c>
      <c r="F382" s="14">
        <v>730.14599609000004</v>
      </c>
      <c r="G382" s="14">
        <v>333.98095703000001</v>
      </c>
      <c r="H382" s="14">
        <v>697.68121338000003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44165.506944444445</v>
      </c>
      <c r="C383" s="14">
        <v>662.97497558999999</v>
      </c>
      <c r="D383" s="14">
        <v>451.37551880000001</v>
      </c>
      <c r="E383" s="14">
        <v>635.18896484000004</v>
      </c>
      <c r="F383" s="14">
        <v>727.48889159999999</v>
      </c>
      <c r="G383" s="14">
        <v>332.98492432</v>
      </c>
      <c r="H383" s="14">
        <v>642.88885498000002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44165.507638888892</v>
      </c>
      <c r="C384" s="14">
        <v>638.06567383000004</v>
      </c>
      <c r="D384" s="14">
        <v>471.40856933999999</v>
      </c>
      <c r="E384" s="14">
        <v>616.47332763999998</v>
      </c>
      <c r="F384" s="14">
        <v>691.90997314000003</v>
      </c>
      <c r="G384" s="14">
        <v>318.71023559999998</v>
      </c>
      <c r="H384" s="14">
        <v>639.29498291000004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44165.508333333331</v>
      </c>
      <c r="C385" s="14">
        <v>637.83990478999999</v>
      </c>
      <c r="D385" s="14">
        <v>458.62893677</v>
      </c>
      <c r="E385" s="14">
        <v>572.64849853999999</v>
      </c>
      <c r="F385" s="14">
        <v>617.53869628999996</v>
      </c>
      <c r="G385" s="14">
        <v>323.88204955999998</v>
      </c>
      <c r="H385" s="14">
        <v>620.56024170000001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44165.509027777778</v>
      </c>
      <c r="C386" s="14">
        <v>608.62536621000004</v>
      </c>
      <c r="D386" s="14">
        <v>450.27655028999999</v>
      </c>
      <c r="E386" s="14">
        <v>603.70269774999997</v>
      </c>
      <c r="F386" s="14">
        <v>632.49456786999997</v>
      </c>
      <c r="G386" s="14">
        <v>306.53228760000002</v>
      </c>
      <c r="H386" s="14">
        <v>588.91546631000006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44165.509722222225</v>
      </c>
      <c r="C387" s="14">
        <v>606.22302246000004</v>
      </c>
      <c r="D387" s="14">
        <v>432.72424316000001</v>
      </c>
      <c r="E387" s="14">
        <v>556.55767821999996</v>
      </c>
      <c r="F387" s="14">
        <v>581.30633545000001</v>
      </c>
      <c r="G387" s="14">
        <v>344.98828125</v>
      </c>
      <c r="H387" s="14">
        <v>587.18511963000003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44165.510416666664</v>
      </c>
      <c r="C388" s="14">
        <v>561.40045166000004</v>
      </c>
      <c r="D388" s="14">
        <v>445.53546143</v>
      </c>
      <c r="E388" s="14">
        <v>557.54614258000004</v>
      </c>
      <c r="F388" s="14">
        <v>579.49151611000002</v>
      </c>
      <c r="G388" s="14">
        <v>350.17755126999998</v>
      </c>
      <c r="H388" s="14">
        <v>590.87860106999995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44165.511111111111</v>
      </c>
      <c r="C389" s="14">
        <v>560.70727538999995</v>
      </c>
      <c r="D389" s="14">
        <v>397.68203734999997</v>
      </c>
      <c r="E389" s="14">
        <v>629.08929443</v>
      </c>
      <c r="F389" s="14">
        <v>570.10919189000003</v>
      </c>
      <c r="G389" s="14">
        <v>375.54660034</v>
      </c>
      <c r="H389" s="14">
        <v>647.89709473000005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44165.511805555558</v>
      </c>
      <c r="C390" s="14">
        <v>633.21270751999998</v>
      </c>
      <c r="D390" s="14">
        <v>410.33633422999998</v>
      </c>
      <c r="E390" s="14">
        <v>650.22912598000005</v>
      </c>
      <c r="F390" s="14">
        <v>604.72149658000001</v>
      </c>
      <c r="G390" s="14">
        <v>385.40051269999998</v>
      </c>
      <c r="H390" s="14">
        <v>712.22424316000001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44165.512499999997</v>
      </c>
      <c r="C391" s="14">
        <v>626.23144531000003</v>
      </c>
      <c r="D391" s="14">
        <v>475.67889403999999</v>
      </c>
      <c r="E391" s="14">
        <v>724.54895020000004</v>
      </c>
      <c r="F391" s="14">
        <v>631.13360595999995</v>
      </c>
      <c r="G391" s="14">
        <v>395.98855591</v>
      </c>
      <c r="H391" s="14">
        <v>682.00683593999997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44165.513194444444</v>
      </c>
      <c r="C392" s="14">
        <v>721.41821288999995</v>
      </c>
      <c r="D392" s="14">
        <v>466.52597046</v>
      </c>
      <c r="E392" s="14">
        <v>771.75231933999999</v>
      </c>
      <c r="F392" s="14">
        <v>692.68768310999997</v>
      </c>
      <c r="G392" s="14">
        <v>398.22470092999998</v>
      </c>
      <c r="H392" s="14">
        <v>657.48095703000001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44165.513888888891</v>
      </c>
      <c r="C393" s="14">
        <v>792.93371581999997</v>
      </c>
      <c r="D393" s="14">
        <v>522.52600098000005</v>
      </c>
      <c r="E393" s="14">
        <v>780.89318848000005</v>
      </c>
      <c r="F393" s="14">
        <v>726.37109375</v>
      </c>
      <c r="G393" s="14">
        <v>383.33892822000001</v>
      </c>
      <c r="H393" s="14">
        <v>742.79229736000002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44165.51458333333</v>
      </c>
      <c r="C394" s="14">
        <v>823.61224364999998</v>
      </c>
      <c r="D394" s="14">
        <v>561.25604248000002</v>
      </c>
      <c r="E394" s="14">
        <v>814.15246581999997</v>
      </c>
      <c r="F394" s="14">
        <v>718.75622558999999</v>
      </c>
      <c r="G394" s="14">
        <v>418.68411255000001</v>
      </c>
      <c r="H394" s="14">
        <v>810.70501708999996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44165.515277777777</v>
      </c>
      <c r="C395" s="14">
        <v>837.73449706999997</v>
      </c>
      <c r="D395" s="14">
        <v>608.22747803000004</v>
      </c>
      <c r="E395" s="14">
        <v>817.34857178000004</v>
      </c>
      <c r="F395" s="14">
        <v>736.39959716999999</v>
      </c>
      <c r="G395" s="14">
        <v>408.51565552</v>
      </c>
      <c r="H395" s="14">
        <v>859.83331298999997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44165.515972222223</v>
      </c>
      <c r="C396" s="14">
        <v>816.74499512</v>
      </c>
      <c r="D396" s="14">
        <v>601.77508545000001</v>
      </c>
      <c r="E396" s="14">
        <v>814.72375488</v>
      </c>
      <c r="F396" s="14">
        <v>790.65545654000005</v>
      </c>
      <c r="G396" s="14">
        <v>425.91748046999999</v>
      </c>
      <c r="H396" s="14">
        <v>882.31842041000004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44165.51666666667</v>
      </c>
      <c r="C397" s="14">
        <v>804.92810058999999</v>
      </c>
      <c r="D397" s="14">
        <v>614.08319091999999</v>
      </c>
      <c r="E397" s="14">
        <v>838.70294189000003</v>
      </c>
      <c r="F397" s="14">
        <v>816.00787353999999</v>
      </c>
      <c r="G397" s="14">
        <v>426.35394287000003</v>
      </c>
      <c r="H397" s="14">
        <v>923.61145020000004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44165.517361111109</v>
      </c>
      <c r="C398" s="14">
        <v>832.30163574000005</v>
      </c>
      <c r="D398" s="14">
        <v>619.37365723000005</v>
      </c>
      <c r="E398" s="14">
        <v>819.74194336000005</v>
      </c>
      <c r="F398" s="14">
        <v>823.55706786999997</v>
      </c>
      <c r="G398" s="14">
        <v>433.0105896</v>
      </c>
      <c r="H398" s="14">
        <v>876.67626953000001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44165.518055555556</v>
      </c>
      <c r="C399" s="14">
        <v>846.16564941000001</v>
      </c>
      <c r="D399" s="14">
        <v>647.19195557</v>
      </c>
      <c r="E399" s="14">
        <v>842.05371093999997</v>
      </c>
      <c r="F399" s="14">
        <v>861.78637694999998</v>
      </c>
      <c r="G399" s="14">
        <v>420.64089966</v>
      </c>
      <c r="H399" s="14">
        <v>893.41955566000001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44165.518750000003</v>
      </c>
      <c r="C400" s="14">
        <v>892.43200683999999</v>
      </c>
      <c r="D400" s="14">
        <v>629.65637206999997</v>
      </c>
      <c r="E400" s="14">
        <v>898.02441406000003</v>
      </c>
      <c r="F400" s="14">
        <v>881.32153319999998</v>
      </c>
      <c r="G400" s="14">
        <v>430.49481200999998</v>
      </c>
      <c r="H400" s="14">
        <v>894.15173340000001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44165.519444444442</v>
      </c>
      <c r="C401" s="14">
        <v>945.25811768000005</v>
      </c>
      <c r="D401" s="14">
        <v>651.68182373000002</v>
      </c>
      <c r="E401" s="14">
        <v>882.35284423999997</v>
      </c>
      <c r="F401" s="14">
        <v>916.55151366999996</v>
      </c>
      <c r="G401" s="14">
        <v>422.49267578000001</v>
      </c>
      <c r="H401" s="14">
        <v>915.50573729999996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44165.520138888889</v>
      </c>
      <c r="C402" s="14">
        <v>977.86865234000004</v>
      </c>
      <c r="D402" s="14">
        <v>695.30804443</v>
      </c>
      <c r="E402" s="14">
        <v>893.65484618999994</v>
      </c>
      <c r="F402" s="14">
        <v>901.16387939000003</v>
      </c>
      <c r="G402" s="14">
        <v>416.30798340000001</v>
      </c>
      <c r="H402" s="14">
        <v>903.40576171999999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44165.520833333336</v>
      </c>
      <c r="C403" s="14">
        <v>946.41876220999995</v>
      </c>
      <c r="D403" s="14">
        <v>705.07244873000002</v>
      </c>
      <c r="E403" s="14">
        <v>909.26483154000005</v>
      </c>
      <c r="F403" s="14">
        <v>920.94085693</v>
      </c>
      <c r="G403" s="14">
        <v>401.54443358999998</v>
      </c>
      <c r="H403" s="14">
        <v>878.17413329999999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44165.521527777775</v>
      </c>
      <c r="C404" s="14">
        <v>958.46032715000001</v>
      </c>
      <c r="D404" s="14">
        <v>686.79949951000003</v>
      </c>
      <c r="E404" s="14">
        <v>900.35589600000003</v>
      </c>
      <c r="F404" s="14">
        <v>924.11578368999994</v>
      </c>
      <c r="G404" s="14">
        <v>399.64001465000001</v>
      </c>
      <c r="H404" s="14">
        <v>863.62805175999995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44165.522222222222</v>
      </c>
      <c r="C405" s="14">
        <v>964.98889159999999</v>
      </c>
      <c r="D405" s="14">
        <v>706.92498779000005</v>
      </c>
      <c r="E405" s="14">
        <v>874.69439696999996</v>
      </c>
      <c r="F405" s="14">
        <v>900.49963378999996</v>
      </c>
      <c r="G405" s="14">
        <v>397.49114989999998</v>
      </c>
      <c r="H405" s="14">
        <v>849.01538086000005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44165.522916666669</v>
      </c>
      <c r="C406" s="14">
        <v>949.61053466999999</v>
      </c>
      <c r="D406" s="14">
        <v>709.12268066000001</v>
      </c>
      <c r="E406" s="14">
        <v>871.22033691000001</v>
      </c>
      <c r="F406" s="14">
        <v>876.94805908000001</v>
      </c>
      <c r="G406" s="14">
        <v>387.21765137</v>
      </c>
      <c r="H406" s="14">
        <v>861.71405029000005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44165.523611111108</v>
      </c>
      <c r="C407" s="14">
        <v>943.19476318</v>
      </c>
      <c r="D407" s="14">
        <v>709.67205810999997</v>
      </c>
      <c r="E407" s="14">
        <v>858.14245604999996</v>
      </c>
      <c r="F407" s="14">
        <v>872.20202637</v>
      </c>
      <c r="G407" s="14">
        <v>382.37814330999998</v>
      </c>
      <c r="H407" s="14">
        <v>850.39703368999994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44165.524305555555</v>
      </c>
      <c r="C408" s="14">
        <v>945.40307616999996</v>
      </c>
      <c r="D408" s="14">
        <v>683.76971435999997</v>
      </c>
      <c r="E408" s="14">
        <v>841.26611328000001</v>
      </c>
      <c r="F408" s="14">
        <v>871.58624268000005</v>
      </c>
      <c r="G408" s="14">
        <v>378.56924437999999</v>
      </c>
      <c r="H408" s="14">
        <v>873.18115234000004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44165.525000000001</v>
      </c>
      <c r="C409" s="14">
        <v>881.11535645000004</v>
      </c>
      <c r="D409" s="14">
        <v>684.58587646000001</v>
      </c>
      <c r="E409" s="14">
        <v>828.62030029000005</v>
      </c>
      <c r="F409" s="14">
        <v>852.39117432</v>
      </c>
      <c r="G409" s="14">
        <v>385.68014526000002</v>
      </c>
      <c r="H409" s="14">
        <v>881.98522949000005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44165.525694444441</v>
      </c>
      <c r="C410" s="14">
        <v>752.29132079999999</v>
      </c>
      <c r="D410" s="14">
        <v>692.18420409999999</v>
      </c>
      <c r="E410" s="14">
        <v>837.96185303000004</v>
      </c>
      <c r="F410" s="14">
        <v>879.55590819999998</v>
      </c>
      <c r="G410" s="14">
        <v>394.39865112000001</v>
      </c>
      <c r="H410" s="14">
        <v>897.29724121000004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44165.526388888888</v>
      </c>
      <c r="C411" s="14">
        <v>355.76730347</v>
      </c>
      <c r="D411" s="14">
        <v>651.36773682</v>
      </c>
      <c r="E411" s="14">
        <v>853.61828613</v>
      </c>
      <c r="F411" s="14">
        <v>880.04180908000001</v>
      </c>
      <c r="G411" s="14">
        <v>402.62774658000001</v>
      </c>
      <c r="H411" s="14">
        <v>903.27258300999995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44165.527083333334</v>
      </c>
      <c r="C412" s="14">
        <v>909.26177978999999</v>
      </c>
      <c r="D412" s="14">
        <v>566.84490966999999</v>
      </c>
      <c r="E412" s="14">
        <v>900.81903076000003</v>
      </c>
      <c r="F412" s="14">
        <v>886.78021239999998</v>
      </c>
      <c r="G412" s="14">
        <v>395.30706787000003</v>
      </c>
      <c r="H412" s="14">
        <v>929.08740234000004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44165.527777777781</v>
      </c>
      <c r="C413" s="14">
        <v>927.21966553000004</v>
      </c>
      <c r="D413" s="14">
        <v>699.10705566000001</v>
      </c>
      <c r="E413" s="14">
        <v>911.47271728999999</v>
      </c>
      <c r="F413" s="14">
        <v>914.07330321999996</v>
      </c>
      <c r="G413" s="14">
        <v>385.88992309999998</v>
      </c>
      <c r="H413" s="14">
        <v>947.21350098000005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44165.52847222222</v>
      </c>
      <c r="C414" s="14">
        <v>905.03808593999997</v>
      </c>
      <c r="D414" s="14">
        <v>698.99713135000002</v>
      </c>
      <c r="E414" s="14">
        <v>919.20794678000004</v>
      </c>
      <c r="F414" s="14">
        <v>938.14221191000001</v>
      </c>
      <c r="G414" s="14">
        <v>386.20446777000001</v>
      </c>
      <c r="H414" s="14">
        <v>918.28527831999997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44165.529166666667</v>
      </c>
      <c r="C415" s="14">
        <v>918.91778564000003</v>
      </c>
      <c r="D415" s="14">
        <v>702.70220946999996</v>
      </c>
      <c r="E415" s="14">
        <v>872.23937988</v>
      </c>
      <c r="F415" s="14">
        <v>919.49945068</v>
      </c>
      <c r="G415" s="14">
        <v>380.78823853</v>
      </c>
      <c r="H415" s="14">
        <v>897.03118896000001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44165.529861111114</v>
      </c>
      <c r="C416" s="14">
        <v>932.31353760000002</v>
      </c>
      <c r="D416" s="14">
        <v>719.89184569999998</v>
      </c>
      <c r="E416" s="14">
        <v>883.74230956999997</v>
      </c>
      <c r="F416" s="14">
        <v>897.34136963000003</v>
      </c>
      <c r="G416" s="14">
        <v>368.31323242000002</v>
      </c>
      <c r="H416" s="14">
        <v>889.57495116999996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44165.530555555553</v>
      </c>
      <c r="C417" s="14">
        <v>926.47827147999999</v>
      </c>
      <c r="D417" s="14">
        <v>727.06585693</v>
      </c>
      <c r="E417" s="14">
        <v>871.48284911999997</v>
      </c>
      <c r="F417" s="14">
        <v>902.45971680000002</v>
      </c>
      <c r="G417" s="14">
        <v>369.09942626999998</v>
      </c>
      <c r="H417" s="14">
        <v>887.87701416000004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44165.53125</v>
      </c>
      <c r="C418" s="14">
        <v>928.05786133000004</v>
      </c>
      <c r="D418" s="14">
        <v>712.90606689000003</v>
      </c>
      <c r="E418" s="14">
        <v>872.94964600000003</v>
      </c>
      <c r="F418" s="14">
        <v>924.08325194999998</v>
      </c>
      <c r="G418" s="14">
        <v>366.04187012</v>
      </c>
      <c r="H418" s="14">
        <v>882.13531493999994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44165.531944444447</v>
      </c>
      <c r="C419" s="14">
        <v>954.14019774999997</v>
      </c>
      <c r="D419" s="14">
        <v>732.85864258000004</v>
      </c>
      <c r="E419" s="14">
        <v>887.10821533000001</v>
      </c>
      <c r="F419" s="14">
        <v>918.88391113</v>
      </c>
      <c r="G419" s="14">
        <v>359.22778319999998</v>
      </c>
      <c r="H419" s="14">
        <v>891.05615234000004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44165.532638888886</v>
      </c>
      <c r="C420" s="14">
        <v>944.17791748000002</v>
      </c>
      <c r="D420" s="14">
        <v>735.82556151999995</v>
      </c>
      <c r="E420" s="14">
        <v>883.54168701000003</v>
      </c>
      <c r="F420" s="14">
        <v>919.12683104999996</v>
      </c>
      <c r="G420" s="14">
        <v>355.33160400000003</v>
      </c>
      <c r="H420" s="14">
        <v>907.98254395000004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44165.533333333333</v>
      </c>
      <c r="C421" s="14">
        <v>362.44314574999999</v>
      </c>
      <c r="D421" s="14">
        <v>738.87103271000001</v>
      </c>
      <c r="E421" s="14">
        <v>877.96759033000001</v>
      </c>
      <c r="F421" s="14">
        <v>904.67889404000005</v>
      </c>
      <c r="G421" s="14">
        <v>357.44555664000001</v>
      </c>
      <c r="H421" s="14">
        <v>918.76806640999996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44165.53402777778</v>
      </c>
      <c r="C422" s="14">
        <v>939.59973145000004</v>
      </c>
      <c r="D422" s="14">
        <v>743.53326416000004</v>
      </c>
      <c r="E422" s="14">
        <v>856.16601562999995</v>
      </c>
      <c r="F422" s="14">
        <v>867.61767578000001</v>
      </c>
      <c r="G422" s="14">
        <v>353.91629028</v>
      </c>
      <c r="H422" s="14">
        <v>928.87103271000001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44165.534722222219</v>
      </c>
      <c r="C423" s="14">
        <v>922.62554932</v>
      </c>
      <c r="D423" s="14">
        <v>731.36724853999999</v>
      </c>
      <c r="E423" s="14">
        <v>838.57965088000003</v>
      </c>
      <c r="F423" s="14">
        <v>858.54656981999995</v>
      </c>
      <c r="G423" s="14">
        <v>343.73040771000001</v>
      </c>
      <c r="H423" s="14">
        <v>919.13427734000004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44165.535416666666</v>
      </c>
      <c r="C424" s="14">
        <v>922.17407227000001</v>
      </c>
      <c r="D424" s="14">
        <v>723.78485106999995</v>
      </c>
      <c r="E424" s="14">
        <v>861.95617675999995</v>
      </c>
      <c r="F424" s="14">
        <v>851.54882812999995</v>
      </c>
      <c r="G424" s="14">
        <v>337.16073607999999</v>
      </c>
      <c r="H424" s="14">
        <v>906.70111083999996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44165.536111111112</v>
      </c>
      <c r="C425" s="14">
        <v>899.07354736000002</v>
      </c>
      <c r="D425" s="14">
        <v>704.55444336000005</v>
      </c>
      <c r="E425" s="14">
        <v>870.66442871000004</v>
      </c>
      <c r="F425" s="14">
        <v>838.08764647999999</v>
      </c>
      <c r="G425" s="14">
        <v>338.85537720000002</v>
      </c>
      <c r="H425" s="14">
        <v>900.95910645000004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44165.536805555559</v>
      </c>
      <c r="C426" s="14">
        <v>946.90222168000003</v>
      </c>
      <c r="D426" s="14">
        <v>732.62286376999998</v>
      </c>
      <c r="E426" s="14">
        <v>880.06762694999998</v>
      </c>
      <c r="F426" s="14">
        <v>857.88262939000003</v>
      </c>
      <c r="G426" s="14">
        <v>343.29333495999998</v>
      </c>
      <c r="H426" s="14">
        <v>909.81359863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44165.537499999999</v>
      </c>
      <c r="C427" s="14">
        <v>947.12792968999997</v>
      </c>
      <c r="D427" s="14">
        <v>754.17657470999995</v>
      </c>
      <c r="E427" s="14">
        <v>888.91491699000005</v>
      </c>
      <c r="F427" s="14">
        <v>885.24139404000005</v>
      </c>
      <c r="G427" s="14">
        <v>342.10528563999998</v>
      </c>
      <c r="H427" s="14">
        <v>918.20208739999998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44165.538194444445</v>
      </c>
      <c r="C428" s="14">
        <v>589.35815430000002</v>
      </c>
      <c r="D428" s="14">
        <v>766.23266602000001</v>
      </c>
      <c r="E428" s="14">
        <v>899.33685303000004</v>
      </c>
      <c r="F428" s="14">
        <v>894.63635253999996</v>
      </c>
      <c r="G428" s="14">
        <v>339.72918700999998</v>
      </c>
      <c r="H428" s="14">
        <v>921.84729003999996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44165.538888888892</v>
      </c>
      <c r="C429" s="14">
        <v>506.80596924000002</v>
      </c>
      <c r="D429" s="14">
        <v>768.35205078000001</v>
      </c>
      <c r="E429" s="14">
        <v>901.97711182</v>
      </c>
      <c r="F429" s="14">
        <v>906.02313231999995</v>
      </c>
      <c r="G429" s="14">
        <v>336.05996704</v>
      </c>
      <c r="H429" s="14">
        <v>921.54760741999996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44165.539583333331</v>
      </c>
      <c r="C430" s="14">
        <v>986.86322021000001</v>
      </c>
      <c r="D430" s="14">
        <v>789.57568359000004</v>
      </c>
      <c r="E430" s="14">
        <v>899.78460693</v>
      </c>
      <c r="F430" s="14">
        <v>912.82611083999996</v>
      </c>
      <c r="G430" s="14">
        <v>332.40823363999999</v>
      </c>
      <c r="H430" s="14">
        <v>919.88305663999995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44165.540277777778</v>
      </c>
      <c r="C431" s="14">
        <v>956.38073729999996</v>
      </c>
      <c r="D431" s="14">
        <v>762.54382324000005</v>
      </c>
      <c r="E431" s="14">
        <v>892.55853271000001</v>
      </c>
      <c r="F431" s="14">
        <v>916.82696533000001</v>
      </c>
      <c r="G431" s="14">
        <v>326.13595580999998</v>
      </c>
      <c r="H431" s="14">
        <v>917.86944579999999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44165.540972222225</v>
      </c>
      <c r="C432" s="14">
        <v>668.56933593999997</v>
      </c>
      <c r="D432" s="14">
        <v>795.02282715000001</v>
      </c>
      <c r="E432" s="14">
        <v>898.39483643000005</v>
      </c>
      <c r="F432" s="14">
        <v>915.49853515999996</v>
      </c>
      <c r="G432" s="14">
        <v>321.05142211999998</v>
      </c>
      <c r="H432" s="14">
        <v>905.68597411999997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44165.541666666664</v>
      </c>
      <c r="C433" s="14">
        <v>985.57379149999997</v>
      </c>
      <c r="D433" s="14">
        <v>793.35906981999995</v>
      </c>
      <c r="E433" s="14">
        <v>887.15472411999997</v>
      </c>
      <c r="F433" s="14">
        <v>908.89007568</v>
      </c>
      <c r="G433" s="14">
        <v>314.44714355000002</v>
      </c>
      <c r="H433" s="14">
        <v>896.04907227000001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44165.542361111111</v>
      </c>
      <c r="C434" s="14">
        <v>983.18798828000001</v>
      </c>
      <c r="D434" s="14">
        <v>788.94799805000002</v>
      </c>
      <c r="E434" s="14">
        <v>304.10791016000002</v>
      </c>
      <c r="F434" s="14">
        <v>891.88269043000003</v>
      </c>
      <c r="G434" s="14">
        <v>313.27655028999999</v>
      </c>
      <c r="H434" s="14">
        <v>773.77734375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44165.543055555558</v>
      </c>
      <c r="C435" s="14">
        <v>983.17175293000003</v>
      </c>
      <c r="D435" s="14">
        <v>782.81005859000004</v>
      </c>
      <c r="E435" s="14">
        <v>882.49182128999996</v>
      </c>
      <c r="F435" s="14">
        <v>889.93872069999998</v>
      </c>
      <c r="G435" s="14">
        <v>308.61132813</v>
      </c>
      <c r="H435" s="14">
        <v>888.30981444999998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44165.543749999997</v>
      </c>
      <c r="C436" s="14">
        <v>972.16204833999996</v>
      </c>
      <c r="D436" s="14">
        <v>791.58514404000005</v>
      </c>
      <c r="E436" s="14">
        <v>873.13488770000004</v>
      </c>
      <c r="F436" s="14">
        <v>875.68444824000005</v>
      </c>
      <c r="G436" s="14">
        <v>307.28359984999997</v>
      </c>
      <c r="H436" s="14">
        <v>886.86193848000005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44165.544444444444</v>
      </c>
      <c r="C437" s="14">
        <v>954.34967041000004</v>
      </c>
      <c r="D437" s="14">
        <v>789.76397704999999</v>
      </c>
      <c r="E437" s="14">
        <v>576.33935546999999</v>
      </c>
      <c r="F437" s="14">
        <v>883.92938231999995</v>
      </c>
      <c r="G437" s="14">
        <v>304.10351563</v>
      </c>
      <c r="H437" s="14">
        <v>887.47753906000003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44165.545138888891</v>
      </c>
      <c r="C438" s="14">
        <v>948.40136718999997</v>
      </c>
      <c r="D438" s="14">
        <v>790.26629638999998</v>
      </c>
      <c r="E438" s="14">
        <v>855.73370361000002</v>
      </c>
      <c r="F438" s="14">
        <v>841.31127930000002</v>
      </c>
      <c r="G438" s="14">
        <v>301.98956299000002</v>
      </c>
      <c r="H438" s="14">
        <v>873.89666748000002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44165.54583333333</v>
      </c>
      <c r="C439" s="14">
        <v>965.06933593999997</v>
      </c>
      <c r="D439" s="14">
        <v>794.41076659999999</v>
      </c>
      <c r="E439" s="14">
        <v>859.06878661999997</v>
      </c>
      <c r="F439" s="14">
        <v>852.05108643000005</v>
      </c>
      <c r="G439" s="14">
        <v>302.16415404999998</v>
      </c>
      <c r="H439" s="14">
        <v>897.97973633000004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44165.546527777777</v>
      </c>
      <c r="C440" s="14">
        <v>938.43908691000001</v>
      </c>
      <c r="D440" s="14">
        <v>783.01397704999999</v>
      </c>
      <c r="E440" s="14">
        <v>850.79284668000003</v>
      </c>
      <c r="F440" s="14">
        <v>273.53826903999999</v>
      </c>
      <c r="G440" s="14">
        <v>298.14547728999997</v>
      </c>
      <c r="H440" s="14">
        <v>900.16009521000001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44165.547222222223</v>
      </c>
      <c r="C441" s="14">
        <v>931.60437012</v>
      </c>
      <c r="D441" s="14">
        <v>782.77844238</v>
      </c>
      <c r="E441" s="14">
        <v>852.49133300999995</v>
      </c>
      <c r="F441" s="14">
        <v>257.60290527000001</v>
      </c>
      <c r="G441" s="14">
        <v>294.58102416999998</v>
      </c>
      <c r="H441" s="14">
        <v>366.00537108999998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44165.54791666667</v>
      </c>
      <c r="C442" s="14">
        <v>951.44812012</v>
      </c>
      <c r="D442" s="14">
        <v>797.86437988</v>
      </c>
      <c r="E442" s="14">
        <v>762.19421387</v>
      </c>
      <c r="F442" s="14">
        <v>273.65179443</v>
      </c>
      <c r="G442" s="14">
        <v>296.90505981000001</v>
      </c>
      <c r="H442" s="14">
        <v>308.35794067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44165.548611111109</v>
      </c>
      <c r="C443" s="14">
        <v>969.63128661999997</v>
      </c>
      <c r="D443" s="14">
        <v>800.75268555000002</v>
      </c>
      <c r="E443" s="14">
        <v>323.82977295000001</v>
      </c>
      <c r="F443" s="14">
        <v>266.37319946000002</v>
      </c>
      <c r="G443" s="14">
        <v>292.01257323999999</v>
      </c>
      <c r="H443" s="14">
        <v>308.02529907000002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44165.549305555556</v>
      </c>
      <c r="C444" s="14">
        <v>920.98114013999998</v>
      </c>
      <c r="D444" s="14">
        <v>785.07037353999999</v>
      </c>
      <c r="E444" s="14">
        <v>277.55941772</v>
      </c>
      <c r="F444" s="14">
        <v>538.15264893000005</v>
      </c>
      <c r="G444" s="14">
        <v>190.65396118000001</v>
      </c>
      <c r="H444" s="14">
        <v>271.51989745999998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44165.55</v>
      </c>
      <c r="C445" s="14">
        <v>933.82897949000005</v>
      </c>
      <c r="D445" s="14">
        <v>799.54376220999995</v>
      </c>
      <c r="E445" s="14">
        <v>278.25454711999998</v>
      </c>
      <c r="F445" s="14">
        <v>883.86456298999997</v>
      </c>
      <c r="G445" s="14">
        <v>162.26051330999999</v>
      </c>
      <c r="H445" s="14">
        <v>272.53417968999997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44165.550694444442</v>
      </c>
      <c r="C446" s="14">
        <v>969.43804932</v>
      </c>
      <c r="D446" s="14">
        <v>807.07891845999995</v>
      </c>
      <c r="E446" s="14">
        <v>288.27783203000001</v>
      </c>
      <c r="F446" s="14">
        <v>876.76971435999997</v>
      </c>
      <c r="G446" s="14">
        <v>163.34381103999999</v>
      </c>
      <c r="H446" s="14">
        <v>412.07940674000002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44165.551388888889</v>
      </c>
      <c r="C447" s="14">
        <v>961.82934569999998</v>
      </c>
      <c r="D447" s="14">
        <v>808.19329833999996</v>
      </c>
      <c r="E447" s="14">
        <v>286.23922728999997</v>
      </c>
      <c r="F447" s="14">
        <v>878.19525146000001</v>
      </c>
      <c r="G447" s="14">
        <v>163.27398682</v>
      </c>
      <c r="H447" s="14">
        <v>285.85565186000002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44165.552083333336</v>
      </c>
      <c r="C448" s="14">
        <v>954.76861571999996</v>
      </c>
      <c r="D448" s="14">
        <v>812.14923095999995</v>
      </c>
      <c r="E448" s="14">
        <v>285.82205199999999</v>
      </c>
      <c r="F448" s="14">
        <v>881.01373291000004</v>
      </c>
      <c r="G448" s="14">
        <v>165.05621338</v>
      </c>
      <c r="H448" s="14">
        <v>304.23333739999998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44165.552777777775</v>
      </c>
      <c r="C449" s="14">
        <v>955.83282470999995</v>
      </c>
      <c r="D449" s="14">
        <v>726.70477295000001</v>
      </c>
      <c r="E449" s="14">
        <v>846.20697021000001</v>
      </c>
      <c r="F449" s="14">
        <v>881.75866699000005</v>
      </c>
      <c r="G449" s="14">
        <v>166.31410217000001</v>
      </c>
      <c r="H449" s="14">
        <v>364.22564697000001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44165.553472222222</v>
      </c>
      <c r="C450" s="14">
        <v>380.92254638999998</v>
      </c>
      <c r="D450" s="14">
        <v>256.48837279999998</v>
      </c>
      <c r="E450" s="14">
        <v>852.01275635000002</v>
      </c>
      <c r="F450" s="14">
        <v>673.86059569999998</v>
      </c>
      <c r="G450" s="14">
        <v>167.29264832000001</v>
      </c>
      <c r="H450" s="14">
        <v>882.13531493999994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44165.554166666669</v>
      </c>
      <c r="C451" s="14">
        <v>912.09881591999999</v>
      </c>
      <c r="D451" s="14">
        <v>226.49978637999999</v>
      </c>
      <c r="E451" s="14">
        <v>853.66479491999996</v>
      </c>
      <c r="F451" s="14">
        <v>252.31800842000001</v>
      </c>
      <c r="G451" s="14">
        <v>166.05192565999999</v>
      </c>
      <c r="H451" s="14">
        <v>870.58465576000003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44165.554861111108</v>
      </c>
      <c r="C452" s="14">
        <v>478.71801757999998</v>
      </c>
      <c r="D452" s="14">
        <v>220.10958862000001</v>
      </c>
      <c r="E452" s="14">
        <v>846.50061034999999</v>
      </c>
      <c r="F452" s="14">
        <v>289.16561890000003</v>
      </c>
      <c r="G452" s="14">
        <v>166.78576659999999</v>
      </c>
      <c r="H452" s="14">
        <v>876.47650146000001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44165.555555555555</v>
      </c>
      <c r="C453" s="14">
        <v>250.24098205999999</v>
      </c>
      <c r="D453" s="14">
        <v>218.97901916999999</v>
      </c>
      <c r="E453" s="14">
        <v>469.86282348999998</v>
      </c>
      <c r="F453" s="14">
        <v>708.48449706999997</v>
      </c>
      <c r="G453" s="14">
        <v>189.0466156</v>
      </c>
      <c r="H453" s="14">
        <v>875.19506836000005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44165.556250000001</v>
      </c>
      <c r="C454" s="14">
        <v>244.29058838</v>
      </c>
      <c r="D454" s="14">
        <v>216.71813965000001</v>
      </c>
      <c r="E454" s="14">
        <v>341.11151123000002</v>
      </c>
      <c r="F454" s="14">
        <v>253.20954895</v>
      </c>
      <c r="G454" s="14">
        <v>251.30183410999999</v>
      </c>
      <c r="H454" s="14">
        <v>857.00408935999997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44165.556944444441</v>
      </c>
      <c r="C455" s="14">
        <v>243.24240112000001</v>
      </c>
      <c r="D455" s="14">
        <v>216.54554748999999</v>
      </c>
      <c r="E455" s="14">
        <v>256.24645995999998</v>
      </c>
      <c r="F455" s="14">
        <v>518.90051270000004</v>
      </c>
      <c r="G455" s="14">
        <v>246.89877319000001</v>
      </c>
      <c r="H455" s="14">
        <v>857.85302734000004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44165.557638888888</v>
      </c>
      <c r="C456" s="14">
        <v>242.03295897999999</v>
      </c>
      <c r="D456" s="14">
        <v>213.42094420999999</v>
      </c>
      <c r="E456" s="14">
        <v>239.16508483999999</v>
      </c>
      <c r="F456" s="14">
        <v>847.28863524999997</v>
      </c>
      <c r="G456" s="14">
        <v>246.28713988999999</v>
      </c>
      <c r="H456" s="14">
        <v>834.42022704999999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44165.558333333334</v>
      </c>
      <c r="C457" s="14">
        <v>239.66235352000001</v>
      </c>
      <c r="D457" s="14">
        <v>211.01853943</v>
      </c>
      <c r="E457" s="14">
        <v>239.11859131</v>
      </c>
      <c r="F457" s="14">
        <v>294.17477416999998</v>
      </c>
      <c r="G457" s="14">
        <v>242.33830261</v>
      </c>
      <c r="H457" s="14">
        <v>863.34509276999995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44165.559027777781</v>
      </c>
      <c r="C458" s="14">
        <v>237.48547363</v>
      </c>
      <c r="D458" s="14">
        <v>213.42094420999999</v>
      </c>
      <c r="E458" s="14">
        <v>236.66279602</v>
      </c>
      <c r="F458" s="14">
        <v>265.22207642000001</v>
      </c>
      <c r="G458" s="14">
        <v>240.64366150000001</v>
      </c>
      <c r="H458" s="14">
        <v>836.61694336000005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44165.55972222222</v>
      </c>
      <c r="C459" s="14">
        <v>245.00030518</v>
      </c>
      <c r="D459" s="14">
        <v>225.84051514000001</v>
      </c>
      <c r="E459" s="14">
        <v>640.34637451000003</v>
      </c>
      <c r="F459" s="14">
        <v>263.99023438</v>
      </c>
      <c r="G459" s="14">
        <v>217.36993408000001</v>
      </c>
      <c r="H459" s="14">
        <v>848.88250731999995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44165.560416666667</v>
      </c>
      <c r="C460" s="14">
        <v>247.48365784000001</v>
      </c>
      <c r="D460" s="14">
        <v>712.24676513999998</v>
      </c>
      <c r="E460" s="14">
        <v>283.49005126999998</v>
      </c>
      <c r="F460" s="14">
        <v>279.52020263999998</v>
      </c>
      <c r="G460" s="14">
        <v>227.04983521</v>
      </c>
      <c r="H460" s="14">
        <v>631.50830078000001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44165.561111111114</v>
      </c>
      <c r="C461" s="14">
        <v>265.28662108999998</v>
      </c>
      <c r="D461" s="14">
        <v>837.75238036999997</v>
      </c>
      <c r="E461" s="14">
        <v>289.15817261000001</v>
      </c>
      <c r="F461" s="14">
        <v>471.69161987000001</v>
      </c>
      <c r="G461" s="14">
        <v>225.39010619999999</v>
      </c>
      <c r="H461" s="14">
        <v>661.05816649999997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44165.561805555553</v>
      </c>
      <c r="C462" s="14">
        <v>357.28323363999999</v>
      </c>
      <c r="D462" s="14">
        <v>536.24719238</v>
      </c>
      <c r="E462" s="14">
        <v>448.07281494</v>
      </c>
      <c r="F462" s="14">
        <v>720.83007812999995</v>
      </c>
      <c r="G462" s="14">
        <v>207.48052978999999</v>
      </c>
      <c r="H462" s="14">
        <v>553.76141356999995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44165.5625</v>
      </c>
      <c r="C463" s="14">
        <v>281.39645386000001</v>
      </c>
      <c r="D463" s="14">
        <v>294.53115845000002</v>
      </c>
      <c r="E463" s="14">
        <v>813.10260010000002</v>
      </c>
      <c r="F463" s="14">
        <v>412.72924805000002</v>
      </c>
      <c r="G463" s="14">
        <v>175.71466064000001</v>
      </c>
      <c r="H463" s="14">
        <v>837.38238524999997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44165.563194444447</v>
      </c>
      <c r="C464" s="14">
        <v>253.40206909</v>
      </c>
      <c r="D464" s="14">
        <v>308.08078003000003</v>
      </c>
      <c r="E464" s="14">
        <v>813.82830810999997</v>
      </c>
      <c r="F464" s="14">
        <v>590.85089111000002</v>
      </c>
      <c r="G464" s="14">
        <v>165.66755676</v>
      </c>
      <c r="H464" s="14">
        <v>833.22174071999996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44165.563888888886</v>
      </c>
      <c r="C465" s="14">
        <v>247.08042907999999</v>
      </c>
      <c r="D465" s="14">
        <v>219.90541077</v>
      </c>
      <c r="E465" s="14">
        <v>817.30236816000001</v>
      </c>
      <c r="F465" s="14">
        <v>240.06202698000001</v>
      </c>
      <c r="G465" s="14">
        <v>160.14628601000001</v>
      </c>
      <c r="H465" s="14">
        <v>788.92126465000001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44165.564583333333</v>
      </c>
      <c r="C466" s="14">
        <v>244.85505676</v>
      </c>
      <c r="D466" s="14">
        <v>213.31101989999999</v>
      </c>
      <c r="E466" s="14">
        <v>795.42297363</v>
      </c>
      <c r="F466" s="14">
        <v>240.25651550000001</v>
      </c>
      <c r="G466" s="14">
        <v>160.05870056000001</v>
      </c>
      <c r="H466" s="14">
        <v>432.48928833000002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44165.56527777778</v>
      </c>
      <c r="C467" s="14">
        <v>240.33981323</v>
      </c>
      <c r="D467" s="14">
        <v>210.95588684000001</v>
      </c>
      <c r="E467" s="14">
        <v>791.67095946999996</v>
      </c>
      <c r="F467" s="14">
        <v>500.63650512999999</v>
      </c>
      <c r="G467" s="14">
        <v>182.33670043999999</v>
      </c>
      <c r="H467" s="14">
        <v>347.09390259000003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44165.565972222219</v>
      </c>
      <c r="C468" s="14">
        <v>234.80838012999999</v>
      </c>
      <c r="D468" s="14">
        <v>209.85664367999999</v>
      </c>
      <c r="E468" s="14">
        <v>699.68841553000004</v>
      </c>
      <c r="F468" s="14">
        <v>276.27798461999998</v>
      </c>
      <c r="G468" s="14">
        <v>179.52383423000001</v>
      </c>
      <c r="H468" s="14">
        <v>348.69079590000001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44165.566666666666</v>
      </c>
      <c r="C469" s="14">
        <v>235.92106627999999</v>
      </c>
      <c r="D469" s="14">
        <v>214.61418151999999</v>
      </c>
      <c r="E469" s="14">
        <v>492.671875</v>
      </c>
      <c r="F469" s="14">
        <v>405.67880249000001</v>
      </c>
      <c r="G469" s="14">
        <v>149.22535705999999</v>
      </c>
      <c r="H469" s="14">
        <v>423.4402771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44165.567361111112</v>
      </c>
      <c r="C470" s="14">
        <v>245.95149230999999</v>
      </c>
      <c r="D470" s="14">
        <v>215.76040649000001</v>
      </c>
      <c r="E470" s="14">
        <v>274.13082886000001</v>
      </c>
      <c r="F470" s="14">
        <v>701.51770020000004</v>
      </c>
      <c r="G470" s="14">
        <v>180.03042603</v>
      </c>
      <c r="H470" s="14">
        <v>812.80187988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44165.568055555559</v>
      </c>
      <c r="C471" s="14">
        <v>252.91809082</v>
      </c>
      <c r="D471" s="14">
        <v>221.97802734000001</v>
      </c>
      <c r="E471" s="14">
        <v>268.18502808</v>
      </c>
      <c r="F471" s="14">
        <v>592.01733397999999</v>
      </c>
      <c r="G471" s="14">
        <v>182.77374268</v>
      </c>
      <c r="H471" s="14">
        <v>795.14520263999998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44165.568749999999</v>
      </c>
      <c r="C472" s="14">
        <v>252.61160278</v>
      </c>
      <c r="D472" s="14">
        <v>245.87484741</v>
      </c>
      <c r="E472" s="14">
        <v>767.95379638999998</v>
      </c>
      <c r="F472" s="14">
        <v>339.54653931000001</v>
      </c>
      <c r="G472" s="14">
        <v>179.76853943</v>
      </c>
      <c r="H472" s="14">
        <v>788.73815918000003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44165.569444444445</v>
      </c>
      <c r="C473" s="14">
        <v>319.29199218999997</v>
      </c>
      <c r="D473" s="14">
        <v>341.06732177999999</v>
      </c>
      <c r="E473" s="14">
        <v>445.55560302999999</v>
      </c>
      <c r="F473" s="14">
        <v>351.16870117000002</v>
      </c>
      <c r="G473" s="14">
        <v>183.55996704</v>
      </c>
      <c r="H473" s="14">
        <v>787.60656738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44165.570138888892</v>
      </c>
      <c r="C474" s="14">
        <v>821.14593506000006</v>
      </c>
      <c r="D474" s="14">
        <v>242.34214782999999</v>
      </c>
      <c r="E474" s="14">
        <v>309.15823363999999</v>
      </c>
      <c r="F474" s="14">
        <v>322.63973999000001</v>
      </c>
      <c r="G474" s="14">
        <v>184.69564819000001</v>
      </c>
      <c r="H474" s="14">
        <v>573.25964354999996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44165.570833333331</v>
      </c>
      <c r="C475" s="14">
        <v>520.41436768000005</v>
      </c>
      <c r="D475" s="14">
        <v>223.39111328000001</v>
      </c>
      <c r="E475" s="14">
        <v>555.19873046999999</v>
      </c>
      <c r="F475" s="14">
        <v>248.18399048000001</v>
      </c>
      <c r="G475" s="14">
        <v>183.61233521</v>
      </c>
      <c r="H475" s="14">
        <v>776.57305908000001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44165.571527777778</v>
      </c>
      <c r="C476" s="14">
        <v>539.97235106999995</v>
      </c>
      <c r="D476" s="14">
        <v>474.03027343999997</v>
      </c>
      <c r="E476" s="14">
        <v>648.00555420000001</v>
      </c>
      <c r="F476" s="14">
        <v>223.18562317000001</v>
      </c>
      <c r="G476" s="14">
        <v>179.1918335</v>
      </c>
      <c r="H476" s="14">
        <v>790.45214843999997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44165.572222222225</v>
      </c>
      <c r="C477" s="14">
        <v>375.52062988</v>
      </c>
      <c r="D477" s="14">
        <v>796.34161376999998</v>
      </c>
      <c r="E477" s="14">
        <v>231.84419249999999</v>
      </c>
      <c r="F477" s="14">
        <v>237.16011047000001</v>
      </c>
      <c r="G477" s="14">
        <v>179.10424805</v>
      </c>
      <c r="H477" s="14">
        <v>797.59130859000004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44165.572916666664</v>
      </c>
      <c r="C478" s="14">
        <v>245.19378662</v>
      </c>
      <c r="D478" s="14">
        <v>821.33245850000003</v>
      </c>
      <c r="E478" s="14">
        <v>234.42355347</v>
      </c>
      <c r="F478" s="14">
        <v>578.61639404000005</v>
      </c>
      <c r="G478" s="14">
        <v>182.51158142</v>
      </c>
      <c r="H478" s="14">
        <v>399.38800049000002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44165.573611111111</v>
      </c>
      <c r="C479" s="14">
        <v>258.99774170000001</v>
      </c>
      <c r="D479" s="14">
        <v>827.76861571999996</v>
      </c>
      <c r="E479" s="14">
        <v>282.23904419000002</v>
      </c>
      <c r="F479" s="14">
        <v>248.36235045999999</v>
      </c>
      <c r="G479" s="14">
        <v>186.98475647000001</v>
      </c>
      <c r="H479" s="14">
        <v>283.47750853999997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44165.574305555558</v>
      </c>
      <c r="C480" s="14">
        <v>919.36901854999996</v>
      </c>
      <c r="D480" s="14">
        <v>828.42791748000002</v>
      </c>
      <c r="E480" s="14">
        <v>784.86151123000002</v>
      </c>
      <c r="F480" s="14">
        <v>233.65827942000001</v>
      </c>
      <c r="G480" s="14">
        <v>177.53181458</v>
      </c>
      <c r="H480" s="14">
        <v>740.87860106999995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44165.574999999997</v>
      </c>
      <c r="C481" s="14">
        <v>538.92443848000005</v>
      </c>
      <c r="D481" s="14">
        <v>855.31799316000001</v>
      </c>
      <c r="E481" s="14">
        <v>781.75787353999999</v>
      </c>
      <c r="F481" s="14">
        <v>234.93908690999999</v>
      </c>
      <c r="G481" s="14">
        <v>160.94995116999999</v>
      </c>
      <c r="H481" s="14">
        <v>798.52325439000003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44165.575694444444</v>
      </c>
      <c r="C482" s="14">
        <v>483.86141967999998</v>
      </c>
      <c r="D482" s="14">
        <v>743.50195312999995</v>
      </c>
      <c r="E482" s="14">
        <v>371.78271483999998</v>
      </c>
      <c r="F482" s="14">
        <v>231.64816284</v>
      </c>
      <c r="G482" s="14">
        <v>174.82341002999999</v>
      </c>
      <c r="H482" s="14">
        <v>390.22299193999999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44165.576388888891</v>
      </c>
      <c r="C483" s="14">
        <v>352.44577026000002</v>
      </c>
      <c r="D483" s="14">
        <v>835.94714354999996</v>
      </c>
      <c r="E483" s="14">
        <v>347.95306396000001</v>
      </c>
      <c r="F483" s="14">
        <v>234.07983397999999</v>
      </c>
      <c r="G483" s="14">
        <v>181.13117980999999</v>
      </c>
      <c r="H483" s="14">
        <v>248.07046509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44165.57708333333</v>
      </c>
      <c r="C484" s="14">
        <v>324.79064941000001</v>
      </c>
      <c r="D484" s="14">
        <v>557.94342041000004</v>
      </c>
      <c r="E484" s="14">
        <v>436.50592040999999</v>
      </c>
      <c r="F484" s="14">
        <v>227.78988647</v>
      </c>
      <c r="G484" s="14">
        <v>176.8503418</v>
      </c>
      <c r="H484" s="14">
        <v>252.17840576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44165.577777777777</v>
      </c>
      <c r="C485" s="14">
        <v>503.30694579999999</v>
      </c>
      <c r="D485" s="14">
        <v>647.01934814000003</v>
      </c>
      <c r="E485" s="14">
        <v>742.59954833999996</v>
      </c>
      <c r="F485" s="14">
        <v>219.50543213</v>
      </c>
      <c r="G485" s="14">
        <v>176.83288573999999</v>
      </c>
      <c r="H485" s="14">
        <v>488.84777831999997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44165.578472222223</v>
      </c>
      <c r="C486" s="14">
        <v>939.13232421999999</v>
      </c>
      <c r="D486" s="14">
        <v>452.78860473999998</v>
      </c>
      <c r="E486" s="14">
        <v>342.28521728999999</v>
      </c>
      <c r="F486" s="14">
        <v>212.50177002000001</v>
      </c>
      <c r="G486" s="14">
        <v>178.99949645999999</v>
      </c>
      <c r="H486" s="14">
        <v>240.83641051999999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44165.57916666667</v>
      </c>
      <c r="C487" s="14">
        <v>265.85110473999998</v>
      </c>
      <c r="D487" s="14">
        <v>283.13250732</v>
      </c>
      <c r="E487" s="14">
        <v>514.09094238</v>
      </c>
      <c r="F487" s="14">
        <v>203.48773193</v>
      </c>
      <c r="G487" s="14">
        <v>171.48620604999999</v>
      </c>
      <c r="H487" s="14">
        <v>224.45567321999999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44165.579861111109</v>
      </c>
      <c r="C488" s="14">
        <v>299.34466552999999</v>
      </c>
      <c r="D488" s="14">
        <v>244.05340576</v>
      </c>
      <c r="E488" s="14">
        <v>441.41674805000002</v>
      </c>
      <c r="F488" s="14">
        <v>199.79113770000001</v>
      </c>
      <c r="G488" s="14">
        <v>166.43630981000001</v>
      </c>
      <c r="H488" s="14">
        <v>227.78153992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44165.580555555556</v>
      </c>
      <c r="C489" s="14">
        <v>551.24285888999998</v>
      </c>
      <c r="D489" s="14">
        <v>221.82110596000001</v>
      </c>
      <c r="E489" s="14">
        <v>576.26202393000005</v>
      </c>
      <c r="F489" s="14">
        <v>196.74342346</v>
      </c>
      <c r="G489" s="14">
        <v>165.23078917999999</v>
      </c>
      <c r="H489" s="14">
        <v>722.92370604999996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44165.581250000003</v>
      </c>
      <c r="C490" s="14">
        <v>289.70147704999999</v>
      </c>
      <c r="D490" s="14">
        <v>236.53262329</v>
      </c>
      <c r="E490" s="14">
        <v>201.61921692000001</v>
      </c>
      <c r="F490" s="14">
        <v>192.05790709999999</v>
      </c>
      <c r="G490" s="14">
        <v>161.68379211000001</v>
      </c>
      <c r="H490" s="14">
        <v>222.67622374999999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44165.581944444442</v>
      </c>
      <c r="C491" s="14">
        <v>697.07360840000001</v>
      </c>
      <c r="D491" s="14">
        <v>212.14910889000001</v>
      </c>
      <c r="E491" s="14">
        <v>195.44119262999999</v>
      </c>
      <c r="F491" s="14">
        <v>190.03137207</v>
      </c>
      <c r="G491" s="14">
        <v>157.24554443</v>
      </c>
      <c r="H491" s="14">
        <v>213.57977295000001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44165.582638888889</v>
      </c>
      <c r="C492" s="14">
        <v>281.97717284999999</v>
      </c>
      <c r="D492" s="14">
        <v>193.30775452</v>
      </c>
      <c r="E492" s="14">
        <v>192.21322631999999</v>
      </c>
      <c r="F492" s="14">
        <v>189.02604675000001</v>
      </c>
      <c r="G492" s="14">
        <v>156.23207092000001</v>
      </c>
      <c r="H492" s="14">
        <v>203.80166625999999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44165.583333333336</v>
      </c>
      <c r="C493" s="14">
        <v>208.21586608999999</v>
      </c>
      <c r="D493" s="14">
        <v>248.37124634</v>
      </c>
      <c r="E493" s="14">
        <v>190.77699279999999</v>
      </c>
      <c r="F493" s="14">
        <v>185.73486328000001</v>
      </c>
      <c r="G493" s="14">
        <v>156.24952698000001</v>
      </c>
      <c r="H493" s="14">
        <v>199.94367980999999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44165.584027777775</v>
      </c>
      <c r="C494" s="14">
        <v>228.7449646</v>
      </c>
      <c r="D494" s="14">
        <v>191.73774718999999</v>
      </c>
      <c r="E494" s="14">
        <v>188.53749084</v>
      </c>
      <c r="F494" s="14">
        <v>183.69192505000001</v>
      </c>
      <c r="G494" s="14">
        <v>153.71600341999999</v>
      </c>
      <c r="H494" s="14">
        <v>203.38606261999999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44165.584722222222</v>
      </c>
      <c r="C495" s="14">
        <v>217.66609192000001</v>
      </c>
      <c r="D495" s="14">
        <v>191.62782288</v>
      </c>
      <c r="E495" s="14">
        <v>195.68832397</v>
      </c>
      <c r="F495" s="14">
        <v>184.71339416999999</v>
      </c>
      <c r="G495" s="14">
        <v>137.58821105999999</v>
      </c>
      <c r="H495" s="14">
        <v>211.15196227999999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44165.585416666669</v>
      </c>
      <c r="C496" s="14">
        <v>220.39143372000001</v>
      </c>
      <c r="D496" s="14">
        <v>194.78375244</v>
      </c>
      <c r="E496" s="14">
        <v>200.53799437999999</v>
      </c>
      <c r="F496" s="14">
        <v>184.34054565</v>
      </c>
      <c r="G496" s="14">
        <v>143.44177246000001</v>
      </c>
      <c r="H496" s="14">
        <v>213.74623108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44165.586111111108</v>
      </c>
      <c r="C497" s="14">
        <v>220.58493042000001</v>
      </c>
      <c r="D497" s="14">
        <v>196.73078917999999</v>
      </c>
      <c r="E497" s="14">
        <v>204.19830322000001</v>
      </c>
      <c r="F497" s="14">
        <v>278.75833130000001</v>
      </c>
      <c r="G497" s="14">
        <v>148.71862793</v>
      </c>
      <c r="H497" s="14">
        <v>212.31607055999999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44165.586805555555</v>
      </c>
      <c r="C498" s="14">
        <v>221.93960571</v>
      </c>
      <c r="D498" s="14">
        <v>197.87677002000001</v>
      </c>
      <c r="E498" s="14">
        <v>208.73921204000001</v>
      </c>
      <c r="F498" s="14">
        <v>183.30293273999999</v>
      </c>
      <c r="G498" s="14">
        <v>141.30993652000001</v>
      </c>
      <c r="H498" s="14">
        <v>217.38809204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44165.587500000001</v>
      </c>
      <c r="C499" s="14">
        <v>222.52006531000001</v>
      </c>
      <c r="D499" s="14">
        <v>197.78277588</v>
      </c>
      <c r="E499" s="14">
        <v>209.86666869999999</v>
      </c>
      <c r="F499" s="14">
        <v>182.20048523</v>
      </c>
      <c r="G499" s="14">
        <v>142.79522704999999</v>
      </c>
      <c r="H499" s="14">
        <v>218.78495788999999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44165.588194444441</v>
      </c>
      <c r="C500" s="14">
        <v>216.76315308</v>
      </c>
      <c r="D500" s="14">
        <v>194.34432982999999</v>
      </c>
      <c r="E500" s="14">
        <v>206.15985107</v>
      </c>
      <c r="F500" s="14">
        <v>179.03897094999999</v>
      </c>
      <c r="G500" s="14">
        <v>156.6862793</v>
      </c>
      <c r="H500" s="14">
        <v>213.24713134999999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44165.588888888888</v>
      </c>
      <c r="C501" s="14">
        <v>222.11709594999999</v>
      </c>
      <c r="D501" s="14">
        <v>196.47961426000001</v>
      </c>
      <c r="E501" s="14">
        <v>207.76614380000001</v>
      </c>
      <c r="F501" s="14">
        <v>178.81192017000001</v>
      </c>
      <c r="G501" s="14">
        <v>137.3434906</v>
      </c>
      <c r="H501" s="14">
        <v>210.33714294000001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44165.589583333334</v>
      </c>
      <c r="C502" s="14">
        <v>229.87365722999999</v>
      </c>
      <c r="D502" s="14">
        <v>200.8444519</v>
      </c>
      <c r="E502" s="14">
        <v>210.16001892</v>
      </c>
      <c r="F502" s="14">
        <v>181.21157837000001</v>
      </c>
      <c r="G502" s="14">
        <v>130.21443176</v>
      </c>
      <c r="H502" s="14">
        <v>287.48556518999999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44165.590277777781</v>
      </c>
      <c r="C503" s="14">
        <v>227.00332642000001</v>
      </c>
      <c r="D503" s="14">
        <v>201.47239685</v>
      </c>
      <c r="E503" s="14">
        <v>208.50750732</v>
      </c>
      <c r="F503" s="14">
        <v>181.51933288999999</v>
      </c>
      <c r="G503" s="14">
        <v>128.50204468000001</v>
      </c>
      <c r="H503" s="14">
        <v>355.44351196000002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44165.59097222222</v>
      </c>
      <c r="C504" s="14">
        <v>226.90657042999999</v>
      </c>
      <c r="D504" s="14">
        <v>200.51467896</v>
      </c>
      <c r="E504" s="14">
        <v>208.70812988</v>
      </c>
      <c r="F504" s="14">
        <v>182.28146362000001</v>
      </c>
      <c r="G504" s="14">
        <v>129.13113403</v>
      </c>
      <c r="H504" s="14">
        <v>208.50775146000001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44165.591666666667</v>
      </c>
      <c r="C505" s="14">
        <v>223.61676025</v>
      </c>
      <c r="D505" s="14">
        <v>198.74049377</v>
      </c>
      <c r="E505" s="14">
        <v>206.28341674999999</v>
      </c>
      <c r="F505" s="14">
        <v>178.90930176000001</v>
      </c>
      <c r="G505" s="14">
        <v>121.46041870000001</v>
      </c>
      <c r="H505" s="14">
        <v>192.65997314000001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44165.592361111114</v>
      </c>
      <c r="C506" s="14">
        <v>218.45629883000001</v>
      </c>
      <c r="D506" s="14">
        <v>196.68353271000001</v>
      </c>
      <c r="E506" s="14">
        <v>208.16764832000001</v>
      </c>
      <c r="F506" s="14">
        <v>175.35852051000001</v>
      </c>
      <c r="G506" s="14">
        <v>124.20359802</v>
      </c>
      <c r="H506" s="14">
        <v>195.93589782999999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44165.593055555553</v>
      </c>
      <c r="C507" s="14">
        <v>223.74575805999999</v>
      </c>
      <c r="D507" s="14">
        <v>202.10061646</v>
      </c>
      <c r="E507" s="14">
        <v>214.59277344</v>
      </c>
      <c r="F507" s="14">
        <v>180.23880005000001</v>
      </c>
      <c r="G507" s="14">
        <v>130.70372008999999</v>
      </c>
      <c r="H507" s="14">
        <v>188.91824341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44165.59375</v>
      </c>
      <c r="C508" s="14">
        <v>231.14758301000001</v>
      </c>
      <c r="D508" s="14">
        <v>208.25531006</v>
      </c>
      <c r="E508" s="14">
        <v>220.77027892999999</v>
      </c>
      <c r="F508" s="14">
        <v>184.59986877</v>
      </c>
      <c r="G508" s="14">
        <v>145.36381531000001</v>
      </c>
      <c r="H508" s="14">
        <v>187.90394592000001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44165.594444444447</v>
      </c>
      <c r="C509" s="14">
        <v>234.27615356000001</v>
      </c>
      <c r="D509" s="14">
        <v>211.50549315999999</v>
      </c>
      <c r="E509" s="14">
        <v>232.7091217</v>
      </c>
      <c r="F509" s="14">
        <v>184.25956726000001</v>
      </c>
      <c r="G509" s="14">
        <v>140.83827209</v>
      </c>
      <c r="H509" s="14">
        <v>187.77105713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44165.595138888886</v>
      </c>
      <c r="C510" s="14">
        <v>235.45359801999999</v>
      </c>
      <c r="D510" s="14">
        <v>208.75765991</v>
      </c>
      <c r="E510" s="14">
        <v>241.38890076000001</v>
      </c>
      <c r="F510" s="14">
        <v>182.5085144</v>
      </c>
      <c r="G510" s="14">
        <v>143.23213196</v>
      </c>
      <c r="H510" s="14">
        <v>188.56922913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44165.595833333333</v>
      </c>
      <c r="C511" s="14">
        <v>241.40399170000001</v>
      </c>
      <c r="D511" s="14">
        <v>207.72134399000001</v>
      </c>
      <c r="E511" s="14">
        <v>483.59161376999998</v>
      </c>
      <c r="F511" s="14">
        <v>181.27641295999999</v>
      </c>
      <c r="G511" s="14">
        <v>146.15017700000001</v>
      </c>
      <c r="H511" s="14">
        <v>189.94944763000001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44165.59652777778</v>
      </c>
      <c r="C512" s="14">
        <v>256.77236937999999</v>
      </c>
      <c r="D512" s="14">
        <v>209.44853209999999</v>
      </c>
      <c r="E512" s="14">
        <v>213.09463500999999</v>
      </c>
      <c r="F512" s="14">
        <v>180.41716002999999</v>
      </c>
      <c r="G512" s="14">
        <v>146.51710510000001</v>
      </c>
      <c r="H512" s="14">
        <v>192.01133727999999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44165.597222222219</v>
      </c>
      <c r="C513" s="14">
        <v>545.42224121000004</v>
      </c>
      <c r="D513" s="14">
        <v>208.91484070000001</v>
      </c>
      <c r="E513" s="14">
        <v>214.26834106000001</v>
      </c>
      <c r="F513" s="14">
        <v>182.83268738000001</v>
      </c>
      <c r="G513" s="14">
        <v>144.12309264999999</v>
      </c>
      <c r="H513" s="14">
        <v>194.72184752999999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44165.597916666666</v>
      </c>
      <c r="C514" s="14">
        <v>280.94497681000001</v>
      </c>
      <c r="D514" s="14">
        <v>222.4490509</v>
      </c>
      <c r="E514" s="14">
        <v>222.19134521000001</v>
      </c>
      <c r="F514" s="14">
        <v>187.37239074999999</v>
      </c>
      <c r="G514" s="14">
        <v>135.50889587</v>
      </c>
      <c r="H514" s="14">
        <v>197.58218384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44165.598611111112</v>
      </c>
      <c r="C515" s="14">
        <v>848.27746581999997</v>
      </c>
      <c r="D515" s="14">
        <v>218.86909485000001</v>
      </c>
      <c r="E515" s="14">
        <v>197.64961242999999</v>
      </c>
      <c r="F515" s="14">
        <v>182.58949279999999</v>
      </c>
      <c r="G515" s="14">
        <v>144.59490966999999</v>
      </c>
      <c r="H515" s="14">
        <v>186.75648498999999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44165.599305555559</v>
      </c>
      <c r="C516" s="14">
        <v>806.36273193</v>
      </c>
      <c r="D516" s="14">
        <v>205.69598389000001</v>
      </c>
      <c r="E516" s="14">
        <v>200.87759399000001</v>
      </c>
      <c r="F516" s="14">
        <v>181.35737610000001</v>
      </c>
      <c r="G516" s="14">
        <v>143.44177246000001</v>
      </c>
      <c r="H516" s="14">
        <v>186.67324829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44165.599999999999</v>
      </c>
      <c r="C517" s="14">
        <v>302.18273926000001</v>
      </c>
      <c r="D517" s="14">
        <v>201.78651428000001</v>
      </c>
      <c r="E517" s="14">
        <v>198.45288085999999</v>
      </c>
      <c r="F517" s="14">
        <v>180.30363464000001</v>
      </c>
      <c r="G517" s="14">
        <v>136.40000916</v>
      </c>
      <c r="H517" s="14">
        <v>184.34532166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44165.600694444445</v>
      </c>
      <c r="C518" s="14">
        <v>817.92169189000003</v>
      </c>
      <c r="D518" s="14">
        <v>200.26350403000001</v>
      </c>
      <c r="E518" s="14">
        <v>279.93789672999998</v>
      </c>
      <c r="F518" s="14">
        <v>179.93077087</v>
      </c>
      <c r="G518" s="14">
        <v>137.22128296</v>
      </c>
      <c r="H518" s="14">
        <v>182.63244628999999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44165.601388888892</v>
      </c>
      <c r="C519" s="14">
        <v>236.38877869000001</v>
      </c>
      <c r="D519" s="14">
        <v>204.48707580999999</v>
      </c>
      <c r="E519" s="14">
        <v>197.91239929</v>
      </c>
      <c r="F519" s="14">
        <v>178.16331482000001</v>
      </c>
      <c r="G519" s="14">
        <v>134.00628662</v>
      </c>
      <c r="H519" s="14">
        <v>179.85562134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44165.602083333331</v>
      </c>
      <c r="C520" s="14">
        <v>217.52084350999999</v>
      </c>
      <c r="D520" s="14">
        <v>199.41569519000001</v>
      </c>
      <c r="E520" s="14">
        <v>187.71881103999999</v>
      </c>
      <c r="F520" s="14">
        <v>172.42404174999999</v>
      </c>
      <c r="G520" s="14">
        <v>114.61083984</v>
      </c>
      <c r="H520" s="14">
        <v>173.45330810999999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44165.602777777778</v>
      </c>
      <c r="C521" s="14">
        <v>217.27911377000001</v>
      </c>
      <c r="D521" s="14">
        <v>199.2587738</v>
      </c>
      <c r="E521" s="14">
        <v>186.74574279999999</v>
      </c>
      <c r="F521" s="14">
        <v>173.55877685999999</v>
      </c>
      <c r="G521" s="14">
        <v>114.90778351</v>
      </c>
      <c r="H521" s="14">
        <v>175.89776610999999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44165.603472222225</v>
      </c>
      <c r="C522" s="14">
        <v>213.42483521</v>
      </c>
      <c r="D522" s="14">
        <v>200.31050110000001</v>
      </c>
      <c r="E522" s="14">
        <v>180.04266357</v>
      </c>
      <c r="F522" s="14">
        <v>175.42333984000001</v>
      </c>
      <c r="G522" s="14">
        <v>113.99921417</v>
      </c>
      <c r="H522" s="14">
        <v>174.88348389000001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44165.604166666664</v>
      </c>
      <c r="C523" s="14">
        <v>202.70068359000001</v>
      </c>
      <c r="D523" s="14">
        <v>189.83796692000001</v>
      </c>
      <c r="E523" s="14">
        <v>172.78343201000001</v>
      </c>
      <c r="F523" s="14">
        <v>172.50502014</v>
      </c>
      <c r="G523" s="14">
        <v>111.48313904</v>
      </c>
      <c r="H523" s="14">
        <v>170.94255065999999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44165.604861111111</v>
      </c>
      <c r="C524" s="14">
        <v>200.49130249000001</v>
      </c>
      <c r="D524" s="14">
        <v>188.34629821999999</v>
      </c>
      <c r="E524" s="14">
        <v>177.30892944000001</v>
      </c>
      <c r="F524" s="14">
        <v>182.08695983999999</v>
      </c>
      <c r="G524" s="14">
        <v>112.53152466</v>
      </c>
      <c r="H524" s="14">
        <v>173.68608093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44165.605555555558</v>
      </c>
      <c r="C525" s="14">
        <v>214.10203551999999</v>
      </c>
      <c r="D525" s="14">
        <v>692.81188965000001</v>
      </c>
      <c r="E525" s="14">
        <v>189.68035889000001</v>
      </c>
      <c r="F525" s="14">
        <v>351.13641357</v>
      </c>
      <c r="G525" s="14">
        <v>115.43212128</v>
      </c>
      <c r="H525" s="14">
        <v>180.03845215000001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44165.606249999997</v>
      </c>
      <c r="C526" s="14">
        <v>707.98840331999997</v>
      </c>
      <c r="D526" s="14">
        <v>833.27868651999995</v>
      </c>
      <c r="E526" s="14">
        <v>196.39884949</v>
      </c>
      <c r="F526" s="14">
        <v>590.81829833999996</v>
      </c>
      <c r="G526" s="14">
        <v>116.00868988000001</v>
      </c>
      <c r="H526" s="14">
        <v>182.21685790999999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44165.606944444444</v>
      </c>
      <c r="C527" s="14">
        <v>855.35473633000004</v>
      </c>
      <c r="D527" s="14">
        <v>803.02868651999995</v>
      </c>
      <c r="E527" s="14">
        <v>202.83914185</v>
      </c>
      <c r="F527" s="14">
        <v>263.90899658000001</v>
      </c>
      <c r="G527" s="14">
        <v>127.1216507</v>
      </c>
      <c r="H527" s="14">
        <v>186.80642700000001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44165.607638888891</v>
      </c>
      <c r="C528" s="14">
        <v>868.57379149999997</v>
      </c>
      <c r="D528" s="14">
        <v>807.23583984000004</v>
      </c>
      <c r="E528" s="14">
        <v>209.46490478999999</v>
      </c>
      <c r="F528" s="14">
        <v>608.46441649999997</v>
      </c>
      <c r="G528" s="14">
        <v>139.59768677</v>
      </c>
      <c r="H528" s="14">
        <v>191.59573363999999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44165.60833333333</v>
      </c>
      <c r="C529" s="14">
        <v>849.09967041000004</v>
      </c>
      <c r="D529" s="14">
        <v>840.71929932</v>
      </c>
      <c r="E529" s="14">
        <v>258.84094238</v>
      </c>
      <c r="F529" s="14">
        <v>208.62709045</v>
      </c>
      <c r="G529" s="14">
        <v>140.61100769000001</v>
      </c>
      <c r="H529" s="14">
        <v>199.21182250999999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44165.609027777777</v>
      </c>
      <c r="C530" s="14">
        <v>292.41055297999998</v>
      </c>
      <c r="D530" s="14">
        <v>845.66400146000001</v>
      </c>
      <c r="E530" s="14">
        <v>297.12741089000002</v>
      </c>
      <c r="F530" s="14">
        <v>236.52790833</v>
      </c>
      <c r="G530" s="14">
        <v>141.62448119999999</v>
      </c>
      <c r="H530" s="14">
        <v>205.74729919000001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44165.609722222223</v>
      </c>
      <c r="C531" s="14">
        <v>284.25079346000001</v>
      </c>
      <c r="D531" s="14">
        <v>852.71221923999997</v>
      </c>
      <c r="E531" s="14">
        <v>363.16510010000002</v>
      </c>
      <c r="F531" s="14">
        <v>376.84393311000002</v>
      </c>
      <c r="G531" s="14">
        <v>141.64193725999999</v>
      </c>
      <c r="H531" s="14">
        <v>223.20834350999999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44165.61041666667</v>
      </c>
      <c r="C532" s="14">
        <v>268.25396728999999</v>
      </c>
      <c r="D532" s="14">
        <v>287.24615478999999</v>
      </c>
      <c r="E532" s="14">
        <v>619.79327393000005</v>
      </c>
      <c r="F532" s="14">
        <v>640.43414307</v>
      </c>
      <c r="G532" s="14">
        <v>121.70498657</v>
      </c>
      <c r="H532" s="14">
        <v>245.70895386000001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44165.611111111109</v>
      </c>
      <c r="C533" s="14">
        <v>280.28375244</v>
      </c>
      <c r="D533" s="14">
        <v>250.17675781</v>
      </c>
      <c r="E533" s="14">
        <v>608.04193114999998</v>
      </c>
      <c r="F533" s="14">
        <v>649.28112793000003</v>
      </c>
      <c r="G533" s="14">
        <v>120.65660095</v>
      </c>
      <c r="H533" s="14">
        <v>215.62527466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44165.611805555556</v>
      </c>
      <c r="C534" s="14">
        <v>731.52648925999995</v>
      </c>
      <c r="D534" s="14">
        <v>256.26852416999998</v>
      </c>
      <c r="E534" s="14">
        <v>301.22006226000002</v>
      </c>
      <c r="F534" s="14">
        <v>639.80218506000006</v>
      </c>
      <c r="G534" s="14">
        <v>118.59474182</v>
      </c>
      <c r="H534" s="14">
        <v>201.00791931000001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44165.612500000003</v>
      </c>
      <c r="C535" s="14">
        <v>892.73822021000001</v>
      </c>
      <c r="D535" s="14">
        <v>824.70745850000003</v>
      </c>
      <c r="E535" s="14">
        <v>198.02055358999999</v>
      </c>
      <c r="F535" s="14">
        <v>636.43194579999999</v>
      </c>
      <c r="G535" s="14">
        <v>117.56381226000001</v>
      </c>
      <c r="H535" s="14">
        <v>196.80064392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44165.613194444442</v>
      </c>
      <c r="C536" s="14">
        <v>879.68072510000002</v>
      </c>
      <c r="D536" s="14">
        <v>853.60699463000003</v>
      </c>
      <c r="E536" s="14">
        <v>190.28274536000001</v>
      </c>
      <c r="F536" s="14">
        <v>627.69824218999997</v>
      </c>
      <c r="G536" s="14">
        <v>118.61219788</v>
      </c>
      <c r="H536" s="14">
        <v>191.11328125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44165.613888888889</v>
      </c>
      <c r="C537" s="14">
        <v>807.74914550999995</v>
      </c>
      <c r="D537" s="14">
        <v>840.31115723000005</v>
      </c>
      <c r="E537" s="14">
        <v>186.94662475999999</v>
      </c>
      <c r="F537" s="14">
        <v>625.42987060999997</v>
      </c>
      <c r="G537" s="14">
        <v>119.83531952</v>
      </c>
      <c r="H537" s="14">
        <v>194.97154236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44165.614583333336</v>
      </c>
      <c r="C538" s="14">
        <v>217.42436218</v>
      </c>
      <c r="D538" s="14">
        <v>764.06658935999997</v>
      </c>
      <c r="E538" s="14">
        <v>185.81916809000001</v>
      </c>
      <c r="F538" s="14">
        <v>624.42529296999999</v>
      </c>
      <c r="G538" s="14">
        <v>120.88370514</v>
      </c>
      <c r="H538" s="14">
        <v>192.17779540999999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44165.615277777775</v>
      </c>
      <c r="C539" s="14">
        <v>215.47297667999999</v>
      </c>
      <c r="D539" s="14">
        <v>349.70248413000002</v>
      </c>
      <c r="E539" s="14">
        <v>186.94662475999999</v>
      </c>
      <c r="F539" s="14">
        <v>523.17871093999997</v>
      </c>
      <c r="G539" s="14">
        <v>123.05031586</v>
      </c>
      <c r="H539" s="14">
        <v>192.11120604999999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44165.615972222222</v>
      </c>
      <c r="C540" s="14">
        <v>213.71507263000001</v>
      </c>
      <c r="D540" s="14">
        <v>240.26951599</v>
      </c>
      <c r="E540" s="14">
        <v>187.68772888000001</v>
      </c>
      <c r="F540" s="14">
        <v>216.97637939000001</v>
      </c>
      <c r="G540" s="14">
        <v>123.39978026999999</v>
      </c>
      <c r="H540" s="14">
        <v>192.24409485000001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44165.616666666669</v>
      </c>
      <c r="C541" s="14">
        <v>208.39337158000001</v>
      </c>
      <c r="D541" s="14">
        <v>211.72508239999999</v>
      </c>
      <c r="E541" s="14">
        <v>184.73796082000001</v>
      </c>
      <c r="F541" s="14">
        <v>278.82315062999999</v>
      </c>
      <c r="G541" s="14">
        <v>121.94955444</v>
      </c>
      <c r="H541" s="14">
        <v>187.62124634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44165.617361111108</v>
      </c>
      <c r="C542" s="14">
        <v>201.79774474999999</v>
      </c>
      <c r="D542" s="14">
        <v>197.54725647000001</v>
      </c>
      <c r="E542" s="14">
        <v>181.46372986</v>
      </c>
      <c r="F542" s="14">
        <v>189.15571593999999</v>
      </c>
      <c r="G542" s="14">
        <v>120.90116119</v>
      </c>
      <c r="H542" s="14">
        <v>181.68473815999999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44165.618055555555</v>
      </c>
      <c r="C543" s="14">
        <v>199.52386475</v>
      </c>
      <c r="D543" s="14">
        <v>191.70640564000001</v>
      </c>
      <c r="E543" s="14">
        <v>179.59492492999999</v>
      </c>
      <c r="F543" s="14">
        <v>184.42178344999999</v>
      </c>
      <c r="G543" s="14">
        <v>118.69963837</v>
      </c>
      <c r="H543" s="14">
        <v>174.68400574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44165.618750000001</v>
      </c>
      <c r="C544" s="14">
        <v>196.15330505</v>
      </c>
      <c r="D544" s="14">
        <v>187.07446289000001</v>
      </c>
      <c r="E544" s="14">
        <v>176.04249573000001</v>
      </c>
      <c r="F544" s="14">
        <v>178.01750182999999</v>
      </c>
      <c r="G544" s="14">
        <v>117.52890015</v>
      </c>
      <c r="H544" s="14">
        <v>170.09416199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44165.619444444441</v>
      </c>
      <c r="C545" s="14">
        <v>192.86347961000001</v>
      </c>
      <c r="D545" s="14">
        <v>184.84492492999999</v>
      </c>
      <c r="E545" s="14">
        <v>178.25117492999999</v>
      </c>
      <c r="F545" s="14">
        <v>173.04010009999999</v>
      </c>
      <c r="G545" s="14">
        <v>115.43212128</v>
      </c>
      <c r="H545" s="14">
        <v>166.93504333000001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44165.620138888888</v>
      </c>
      <c r="C546" s="14">
        <v>189.2674408</v>
      </c>
      <c r="D546" s="14">
        <v>185.14335632000001</v>
      </c>
      <c r="E546" s="14">
        <v>173.72567749000001</v>
      </c>
      <c r="F546" s="14">
        <v>169.24612427</v>
      </c>
      <c r="G546" s="14">
        <v>114.12142181</v>
      </c>
      <c r="H546" s="14">
        <v>164.80630493000001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44165.620833333334</v>
      </c>
      <c r="C547" s="14">
        <v>210.81248474</v>
      </c>
      <c r="D547" s="14">
        <v>181.73623656999999</v>
      </c>
      <c r="E547" s="14">
        <v>172.15048218000001</v>
      </c>
      <c r="F547" s="14">
        <v>167.18704224000001</v>
      </c>
      <c r="G547" s="14">
        <v>113.99921417</v>
      </c>
      <c r="H547" s="14">
        <v>166.10357665999999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44165.621527777781</v>
      </c>
      <c r="C548" s="14">
        <v>206.79696655000001</v>
      </c>
      <c r="D548" s="14">
        <v>187.98518372000001</v>
      </c>
      <c r="E548" s="14">
        <v>173.27793883999999</v>
      </c>
      <c r="F548" s="14">
        <v>171.54838562</v>
      </c>
      <c r="G548" s="14">
        <v>115.01268005</v>
      </c>
      <c r="H548" s="14">
        <v>171.30821227999999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44165.62222222222</v>
      </c>
      <c r="C549" s="14">
        <v>202.29745482999999</v>
      </c>
      <c r="D549" s="14">
        <v>199.98098755000001</v>
      </c>
      <c r="E549" s="14">
        <v>178.74540709999999</v>
      </c>
      <c r="F549" s="14">
        <v>180.91969298999999</v>
      </c>
      <c r="G549" s="14">
        <v>115.55432892</v>
      </c>
      <c r="H549" s="14">
        <v>173.40338134999999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44165.622916666667</v>
      </c>
      <c r="C550" s="14">
        <v>201.12052917</v>
      </c>
      <c r="D550" s="14">
        <v>193.62185668999999</v>
      </c>
      <c r="E550" s="14">
        <v>176.19688416</v>
      </c>
      <c r="F550" s="14">
        <v>177.62849426</v>
      </c>
      <c r="G550" s="14">
        <v>116.200737</v>
      </c>
      <c r="H550" s="14">
        <v>172.28948975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44165.623611111114</v>
      </c>
      <c r="C551" s="14">
        <v>199.83009337999999</v>
      </c>
      <c r="D551" s="14">
        <v>187.21598815999999</v>
      </c>
      <c r="E551" s="14">
        <v>172.32028198</v>
      </c>
      <c r="F551" s="14">
        <v>174.25607299999999</v>
      </c>
      <c r="G551" s="14">
        <v>115.90379333</v>
      </c>
      <c r="H551" s="14">
        <v>170.59326171999999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44165.624305555553</v>
      </c>
      <c r="C552" s="14">
        <v>211.00598145000001</v>
      </c>
      <c r="D552" s="14">
        <v>200.29483031999999</v>
      </c>
      <c r="E552" s="14">
        <v>176.45942688</v>
      </c>
      <c r="F552" s="14">
        <v>188.76672363</v>
      </c>
      <c r="G552" s="14">
        <v>116.56765747</v>
      </c>
      <c r="H552" s="14">
        <v>177.52740478999999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44165.625</v>
      </c>
      <c r="C553" s="14">
        <v>213.24734497</v>
      </c>
      <c r="D553" s="14">
        <v>197.73577881</v>
      </c>
      <c r="E553" s="14">
        <v>178.68350219999999</v>
      </c>
      <c r="F553" s="14">
        <v>244.84437560999999</v>
      </c>
      <c r="G553" s="14">
        <v>118.76932526</v>
      </c>
      <c r="H553" s="14">
        <v>262.78854369999999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44165.625694444447</v>
      </c>
      <c r="C554" s="14">
        <v>218.56930542000001</v>
      </c>
      <c r="D554" s="14">
        <v>221.93077087</v>
      </c>
      <c r="E554" s="14">
        <v>186.35964966</v>
      </c>
      <c r="F554" s="14">
        <v>263.94152831999997</v>
      </c>
      <c r="G554" s="14">
        <v>120.79640961</v>
      </c>
      <c r="H554" s="14">
        <v>319.43469238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44165.626388888886</v>
      </c>
      <c r="C555" s="14">
        <v>259.72344971000001</v>
      </c>
      <c r="D555" s="14">
        <v>794.06536864999998</v>
      </c>
      <c r="E555" s="14">
        <v>185.72644043</v>
      </c>
      <c r="F555" s="14">
        <v>552.70495604999996</v>
      </c>
      <c r="G555" s="14">
        <v>122.96316528</v>
      </c>
      <c r="H555" s="14">
        <v>508.02862549000002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44165.627083333333</v>
      </c>
      <c r="C556" s="14">
        <v>750.56646728999999</v>
      </c>
      <c r="D556" s="14">
        <v>795.35260010000002</v>
      </c>
      <c r="E556" s="14">
        <v>444.96862793000003</v>
      </c>
      <c r="F556" s="14">
        <v>548.11901854999996</v>
      </c>
      <c r="G556" s="14">
        <v>125.12977600000001</v>
      </c>
      <c r="H556" s="14">
        <v>521.00439453000001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44165.62777777778</v>
      </c>
      <c r="C557" s="14">
        <v>799.94647216999999</v>
      </c>
      <c r="D557" s="14">
        <v>795.88629149999997</v>
      </c>
      <c r="E557" s="14">
        <v>199.73472595000001</v>
      </c>
      <c r="F557" s="14">
        <v>414.09075927999999</v>
      </c>
      <c r="G557" s="14">
        <v>126.16070557</v>
      </c>
      <c r="H557" s="14">
        <v>485.62066650000003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44165.628472222219</v>
      </c>
      <c r="C558" s="14">
        <v>794.61035156000003</v>
      </c>
      <c r="D558" s="14">
        <v>782.48028564000003</v>
      </c>
      <c r="E558" s="14">
        <v>200.92408752</v>
      </c>
      <c r="F558" s="14">
        <v>509.16094971000001</v>
      </c>
      <c r="G558" s="14">
        <v>128.22256469999999</v>
      </c>
      <c r="H558" s="14">
        <v>238.9903717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44165.629166666666</v>
      </c>
      <c r="C559" s="14">
        <v>386.16323853</v>
      </c>
      <c r="D559" s="14">
        <v>735.30755614999998</v>
      </c>
      <c r="E559" s="14">
        <v>412.53781128000003</v>
      </c>
      <c r="F559" s="14">
        <v>298.81079102000001</v>
      </c>
      <c r="G559" s="14">
        <v>128.22256469999999</v>
      </c>
      <c r="H559" s="14">
        <v>395.29614257999998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44165.629861111112</v>
      </c>
      <c r="C560" s="14">
        <v>203.52313232</v>
      </c>
      <c r="D560" s="14">
        <v>489.36871337999997</v>
      </c>
      <c r="E560" s="14">
        <v>191.84254455999999</v>
      </c>
      <c r="F560" s="14">
        <v>252.49636841</v>
      </c>
      <c r="G560" s="14">
        <v>126.14324188000001</v>
      </c>
      <c r="H560" s="14">
        <v>472.69509887999999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44165.630555555559</v>
      </c>
      <c r="C561" s="14">
        <v>210.29626465000001</v>
      </c>
      <c r="D561" s="14">
        <v>211.50549315999999</v>
      </c>
      <c r="E561" s="14">
        <v>181.37100219999999</v>
      </c>
      <c r="F561" s="14">
        <v>223.50978087999999</v>
      </c>
      <c r="G561" s="14">
        <v>125.07740020999999</v>
      </c>
      <c r="H561" s="14">
        <v>212.36599731000001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44165.631249999999</v>
      </c>
      <c r="C562" s="14">
        <v>212.5216217</v>
      </c>
      <c r="D562" s="14">
        <v>191.86332702999999</v>
      </c>
      <c r="E562" s="14">
        <v>177.91131591999999</v>
      </c>
      <c r="F562" s="14">
        <v>215.89007568</v>
      </c>
      <c r="G562" s="14">
        <v>123.92411804</v>
      </c>
      <c r="H562" s="14">
        <v>232.38830565999999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44165.631944444445</v>
      </c>
      <c r="C563" s="14">
        <v>188.92871094</v>
      </c>
      <c r="D563" s="14">
        <v>183.3062439</v>
      </c>
      <c r="E563" s="14">
        <v>176.49050903</v>
      </c>
      <c r="F563" s="14">
        <v>188.83155823000001</v>
      </c>
      <c r="G563" s="14">
        <v>125.02487945999999</v>
      </c>
      <c r="H563" s="14">
        <v>196.91690062999999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44165.632638888892</v>
      </c>
      <c r="C564" s="14">
        <v>178.17205810999999</v>
      </c>
      <c r="D564" s="14">
        <v>178.62730407999999</v>
      </c>
      <c r="E564" s="14">
        <v>176.95365906000001</v>
      </c>
      <c r="F564" s="14">
        <v>185.44297791</v>
      </c>
      <c r="G564" s="14">
        <v>127.08673859</v>
      </c>
      <c r="H564" s="14">
        <v>197.1665802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44165.633333333331</v>
      </c>
      <c r="C565" s="14">
        <v>177.96231079</v>
      </c>
      <c r="D565" s="14">
        <v>178.28186034999999</v>
      </c>
      <c r="E565" s="14">
        <v>181.32450867</v>
      </c>
      <c r="F565" s="14">
        <v>187.53433228</v>
      </c>
      <c r="G565" s="14">
        <v>129.28840636999999</v>
      </c>
      <c r="H565" s="14">
        <v>195.12107849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44165.634027777778</v>
      </c>
      <c r="C566" s="14">
        <v>179.23649596999999</v>
      </c>
      <c r="D566" s="14">
        <v>179.67927551</v>
      </c>
      <c r="E566" s="14">
        <v>185.10864258000001</v>
      </c>
      <c r="F566" s="14">
        <v>193.32229613999999</v>
      </c>
      <c r="G566" s="14">
        <v>133.72651672000001</v>
      </c>
      <c r="H566" s="14">
        <v>201.34056090999999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44165.634722222225</v>
      </c>
      <c r="C567" s="14">
        <v>181.38137817</v>
      </c>
      <c r="D567" s="14">
        <v>184.01278687000001</v>
      </c>
      <c r="E567" s="14">
        <v>190.22084045</v>
      </c>
      <c r="F567" s="14">
        <v>200.84489440999999</v>
      </c>
      <c r="G567" s="14">
        <v>135.91073607999999</v>
      </c>
      <c r="H567" s="14">
        <v>357.45599364999998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44165.635416666664</v>
      </c>
      <c r="C568" s="14">
        <v>183.57449341</v>
      </c>
      <c r="D568" s="14">
        <v>186.16374207000001</v>
      </c>
      <c r="E568" s="14">
        <v>193.38691711000001</v>
      </c>
      <c r="F568" s="14">
        <v>207.10308838</v>
      </c>
      <c r="G568" s="14">
        <v>138.05987549</v>
      </c>
      <c r="H568" s="14">
        <v>380.94177245999998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44165.636111111111</v>
      </c>
      <c r="C569" s="14">
        <v>180.36543273999999</v>
      </c>
      <c r="D569" s="14">
        <v>185.11177063</v>
      </c>
      <c r="E569" s="14">
        <v>191.76547241</v>
      </c>
      <c r="F569" s="14">
        <v>216.24679565</v>
      </c>
      <c r="G569" s="14">
        <v>138.16477965999999</v>
      </c>
      <c r="H569" s="14">
        <v>407.83801269999998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44165.636805555558</v>
      </c>
      <c r="C570" s="14">
        <v>174.28552246000001</v>
      </c>
      <c r="D570" s="14">
        <v>183.02372742</v>
      </c>
      <c r="E570" s="14">
        <v>187.5025177</v>
      </c>
      <c r="F570" s="14">
        <v>347.34326171999999</v>
      </c>
      <c r="G570" s="14">
        <v>136.81944275000001</v>
      </c>
      <c r="H570" s="14">
        <v>400.03662108999998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44165.637499999997</v>
      </c>
      <c r="C571" s="14">
        <v>170.94720459000001</v>
      </c>
      <c r="D571" s="14">
        <v>180.98243712999999</v>
      </c>
      <c r="E571" s="14">
        <v>183.28631591999999</v>
      </c>
      <c r="F571" s="14">
        <v>413.60437012</v>
      </c>
      <c r="G571" s="14">
        <v>134.91471863000001</v>
      </c>
      <c r="H571" s="14">
        <v>359.50180053999998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44165.638194444444</v>
      </c>
      <c r="C572" s="14">
        <v>168.80258179</v>
      </c>
      <c r="D572" s="14">
        <v>177.70091248</v>
      </c>
      <c r="E572" s="14">
        <v>180.45957946999999</v>
      </c>
      <c r="F572" s="14">
        <v>402.50195313</v>
      </c>
      <c r="G572" s="14">
        <v>134.14596558</v>
      </c>
      <c r="H572" s="14">
        <v>211.96678162000001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44165.638888888891</v>
      </c>
      <c r="C573" s="14">
        <v>167.78637695</v>
      </c>
      <c r="D573" s="14">
        <v>175.44003296</v>
      </c>
      <c r="E573" s="14">
        <v>179.5484314</v>
      </c>
      <c r="F573" s="14">
        <v>280.00659180000002</v>
      </c>
      <c r="G573" s="14">
        <v>133.51687622</v>
      </c>
      <c r="H573" s="14">
        <v>198.82951355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44165.63958333333</v>
      </c>
      <c r="C574" s="14">
        <v>166.65769958000001</v>
      </c>
      <c r="D574" s="14">
        <v>174.38804626000001</v>
      </c>
      <c r="E574" s="14">
        <v>179.45594788</v>
      </c>
      <c r="F574" s="14">
        <v>247.61662292</v>
      </c>
      <c r="G574" s="14">
        <v>133.32482909999999</v>
      </c>
      <c r="H574" s="14">
        <v>202.95355225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44165.640277777777</v>
      </c>
      <c r="C575" s="14">
        <v>165.39976501000001</v>
      </c>
      <c r="D575" s="14">
        <v>172.23683166999999</v>
      </c>
      <c r="E575" s="14">
        <v>179.90368652000001</v>
      </c>
      <c r="F575" s="14">
        <v>196.80824279999999</v>
      </c>
      <c r="G575" s="14">
        <v>133.62176514000001</v>
      </c>
      <c r="H575" s="14">
        <v>195.68647766000001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44165.640972222223</v>
      </c>
      <c r="C576" s="14">
        <v>161.86795043999999</v>
      </c>
      <c r="D576" s="14">
        <v>166.45890807999999</v>
      </c>
      <c r="E576" s="14">
        <v>178.2665863</v>
      </c>
      <c r="F576" s="14">
        <v>190.06365966999999</v>
      </c>
      <c r="G576" s="14">
        <v>134.75759887999999</v>
      </c>
      <c r="H576" s="14">
        <v>217.53762817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44165.64166666667</v>
      </c>
      <c r="C577" s="14">
        <v>157.44920349</v>
      </c>
      <c r="D577" s="14">
        <v>160.60240173</v>
      </c>
      <c r="E577" s="14">
        <v>176.11982727</v>
      </c>
      <c r="F577" s="14">
        <v>185.58906554999999</v>
      </c>
      <c r="G577" s="14">
        <v>135.92819213999999</v>
      </c>
      <c r="H577" s="14">
        <v>192.44384765999999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44165.642361111109</v>
      </c>
      <c r="C578" s="14">
        <v>154.03039551000001</v>
      </c>
      <c r="D578" s="14">
        <v>155.97045897999999</v>
      </c>
      <c r="E578" s="14">
        <v>173.97280884</v>
      </c>
      <c r="F578" s="14">
        <v>182.42753601000001</v>
      </c>
      <c r="G578" s="14">
        <v>135.6312561</v>
      </c>
      <c r="H578" s="14">
        <v>187.72111511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44165.643055555556</v>
      </c>
      <c r="C579" s="14">
        <v>150.72406006</v>
      </c>
      <c r="D579" s="14">
        <v>152.65759277000001</v>
      </c>
      <c r="E579" s="14">
        <v>169.40107727</v>
      </c>
      <c r="F579" s="14">
        <v>176.63931274000001</v>
      </c>
      <c r="G579" s="14">
        <v>134.54780579000001</v>
      </c>
      <c r="H579" s="14">
        <v>180.75340270999999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44165.643750000003</v>
      </c>
      <c r="C580" s="14">
        <v>148.54719542999999</v>
      </c>
      <c r="D580" s="14">
        <v>149.53298950000001</v>
      </c>
      <c r="E580" s="14">
        <v>166.00329590000001</v>
      </c>
      <c r="F580" s="14">
        <v>172.26182556000001</v>
      </c>
      <c r="G580" s="14">
        <v>132.99282837000001</v>
      </c>
      <c r="H580" s="14">
        <v>173.37036133000001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44165.644444444442</v>
      </c>
      <c r="C581" s="14">
        <v>144.22491454999999</v>
      </c>
      <c r="D581" s="14">
        <v>146.28279114</v>
      </c>
      <c r="E581" s="14">
        <v>161.55512999999999</v>
      </c>
      <c r="F581" s="14">
        <v>167.96531676999999</v>
      </c>
      <c r="G581" s="14">
        <v>131.33280945000001</v>
      </c>
      <c r="H581" s="14">
        <v>168.7472229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44165.645138888889</v>
      </c>
      <c r="C582" s="14">
        <v>143.07998656999999</v>
      </c>
      <c r="D582" s="14">
        <v>145.27781676999999</v>
      </c>
      <c r="E582" s="14">
        <v>160.53581238000001</v>
      </c>
      <c r="F582" s="14">
        <v>166.50614929</v>
      </c>
      <c r="G582" s="14">
        <v>129.63786315999999</v>
      </c>
      <c r="H582" s="14">
        <v>164.49029540999999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44165.645833333336</v>
      </c>
      <c r="C583" s="14">
        <v>142.72499084</v>
      </c>
      <c r="D583" s="14">
        <v>144.9637146</v>
      </c>
      <c r="E583" s="14">
        <v>159.74795531999999</v>
      </c>
      <c r="F583" s="14">
        <v>166.66838074</v>
      </c>
      <c r="G583" s="14">
        <v>129.32331848000001</v>
      </c>
      <c r="H583" s="14">
        <v>163.42634583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44165.646527777775</v>
      </c>
      <c r="C584" s="14">
        <v>142.72499084</v>
      </c>
      <c r="D584" s="14">
        <v>147.39744568</v>
      </c>
      <c r="E584" s="14">
        <v>160.01075745</v>
      </c>
      <c r="F584" s="14">
        <v>167.21958923</v>
      </c>
      <c r="G584" s="14">
        <v>127.48871613</v>
      </c>
      <c r="H584" s="14">
        <v>162.32855225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44165.647222222222</v>
      </c>
      <c r="C585" s="14">
        <v>143.53144836000001</v>
      </c>
      <c r="D585" s="14">
        <v>147.80580139</v>
      </c>
      <c r="E585" s="14">
        <v>158.52803040000001</v>
      </c>
      <c r="F585" s="14">
        <v>166.44131469999999</v>
      </c>
      <c r="G585" s="14">
        <v>125.25198364000001</v>
      </c>
      <c r="H585" s="14">
        <v>161.31452942000001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44165.647916666669</v>
      </c>
      <c r="C586" s="14">
        <v>144.25743102999999</v>
      </c>
      <c r="D586" s="14">
        <v>148.40242004000001</v>
      </c>
      <c r="E586" s="14">
        <v>158.38905334</v>
      </c>
      <c r="F586" s="14">
        <v>165.46855163999999</v>
      </c>
      <c r="G586" s="14">
        <v>123.08538055</v>
      </c>
      <c r="H586" s="14">
        <v>161.33117676000001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44165.648611111108</v>
      </c>
      <c r="C587" s="14">
        <v>145.04736328000001</v>
      </c>
      <c r="D587" s="14">
        <v>148.32382201999999</v>
      </c>
      <c r="E587" s="14">
        <v>157.5241394</v>
      </c>
      <c r="F587" s="14">
        <v>161.17204285</v>
      </c>
      <c r="G587" s="14">
        <v>122.05445099000001</v>
      </c>
      <c r="H587" s="14">
        <v>160.20036315999999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44165.649305555555</v>
      </c>
      <c r="C588" s="14">
        <v>142.78974915000001</v>
      </c>
      <c r="D588" s="14">
        <v>145.07389832000001</v>
      </c>
      <c r="E588" s="14">
        <v>155.39253235000001</v>
      </c>
      <c r="F588" s="14">
        <v>157.65379333000001</v>
      </c>
      <c r="G588" s="14">
        <v>119.90515137</v>
      </c>
      <c r="H588" s="14">
        <v>158.03860474000001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44165.65</v>
      </c>
      <c r="C589" s="14">
        <v>142.11228943</v>
      </c>
      <c r="D589" s="14">
        <v>144.06890869</v>
      </c>
      <c r="E589" s="14">
        <v>153.30741882000001</v>
      </c>
      <c r="F589" s="14">
        <v>156.27560424999999</v>
      </c>
      <c r="G589" s="14">
        <v>117.66856384</v>
      </c>
      <c r="H589" s="14">
        <v>156.92443847999999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44165.650694444441</v>
      </c>
      <c r="C590" s="14">
        <v>138.72572327</v>
      </c>
      <c r="D590" s="14">
        <v>140.85005188</v>
      </c>
      <c r="E590" s="14">
        <v>149.94046021</v>
      </c>
      <c r="F590" s="14">
        <v>153.84367370999999</v>
      </c>
      <c r="G590" s="14">
        <v>116.65509796000001</v>
      </c>
      <c r="H590" s="14">
        <v>155.72732543999999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44165.651388888888</v>
      </c>
      <c r="C591" s="14">
        <v>139.77391051999999</v>
      </c>
      <c r="D591" s="14">
        <v>142.05921935999999</v>
      </c>
      <c r="E591" s="14">
        <v>149.44622802999999</v>
      </c>
      <c r="F591" s="14">
        <v>156.17849731000001</v>
      </c>
      <c r="G591" s="14">
        <v>114.47088623</v>
      </c>
      <c r="H591" s="14">
        <v>156.82456970000001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44165.652083333334</v>
      </c>
      <c r="C592" s="14">
        <v>141.93504333000001</v>
      </c>
      <c r="D592" s="14">
        <v>146.53398132000001</v>
      </c>
      <c r="E592" s="14">
        <v>150.23382568</v>
      </c>
      <c r="F592" s="14">
        <v>160.13442993000001</v>
      </c>
      <c r="G592" s="14">
        <v>112.32173157</v>
      </c>
      <c r="H592" s="14">
        <v>159.03625488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44165.652777777781</v>
      </c>
      <c r="C593" s="14">
        <v>143.40246582</v>
      </c>
      <c r="D593" s="14">
        <v>147.61729431000001</v>
      </c>
      <c r="E593" s="14">
        <v>150.8053894</v>
      </c>
      <c r="F593" s="14">
        <v>218.17593384</v>
      </c>
      <c r="G593" s="14">
        <v>110.27733612</v>
      </c>
      <c r="H593" s="14">
        <v>159.68489074999999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44165.65347222222</v>
      </c>
      <c r="C594" s="14">
        <v>143.69268799</v>
      </c>
      <c r="D594" s="14">
        <v>147.85279846</v>
      </c>
      <c r="E594" s="14">
        <v>150.17218018</v>
      </c>
      <c r="F594" s="14">
        <v>160.08573913999999</v>
      </c>
      <c r="G594" s="14">
        <v>108.23293304000001</v>
      </c>
      <c r="H594" s="14">
        <v>159.81777954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44165.654166666667</v>
      </c>
      <c r="C595" s="14">
        <v>144.6121521</v>
      </c>
      <c r="D595" s="14">
        <v>149.83116150000001</v>
      </c>
      <c r="E595" s="14">
        <v>148.72027588</v>
      </c>
      <c r="F595" s="14">
        <v>159.74542235999999</v>
      </c>
      <c r="G595" s="14">
        <v>106.11870575</v>
      </c>
      <c r="H595" s="14">
        <v>163.87522888000001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44165.654861111114</v>
      </c>
      <c r="C596" s="14">
        <v>146.22480773999999</v>
      </c>
      <c r="D596" s="14">
        <v>152.18656920999999</v>
      </c>
      <c r="E596" s="14">
        <v>148.27227783000001</v>
      </c>
      <c r="F596" s="14">
        <v>224.87156676999999</v>
      </c>
      <c r="G596" s="14">
        <v>105.08777618000001</v>
      </c>
      <c r="H596" s="14">
        <v>212.26612854000001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44165.655555555553</v>
      </c>
      <c r="C597" s="14">
        <v>148.36968994</v>
      </c>
      <c r="D597" s="14">
        <v>154.32185364</v>
      </c>
      <c r="E597" s="14">
        <v>148.93656920999999</v>
      </c>
      <c r="F597" s="14">
        <v>168.97064209000001</v>
      </c>
      <c r="G597" s="14">
        <v>104.05670166</v>
      </c>
      <c r="H597" s="14">
        <v>327.13540648999998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44165.65625</v>
      </c>
      <c r="C598" s="14">
        <v>150.54682922000001</v>
      </c>
      <c r="D598" s="14">
        <v>158.6240387</v>
      </c>
      <c r="E598" s="14">
        <v>149.92504883000001</v>
      </c>
      <c r="F598" s="14">
        <v>181.21157837000001</v>
      </c>
      <c r="G598" s="14">
        <v>103.04338074</v>
      </c>
      <c r="H598" s="14">
        <v>329.39730835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44165.656944444447</v>
      </c>
      <c r="C599" s="14">
        <v>151.96600341999999</v>
      </c>
      <c r="D599" s="14">
        <v>158.51411438</v>
      </c>
      <c r="E599" s="14">
        <v>150.92895508000001</v>
      </c>
      <c r="F599" s="14">
        <v>260.09939574999999</v>
      </c>
      <c r="G599" s="14">
        <v>102.76374817</v>
      </c>
      <c r="H599" s="14">
        <v>328.18325806000001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44165.657638888886</v>
      </c>
      <c r="C600" s="14">
        <v>152.69171143</v>
      </c>
      <c r="D600" s="14">
        <v>160.80657959000001</v>
      </c>
      <c r="E600" s="14">
        <v>151.93284607000001</v>
      </c>
      <c r="F600" s="14">
        <v>325.36300659</v>
      </c>
      <c r="G600" s="14">
        <v>107.07965088</v>
      </c>
      <c r="H600" s="14">
        <v>323.44305420000001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44165.658333333333</v>
      </c>
      <c r="C601" s="14">
        <v>153.78840636999999</v>
      </c>
      <c r="D601" s="14">
        <v>161.81129455999999</v>
      </c>
      <c r="E601" s="14">
        <v>202.53036499000001</v>
      </c>
      <c r="F601" s="14">
        <v>271.98199462999997</v>
      </c>
      <c r="G601" s="14">
        <v>106.99236298</v>
      </c>
      <c r="H601" s="14">
        <v>311.20217896000003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44165.65902777778</v>
      </c>
      <c r="C602" s="14">
        <v>158.35240173</v>
      </c>
      <c r="D602" s="14">
        <v>169.42633057</v>
      </c>
      <c r="E602" s="14">
        <v>206.76223755000001</v>
      </c>
      <c r="F602" s="14">
        <v>275.04614257999998</v>
      </c>
      <c r="G602" s="14">
        <v>104.87798309</v>
      </c>
      <c r="H602" s="14">
        <v>280.05148315000002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44165.659722222219</v>
      </c>
      <c r="C603" s="14">
        <v>171.93115234000001</v>
      </c>
      <c r="D603" s="14">
        <v>222.55897522000001</v>
      </c>
      <c r="E603" s="14">
        <v>263.31994629000002</v>
      </c>
      <c r="F603" s="14">
        <v>281.15744018999999</v>
      </c>
      <c r="G603" s="14">
        <v>105.94396973000001</v>
      </c>
      <c r="H603" s="14">
        <v>269.29125977000001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44165.660416666666</v>
      </c>
      <c r="C604" s="14">
        <v>276.49423217999998</v>
      </c>
      <c r="D604" s="14">
        <v>460.26187134000003</v>
      </c>
      <c r="E604" s="14">
        <v>272.26226807</v>
      </c>
      <c r="F604" s="14">
        <v>294.49893187999999</v>
      </c>
      <c r="G604" s="14">
        <v>106.43325043</v>
      </c>
      <c r="H604" s="14">
        <v>288.31704711999998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44165.661111111112</v>
      </c>
      <c r="C605" s="14">
        <v>491.71392822000001</v>
      </c>
      <c r="D605" s="14">
        <v>504.92697143999999</v>
      </c>
      <c r="E605" s="14">
        <v>268.38565062999999</v>
      </c>
      <c r="F605" s="14">
        <v>291.59729004000002</v>
      </c>
      <c r="G605" s="14">
        <v>103.75975800000001</v>
      </c>
      <c r="H605" s="14">
        <v>263.10452271000003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44165.661805555559</v>
      </c>
      <c r="C606" s="14">
        <v>429.49032592999998</v>
      </c>
      <c r="D606" s="14">
        <v>434.82794188999998</v>
      </c>
      <c r="E606" s="14">
        <v>240.44667053000001</v>
      </c>
      <c r="F606" s="14">
        <v>265.54650879000002</v>
      </c>
      <c r="G606" s="14">
        <v>102.65885161999999</v>
      </c>
      <c r="H606" s="14">
        <v>256.63534546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44165.662499999999</v>
      </c>
      <c r="C607" s="14">
        <v>447.08224487000001</v>
      </c>
      <c r="D607" s="14">
        <v>437.84237671</v>
      </c>
      <c r="E607" s="14">
        <v>253.66709900000001</v>
      </c>
      <c r="F607" s="14">
        <v>268.74005126999998</v>
      </c>
      <c r="G607" s="14">
        <v>101.64538573999999</v>
      </c>
      <c r="H607" s="14">
        <v>262.38958739999998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44165.663194444445</v>
      </c>
      <c r="C608" s="14">
        <v>435.47244262999999</v>
      </c>
      <c r="D608" s="14">
        <v>442.91348267000001</v>
      </c>
      <c r="E608" s="14">
        <v>246.00686646</v>
      </c>
      <c r="F608" s="14">
        <v>274.99743652000001</v>
      </c>
      <c r="G608" s="14">
        <v>100.57953644</v>
      </c>
      <c r="H608" s="14">
        <v>254.47332764000001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44165.663888888892</v>
      </c>
      <c r="C609" s="14">
        <v>439.58447266000002</v>
      </c>
      <c r="D609" s="14">
        <v>434.62402343999997</v>
      </c>
      <c r="E609" s="14">
        <v>238.45454407</v>
      </c>
      <c r="F609" s="14">
        <v>261.94757079999999</v>
      </c>
      <c r="G609" s="14">
        <v>99.338958739999995</v>
      </c>
      <c r="H609" s="14">
        <v>241.50169373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44165.664583333331</v>
      </c>
      <c r="C610" s="14">
        <v>410.64074706999997</v>
      </c>
      <c r="D610" s="14">
        <v>417.30697631999999</v>
      </c>
      <c r="E610" s="14">
        <v>224.98674011</v>
      </c>
      <c r="F610" s="14">
        <v>252.12351989999999</v>
      </c>
      <c r="G610" s="14">
        <v>98.360404970000005</v>
      </c>
      <c r="H610" s="14">
        <v>235.3318634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44165.665277777778</v>
      </c>
      <c r="C611" s="14">
        <v>403.83615112000001</v>
      </c>
      <c r="D611" s="14">
        <v>405.34381103999999</v>
      </c>
      <c r="E611" s="14">
        <v>221.62004089000001</v>
      </c>
      <c r="F611" s="14">
        <v>242.47755432</v>
      </c>
      <c r="G611" s="14">
        <v>97.119827270000002</v>
      </c>
      <c r="H611" s="14">
        <v>230.65879821999999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44165.665972222225</v>
      </c>
      <c r="C612" s="14">
        <v>391.80688477000001</v>
      </c>
      <c r="D612" s="14">
        <v>397.16400146000001</v>
      </c>
      <c r="E612" s="14">
        <v>221.49647522000001</v>
      </c>
      <c r="F612" s="14">
        <v>242.65591430999999</v>
      </c>
      <c r="G612" s="14">
        <v>95.389976500000003</v>
      </c>
      <c r="H612" s="14">
        <v>234.15110779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44165.666666666664</v>
      </c>
      <c r="C613" s="14">
        <v>366.68417357999999</v>
      </c>
      <c r="D613" s="14">
        <v>376.04739380000001</v>
      </c>
      <c r="E613" s="14">
        <v>207.17916869999999</v>
      </c>
      <c r="F613" s="14">
        <v>234.50138855</v>
      </c>
      <c r="G613" s="14">
        <v>93.258285520000001</v>
      </c>
      <c r="H613" s="14">
        <v>221.19639587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44165.667361111111</v>
      </c>
      <c r="C614" s="14">
        <v>348.86599731000001</v>
      </c>
      <c r="D614" s="14">
        <v>351.13125609999997</v>
      </c>
      <c r="E614" s="14">
        <v>202.79290771000001</v>
      </c>
      <c r="F614" s="14">
        <v>218.53265381</v>
      </c>
      <c r="G614" s="14">
        <v>91.982650759999999</v>
      </c>
      <c r="H614" s="14">
        <v>210.78602599999999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44165.668055555558</v>
      </c>
      <c r="C615" s="14">
        <v>359.71807861000002</v>
      </c>
      <c r="D615" s="14">
        <v>355.98251342999998</v>
      </c>
      <c r="E615" s="14">
        <v>204.70796204000001</v>
      </c>
      <c r="F615" s="14">
        <v>218.27331543</v>
      </c>
      <c r="G615" s="14">
        <v>91.091529850000001</v>
      </c>
      <c r="H615" s="14">
        <v>213.24713134999999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44165.668749999997</v>
      </c>
      <c r="C616" s="14">
        <v>372.87628174000002</v>
      </c>
      <c r="D616" s="14">
        <v>372.75021362000001</v>
      </c>
      <c r="E616" s="14">
        <v>205.80459594999999</v>
      </c>
      <c r="F616" s="14">
        <v>219.63510131999999</v>
      </c>
      <c r="G616" s="14">
        <v>88.907318119999999</v>
      </c>
      <c r="H616" s="14">
        <v>214.84375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44165.669444444444</v>
      </c>
      <c r="C617" s="14">
        <v>372.48931885000002</v>
      </c>
      <c r="D617" s="14">
        <v>382.26449585</v>
      </c>
      <c r="E617" s="14">
        <v>201.68086242999999</v>
      </c>
      <c r="F617" s="14">
        <v>219.52157593000001</v>
      </c>
      <c r="G617" s="14">
        <v>86.705650329999997</v>
      </c>
      <c r="H617" s="14">
        <v>209.87132263000001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44165.670138888891</v>
      </c>
      <c r="C618" s="14">
        <v>350.07516478999997</v>
      </c>
      <c r="D618" s="14">
        <v>363.64428710999999</v>
      </c>
      <c r="E618" s="14">
        <v>193.60321045000001</v>
      </c>
      <c r="F618" s="14">
        <v>211.18869018999999</v>
      </c>
      <c r="G618" s="14">
        <v>84.468917849999997</v>
      </c>
      <c r="H618" s="14">
        <v>199.57774352999999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44165.67083333333</v>
      </c>
      <c r="C619" s="14">
        <v>335.35278319999998</v>
      </c>
      <c r="D619" s="14">
        <v>349.05862427</v>
      </c>
      <c r="E619" s="14">
        <v>186.40588378999999</v>
      </c>
      <c r="F619" s="14">
        <v>203.63354491999999</v>
      </c>
      <c r="G619" s="14">
        <v>83.45544434</v>
      </c>
      <c r="H619" s="14">
        <v>192.39390564000001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44165.671527777777</v>
      </c>
      <c r="C620" s="14">
        <v>328.72515869</v>
      </c>
      <c r="D620" s="14">
        <v>341.77386474999997</v>
      </c>
      <c r="E620" s="14">
        <v>183.08543395999999</v>
      </c>
      <c r="F620" s="14">
        <v>198.0078125</v>
      </c>
      <c r="G620" s="14">
        <v>82.372138980000003</v>
      </c>
      <c r="H620" s="14">
        <v>187.88729857999999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44165.672222222223</v>
      </c>
      <c r="C621" s="14">
        <v>337.46542357999999</v>
      </c>
      <c r="D621" s="14">
        <v>347.41027831999997</v>
      </c>
      <c r="E621" s="14">
        <v>184.22830200000001</v>
      </c>
      <c r="F621" s="14">
        <v>195.49490356000001</v>
      </c>
      <c r="G621" s="14">
        <v>81.096649170000006</v>
      </c>
      <c r="H621" s="14">
        <v>188.93487549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44165.67291666667</v>
      </c>
      <c r="C622" s="14">
        <v>351.38159180000002</v>
      </c>
      <c r="D622" s="14">
        <v>365.22994994999999</v>
      </c>
      <c r="E622" s="14">
        <v>188.24388123</v>
      </c>
      <c r="F622" s="14">
        <v>200.76391602000001</v>
      </c>
      <c r="G622" s="14">
        <v>80.117950440000001</v>
      </c>
      <c r="H622" s="14">
        <v>193.44149780000001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44165.673611111109</v>
      </c>
      <c r="C623" s="14">
        <v>351.73605347</v>
      </c>
      <c r="D623" s="14">
        <v>374.02203369</v>
      </c>
      <c r="E623" s="14">
        <v>188.64538573999999</v>
      </c>
      <c r="F623" s="14">
        <v>205.77359009</v>
      </c>
      <c r="G623" s="14">
        <v>78.929893489999998</v>
      </c>
      <c r="H623" s="14">
        <v>194.47271728999999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44165.674305555556</v>
      </c>
      <c r="C624" s="14">
        <v>340.93218994</v>
      </c>
      <c r="D624" s="14">
        <v>370.26974487000001</v>
      </c>
      <c r="E624" s="14">
        <v>185.04698181000001</v>
      </c>
      <c r="F624" s="14">
        <v>203.53642273</v>
      </c>
      <c r="G624" s="14">
        <v>77.182579039999993</v>
      </c>
      <c r="H624" s="14">
        <v>194.92160034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44165.675000000003</v>
      </c>
      <c r="C625" s="14">
        <v>339.15829467999998</v>
      </c>
      <c r="D625" s="14">
        <v>370.17547607</v>
      </c>
      <c r="E625" s="14">
        <v>181.38641357</v>
      </c>
      <c r="F625" s="14">
        <v>198.68896484000001</v>
      </c>
      <c r="G625" s="14">
        <v>75.452728269999994</v>
      </c>
      <c r="H625" s="14">
        <v>190.79756165000001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44165.675694444442</v>
      </c>
      <c r="C626" s="14">
        <v>330.30557250999999</v>
      </c>
      <c r="D626" s="14">
        <v>361.68185425000001</v>
      </c>
      <c r="E626" s="14">
        <v>174.55978393999999</v>
      </c>
      <c r="F626" s="14">
        <v>195.43006897000001</v>
      </c>
      <c r="G626" s="14">
        <v>73.513084410000005</v>
      </c>
      <c r="H626" s="14">
        <v>181.93414307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44165.676388888889</v>
      </c>
      <c r="C627" s="14">
        <v>315.82495117000002</v>
      </c>
      <c r="D627" s="14">
        <v>342.96685790999999</v>
      </c>
      <c r="E627" s="14">
        <v>165.26193237000001</v>
      </c>
      <c r="F627" s="14">
        <v>184.03251648</v>
      </c>
      <c r="G627" s="14">
        <v>71.800689700000007</v>
      </c>
      <c r="H627" s="14">
        <v>169.84503174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44165.677083333336</v>
      </c>
      <c r="C628" s="14">
        <v>288.20181273999998</v>
      </c>
      <c r="D628" s="14">
        <v>321.97558593999997</v>
      </c>
      <c r="E628" s="14">
        <v>159.54733275999999</v>
      </c>
      <c r="F628" s="14">
        <v>174.14254761000001</v>
      </c>
      <c r="G628" s="14">
        <v>70.350318909999999</v>
      </c>
      <c r="H628" s="14">
        <v>161.48071289000001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44165.677777777775</v>
      </c>
      <c r="C629" s="14">
        <v>255.25619506999999</v>
      </c>
      <c r="D629" s="14">
        <v>290.87286376999998</v>
      </c>
      <c r="E629" s="14">
        <v>150.46578979</v>
      </c>
      <c r="F629" s="14">
        <v>167.17089844</v>
      </c>
      <c r="G629" s="14">
        <v>68.795051569999998</v>
      </c>
      <c r="H629" s="14">
        <v>154.86256409000001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44165.678472222222</v>
      </c>
      <c r="C630" s="14">
        <v>208.9415741</v>
      </c>
      <c r="D630" s="14">
        <v>194.59550476000001</v>
      </c>
      <c r="E630" s="14">
        <v>139.62332153</v>
      </c>
      <c r="F630" s="14">
        <v>153.22735596000001</v>
      </c>
      <c r="G630" s="14">
        <v>67.519554139999997</v>
      </c>
      <c r="H630" s="14">
        <v>144.12065125000001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44165.679166666669</v>
      </c>
      <c r="C631" s="14">
        <v>197.33047485</v>
      </c>
      <c r="D631" s="14">
        <v>169.34800720000001</v>
      </c>
      <c r="E631" s="14">
        <v>130.68048096000001</v>
      </c>
      <c r="F631" s="14">
        <v>141.60247802999999</v>
      </c>
      <c r="G631" s="14">
        <v>65.579910279999993</v>
      </c>
      <c r="H631" s="14">
        <v>134.54270935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44165.679861111108</v>
      </c>
      <c r="C632" s="14">
        <v>190.02514647999999</v>
      </c>
      <c r="D632" s="14">
        <v>190.57583618000001</v>
      </c>
      <c r="E632" s="14">
        <v>125.90774536000001</v>
      </c>
      <c r="F632" s="14">
        <v>131.80909729000001</v>
      </c>
      <c r="G632" s="14">
        <v>63.727699280000003</v>
      </c>
      <c r="H632" s="14">
        <v>129.65406798999999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44165.680555555555</v>
      </c>
      <c r="C633" s="14">
        <v>181.33312988</v>
      </c>
      <c r="D633" s="14">
        <v>185.97549437999999</v>
      </c>
      <c r="E633" s="14">
        <v>120.91896819999999</v>
      </c>
      <c r="F633" s="14">
        <v>126.16667175000001</v>
      </c>
      <c r="G633" s="14">
        <v>61.823116300000002</v>
      </c>
      <c r="H633" s="14">
        <v>125.0148468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44165.681250000001</v>
      </c>
      <c r="C634" s="14">
        <v>177.01112366000001</v>
      </c>
      <c r="D634" s="14">
        <v>196.32243346999999</v>
      </c>
      <c r="E634" s="14">
        <v>116.84122467</v>
      </c>
      <c r="F634" s="14">
        <v>123.96151733000001</v>
      </c>
      <c r="G634" s="14">
        <v>60.14563751</v>
      </c>
      <c r="H634" s="14">
        <v>118.44690704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44165.681944444441</v>
      </c>
      <c r="C635" s="14">
        <v>165.1900177</v>
      </c>
      <c r="D635" s="14">
        <v>182.03442383000001</v>
      </c>
      <c r="E635" s="14">
        <v>111.08026123</v>
      </c>
      <c r="F635" s="14">
        <v>119.21076965</v>
      </c>
      <c r="G635" s="14">
        <v>59.219463349999998</v>
      </c>
      <c r="H635" s="14">
        <v>113.8409729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44165.682638888888</v>
      </c>
      <c r="C636" s="14">
        <v>149.72436522999999</v>
      </c>
      <c r="D636" s="14">
        <v>162.64343262</v>
      </c>
      <c r="E636" s="14">
        <v>106.58572388</v>
      </c>
      <c r="F636" s="14">
        <v>112.72511292</v>
      </c>
      <c r="G636" s="14">
        <v>58.171073909999997</v>
      </c>
      <c r="H636" s="14">
        <v>108.33726501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44165.683333333334</v>
      </c>
      <c r="C637" s="14">
        <v>140.90284729000001</v>
      </c>
      <c r="D637" s="14">
        <v>148.88911438</v>
      </c>
      <c r="E637" s="14">
        <v>102.10647582999999</v>
      </c>
      <c r="F637" s="14">
        <v>107.01759337999999</v>
      </c>
      <c r="G637" s="14">
        <v>58.171073909999997</v>
      </c>
      <c r="H637" s="14">
        <v>105.97617339999999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44165.684027777781</v>
      </c>
      <c r="C638" s="14">
        <v>136.16136169000001</v>
      </c>
      <c r="D638" s="14">
        <v>142.9853363</v>
      </c>
      <c r="E638" s="14">
        <v>100.99443054</v>
      </c>
      <c r="F638" s="14">
        <v>103.85580444</v>
      </c>
      <c r="G638" s="14">
        <v>56.109218599999998</v>
      </c>
      <c r="H638" s="14">
        <v>103.81455994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44165.68472222222</v>
      </c>
      <c r="C639" s="14">
        <v>133.9037323</v>
      </c>
      <c r="D639" s="14">
        <v>141.96495056000001</v>
      </c>
      <c r="E639" s="14">
        <v>98.816589359999995</v>
      </c>
      <c r="F639" s="14">
        <v>102.67211914000001</v>
      </c>
      <c r="G639" s="14">
        <v>55.043373109999997</v>
      </c>
      <c r="H639" s="14">
        <v>101.63643646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44165.685416666667</v>
      </c>
      <c r="C640" s="14">
        <v>130.58140564000001</v>
      </c>
      <c r="D640" s="14">
        <v>139.84533690999999</v>
      </c>
      <c r="E640" s="14">
        <v>95.557655330000003</v>
      </c>
      <c r="F640" s="14">
        <v>100.28847503999999</v>
      </c>
      <c r="G640" s="14">
        <v>53.925006869999997</v>
      </c>
      <c r="H640" s="14">
        <v>99.474823000000001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44165.686111111114</v>
      </c>
      <c r="C641" s="14">
        <v>129.29122924999999</v>
      </c>
      <c r="D641" s="14">
        <v>138.69909668</v>
      </c>
      <c r="E641" s="14">
        <v>95.279579159999997</v>
      </c>
      <c r="F641" s="14">
        <v>98.407752990000006</v>
      </c>
      <c r="G641" s="14">
        <v>52.876617430000003</v>
      </c>
      <c r="H641" s="14">
        <v>98.394081119999996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44165.686805555553</v>
      </c>
      <c r="C642" s="14">
        <v>128.72676086000001</v>
      </c>
      <c r="D642" s="14">
        <v>141.11689758</v>
      </c>
      <c r="E642" s="14">
        <v>94.538345340000006</v>
      </c>
      <c r="F642" s="14">
        <v>98.294227599999999</v>
      </c>
      <c r="G642" s="14">
        <v>51.775711059999999</v>
      </c>
      <c r="H642" s="14">
        <v>97.329986570000003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44165.6875</v>
      </c>
      <c r="C643" s="14">
        <v>127.48508452999999</v>
      </c>
      <c r="D643" s="14">
        <v>142.38871764999999</v>
      </c>
      <c r="E643" s="14">
        <v>91.325653079999995</v>
      </c>
      <c r="F643" s="14">
        <v>98.375205989999998</v>
      </c>
      <c r="G643" s="14">
        <v>50.762241359999997</v>
      </c>
      <c r="H643" s="14">
        <v>95.218170169999993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44165.688194444447</v>
      </c>
      <c r="C644" s="14">
        <v>122.08236694</v>
      </c>
      <c r="D644" s="14">
        <v>136.39096069000001</v>
      </c>
      <c r="E644" s="14">
        <v>89.30232239</v>
      </c>
      <c r="F644" s="14">
        <v>95.018920899999998</v>
      </c>
      <c r="G644" s="14">
        <v>48.682781220000003</v>
      </c>
      <c r="H644" s="14">
        <v>92.042541499999999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44165.688888888886</v>
      </c>
      <c r="C645" s="14">
        <v>121.06642914</v>
      </c>
      <c r="D645" s="14">
        <v>132.82666015999999</v>
      </c>
      <c r="E645" s="14">
        <v>87.155303959999998</v>
      </c>
      <c r="F645" s="14">
        <v>94.532394409999995</v>
      </c>
      <c r="G645" s="14">
        <v>47.669311520000001</v>
      </c>
      <c r="H645" s="14">
        <v>89.847633360000003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44165.689583333333</v>
      </c>
      <c r="C646" s="14">
        <v>121.29216003000001</v>
      </c>
      <c r="D646" s="14">
        <v>134.99327087</v>
      </c>
      <c r="E646" s="14">
        <v>85.008407590000004</v>
      </c>
      <c r="F646" s="14">
        <v>92.651412960000002</v>
      </c>
      <c r="G646" s="14">
        <v>47.44220352</v>
      </c>
      <c r="H646" s="14">
        <v>87.702804569999998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44165.69027777778</v>
      </c>
      <c r="C647" s="14">
        <v>116.55066681</v>
      </c>
      <c r="D647" s="14">
        <v>129.54486084000001</v>
      </c>
      <c r="E647" s="14">
        <v>82.81515503</v>
      </c>
      <c r="F647" s="14">
        <v>91.873138429999997</v>
      </c>
      <c r="G647" s="14">
        <v>46.550945280000001</v>
      </c>
      <c r="H647" s="14">
        <v>84.360710139999995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44165.690972222219</v>
      </c>
      <c r="C648" s="14">
        <v>109.82578278</v>
      </c>
      <c r="D648" s="14">
        <v>124.14358521</v>
      </c>
      <c r="E648" s="14">
        <v>80.745452880000002</v>
      </c>
      <c r="F648" s="14">
        <v>89.521903989999998</v>
      </c>
      <c r="G648" s="14">
        <v>45.55493164</v>
      </c>
      <c r="H648" s="14">
        <v>83.329772950000006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44165.691666666666</v>
      </c>
      <c r="C649" s="14">
        <v>103.90684509</v>
      </c>
      <c r="D649" s="14">
        <v>114.48725890999999</v>
      </c>
      <c r="E649" s="14">
        <v>80.235801699999996</v>
      </c>
      <c r="F649" s="14">
        <v>85.857460020000005</v>
      </c>
      <c r="G649" s="14">
        <v>44.576526639999997</v>
      </c>
      <c r="H649" s="14">
        <v>80.021110530000001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44165.692361111112</v>
      </c>
      <c r="C650" s="14">
        <v>98.020416260000005</v>
      </c>
      <c r="D650" s="14">
        <v>105.41175079</v>
      </c>
      <c r="E650" s="14">
        <v>79.571632390000005</v>
      </c>
      <c r="F650" s="14">
        <v>82.517044069999997</v>
      </c>
      <c r="G650" s="14">
        <v>44.314353939999997</v>
      </c>
      <c r="H650" s="14">
        <v>78.591224670000003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44165.693055555559</v>
      </c>
      <c r="C651" s="14">
        <v>92.117729190000006</v>
      </c>
      <c r="D651" s="14">
        <v>100.55995941</v>
      </c>
      <c r="E651" s="14">
        <v>77.115707400000005</v>
      </c>
      <c r="F651" s="14">
        <v>79.063369750000007</v>
      </c>
      <c r="G651" s="14">
        <v>44.261978149999997</v>
      </c>
      <c r="H651" s="14">
        <v>79.040115360000001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44165.693749999999</v>
      </c>
      <c r="C652" s="14">
        <v>88.779411319999994</v>
      </c>
      <c r="D652" s="14">
        <v>95.896415709999999</v>
      </c>
      <c r="E652" s="14">
        <v>73.933967589999995</v>
      </c>
      <c r="F652" s="14">
        <v>78.025627139999997</v>
      </c>
      <c r="G652" s="14">
        <v>44.856006620000002</v>
      </c>
      <c r="H652" s="14">
        <v>78.690963749999995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44165.694444444445</v>
      </c>
      <c r="C653" s="14">
        <v>87.730957029999999</v>
      </c>
      <c r="D653" s="14">
        <v>94.797439580000002</v>
      </c>
      <c r="E653" s="14">
        <v>70.798469539999999</v>
      </c>
      <c r="F653" s="14">
        <v>78.139152530000004</v>
      </c>
      <c r="G653" s="14">
        <v>43.423240659999998</v>
      </c>
      <c r="H653" s="14">
        <v>75.482040409999996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44165.695138888892</v>
      </c>
      <c r="C654" s="14">
        <v>85.473075870000002</v>
      </c>
      <c r="D654" s="14">
        <v>93.761131289999994</v>
      </c>
      <c r="E654" s="14">
        <v>69.701965329999993</v>
      </c>
      <c r="F654" s="14">
        <v>76.825660709999994</v>
      </c>
      <c r="G654" s="14">
        <v>43.632888790000003</v>
      </c>
      <c r="H654" s="14">
        <v>72.023567200000002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44165.695833333331</v>
      </c>
      <c r="C655" s="14">
        <v>80.957443240000003</v>
      </c>
      <c r="D655" s="14">
        <v>86.239959720000002</v>
      </c>
      <c r="E655" s="14">
        <v>66.411956790000005</v>
      </c>
      <c r="F655" s="14">
        <v>72.333976750000005</v>
      </c>
      <c r="G655" s="14">
        <v>42.33979034</v>
      </c>
      <c r="H655" s="14">
        <v>68.482002260000002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44165.696527777778</v>
      </c>
      <c r="C656" s="14">
        <v>77.812614440000004</v>
      </c>
      <c r="D656" s="14">
        <v>78.373489379999995</v>
      </c>
      <c r="E656" s="14">
        <v>64.048767089999998</v>
      </c>
      <c r="F656" s="14">
        <v>70.063987729999994</v>
      </c>
      <c r="G656" s="14">
        <v>41.955410000000001</v>
      </c>
      <c r="H656" s="14">
        <v>66.436904909999996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44165.697222222225</v>
      </c>
      <c r="C657" s="14">
        <v>74.441917419999996</v>
      </c>
      <c r="D657" s="14">
        <v>73.694282529999995</v>
      </c>
      <c r="E657" s="14">
        <v>61.963527679999999</v>
      </c>
      <c r="F657" s="14">
        <v>65.637138370000002</v>
      </c>
      <c r="G657" s="14">
        <v>38.949920650000003</v>
      </c>
      <c r="H657" s="14">
        <v>64.358657840000006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44165.697916666664</v>
      </c>
      <c r="C658" s="14">
        <v>71.716438289999999</v>
      </c>
      <c r="D658" s="14">
        <v>69.140930179999998</v>
      </c>
      <c r="E658" s="14">
        <v>60.913394930000003</v>
      </c>
      <c r="F658" s="14">
        <v>63.480545040000003</v>
      </c>
      <c r="G658" s="14">
        <v>38.250995639999999</v>
      </c>
      <c r="H658" s="14">
        <v>63.111598970000003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44165.698611111111</v>
      </c>
      <c r="C659" s="14">
        <v>67.555404659999994</v>
      </c>
      <c r="D659" s="14">
        <v>65.639419559999993</v>
      </c>
      <c r="E659" s="14">
        <v>58.781787870000002</v>
      </c>
      <c r="F659" s="14">
        <v>62.377834319999998</v>
      </c>
      <c r="G659" s="14">
        <v>38.49555969</v>
      </c>
      <c r="H659" s="14">
        <v>61.133090969999998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44165.699305555558</v>
      </c>
      <c r="C660" s="14">
        <v>65.362014770000002</v>
      </c>
      <c r="D660" s="14">
        <v>61.274192810000002</v>
      </c>
      <c r="E660" s="14">
        <v>56.758457180000001</v>
      </c>
      <c r="F660" s="14">
        <v>59.24819565</v>
      </c>
      <c r="G660" s="14">
        <v>38.98483658</v>
      </c>
      <c r="H660" s="14">
        <v>59.154579159999997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44165.7</v>
      </c>
      <c r="C661" s="14">
        <v>60.991371149999999</v>
      </c>
      <c r="D661" s="14">
        <v>57.851276400000003</v>
      </c>
      <c r="E661" s="14">
        <v>55.723480219999999</v>
      </c>
      <c r="F661" s="14">
        <v>58.210453029999996</v>
      </c>
      <c r="G661" s="14">
        <v>37.936450960000002</v>
      </c>
      <c r="H661" s="14">
        <v>57.940673830000001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44165.700694444444</v>
      </c>
      <c r="C662" s="14">
        <v>57.523929600000002</v>
      </c>
      <c r="D662" s="14">
        <v>53.12507248</v>
      </c>
      <c r="E662" s="14">
        <v>52.43371964</v>
      </c>
      <c r="F662" s="14">
        <v>55.064670560000003</v>
      </c>
      <c r="G662" s="14">
        <v>36.905376429999997</v>
      </c>
      <c r="H662" s="14">
        <v>55.895717619999999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44165.701388888891</v>
      </c>
      <c r="C663" s="14">
        <v>52.81454849</v>
      </c>
      <c r="D663" s="14">
        <v>48.712844850000003</v>
      </c>
      <c r="E663" s="14">
        <v>50.302112579999999</v>
      </c>
      <c r="F663" s="14">
        <v>52.940357210000002</v>
      </c>
      <c r="G663" s="14">
        <v>36.64335251</v>
      </c>
      <c r="H663" s="14">
        <v>52.587059019999998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44165.70208333333</v>
      </c>
      <c r="C664" s="14">
        <v>49.459842680000001</v>
      </c>
      <c r="D664" s="14">
        <v>45.336929320000003</v>
      </c>
      <c r="E664" s="14">
        <v>48.124267580000001</v>
      </c>
      <c r="F664" s="14">
        <v>49.600078580000002</v>
      </c>
      <c r="G664" s="14">
        <v>35.87444687</v>
      </c>
      <c r="H664" s="14">
        <v>50.392288209999997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44165.702777777777</v>
      </c>
      <c r="C665" s="14">
        <v>47.218086239999998</v>
      </c>
      <c r="D665" s="14">
        <v>41.99247742</v>
      </c>
      <c r="E665" s="14">
        <v>44.988765720000004</v>
      </c>
      <c r="F665" s="14">
        <v>47.475627899999999</v>
      </c>
      <c r="G665" s="14">
        <v>35.909362790000003</v>
      </c>
      <c r="H665" s="14">
        <v>47.11706161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44165.703472222223</v>
      </c>
      <c r="C666" s="14">
        <v>43.91201401</v>
      </c>
      <c r="D666" s="14">
        <v>38.663692470000001</v>
      </c>
      <c r="E666" s="14">
        <v>42.79537964</v>
      </c>
      <c r="F666" s="14">
        <v>44.297431949999996</v>
      </c>
      <c r="G666" s="14">
        <v>34.843517300000002</v>
      </c>
      <c r="H666" s="14">
        <v>44.855846409999998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44165.70416666667</v>
      </c>
      <c r="C667" s="14">
        <v>40.541316989999999</v>
      </c>
      <c r="D667" s="14">
        <v>35.476161959999999</v>
      </c>
      <c r="E667" s="14">
        <v>40.58670807</v>
      </c>
      <c r="F667" s="14">
        <v>42.189395900000001</v>
      </c>
      <c r="G667" s="14">
        <v>33.672775270000002</v>
      </c>
      <c r="H667" s="14">
        <v>42.711013790000003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44165.704861111109</v>
      </c>
      <c r="C668" s="14">
        <v>39.089763640000001</v>
      </c>
      <c r="D668" s="14">
        <v>34.439846039999999</v>
      </c>
      <c r="E668" s="14">
        <v>38.486057279999997</v>
      </c>
      <c r="F668" s="14">
        <v>39.935413359999998</v>
      </c>
      <c r="G668" s="14">
        <v>32.554553990000002</v>
      </c>
      <c r="H668" s="14">
        <v>39.452293400000002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44165.705555555556</v>
      </c>
      <c r="C669" s="14">
        <v>36.912502289999999</v>
      </c>
      <c r="D669" s="14">
        <v>32.382755279999998</v>
      </c>
      <c r="E669" s="14">
        <v>37.420383450000003</v>
      </c>
      <c r="F669" s="14">
        <v>38.767868040000003</v>
      </c>
      <c r="G669" s="14">
        <v>30.684741970000001</v>
      </c>
      <c r="H669" s="14">
        <v>37.906162260000002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44165.706250000003</v>
      </c>
      <c r="C670" s="14">
        <v>35.186714170000002</v>
      </c>
      <c r="D670" s="14">
        <v>31.205057140000001</v>
      </c>
      <c r="E670" s="14">
        <v>35.319728849999997</v>
      </c>
      <c r="F670" s="14">
        <v>36.708389279999999</v>
      </c>
      <c r="G670" s="14">
        <v>29.61889648</v>
      </c>
      <c r="H670" s="14">
        <v>36.243507389999998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44165.706944444442</v>
      </c>
      <c r="C671" s="14">
        <v>33.654544829999999</v>
      </c>
      <c r="D671" s="14">
        <v>29.226819989999999</v>
      </c>
      <c r="E671" s="14">
        <v>34.25392532</v>
      </c>
      <c r="F671" s="14">
        <v>35.686790469999998</v>
      </c>
      <c r="G671" s="14">
        <v>28.570364000000001</v>
      </c>
      <c r="H671" s="14">
        <v>34.065525049999998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44165.707638888889</v>
      </c>
      <c r="C672" s="14">
        <v>31.719272610000001</v>
      </c>
      <c r="D672" s="14">
        <v>28.064786909999999</v>
      </c>
      <c r="E672" s="14">
        <v>32.245880130000003</v>
      </c>
      <c r="F672" s="14">
        <v>33.594894410000002</v>
      </c>
      <c r="G672" s="14">
        <v>27.521976469999998</v>
      </c>
      <c r="H672" s="14">
        <v>32.635635379999997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44165.708333333336</v>
      </c>
      <c r="C673" s="14">
        <v>30.31609344</v>
      </c>
      <c r="D673" s="14">
        <v>26.05495453</v>
      </c>
      <c r="E673" s="14">
        <v>31.226572040000001</v>
      </c>
      <c r="F673" s="14">
        <v>32.589565280000002</v>
      </c>
      <c r="G673" s="14">
        <v>26.456130980000001</v>
      </c>
      <c r="H673" s="14">
        <v>31.322132109999998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44165.709027777775</v>
      </c>
      <c r="C674" s="14">
        <v>28.896789550000001</v>
      </c>
      <c r="D674" s="14">
        <v>24.987178799999999</v>
      </c>
      <c r="E674" s="14">
        <v>30.16076851</v>
      </c>
      <c r="F674" s="14">
        <v>31.40574646</v>
      </c>
      <c r="G674" s="14">
        <v>25.127971649999999</v>
      </c>
      <c r="H674" s="14">
        <v>30.241533279999999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44165.709722222222</v>
      </c>
      <c r="C675" s="14">
        <v>27.735601429999999</v>
      </c>
      <c r="D675" s="14">
        <v>23.919534680000002</v>
      </c>
      <c r="E675" s="14">
        <v>28.940580369999999</v>
      </c>
      <c r="F675" s="14">
        <v>29.524627689999999</v>
      </c>
      <c r="G675" s="14">
        <v>23.85247803</v>
      </c>
      <c r="H675" s="14">
        <v>28.844799040000002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44165.710416666669</v>
      </c>
      <c r="C676" s="14">
        <v>26.638908390000001</v>
      </c>
      <c r="D676" s="14">
        <v>23.38558197</v>
      </c>
      <c r="E676" s="14">
        <v>27.782171250000001</v>
      </c>
      <c r="F676" s="14">
        <v>28.48688507</v>
      </c>
      <c r="G676" s="14">
        <v>22.751569750000002</v>
      </c>
      <c r="H676" s="14">
        <v>27.614524840000001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44165.711111111108</v>
      </c>
      <c r="C677" s="14">
        <v>25.784074780000001</v>
      </c>
      <c r="D677" s="14">
        <v>22.286472320000001</v>
      </c>
      <c r="E677" s="14">
        <v>27.102460860000001</v>
      </c>
      <c r="F677" s="14">
        <v>27.481424329999999</v>
      </c>
      <c r="G677" s="14">
        <v>21.808078770000002</v>
      </c>
      <c r="H677" s="14">
        <v>26.5339241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44165.711805555555</v>
      </c>
      <c r="C678" s="14">
        <v>24.703506470000001</v>
      </c>
      <c r="D678" s="14">
        <v>21.815315250000001</v>
      </c>
      <c r="E678" s="14">
        <v>26.06761169</v>
      </c>
      <c r="F678" s="14">
        <v>26.476097110000001</v>
      </c>
      <c r="G678" s="14">
        <v>20.899360659999999</v>
      </c>
      <c r="H678" s="14">
        <v>25.503124239999998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44165.712500000001</v>
      </c>
      <c r="C679" s="14">
        <v>24.026037219999999</v>
      </c>
      <c r="D679" s="14">
        <v>21.375749590000002</v>
      </c>
      <c r="E679" s="14">
        <v>25.017221450000001</v>
      </c>
      <c r="F679" s="14">
        <v>25.438220980000001</v>
      </c>
      <c r="G679" s="14">
        <v>19.99064255</v>
      </c>
      <c r="H679" s="14">
        <v>24.35593987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44165.713194444441</v>
      </c>
      <c r="C680" s="14">
        <v>23.348699570000001</v>
      </c>
      <c r="D680" s="14">
        <v>20.66907883</v>
      </c>
      <c r="E680" s="14">
        <v>23.982500080000001</v>
      </c>
      <c r="F680" s="14">
        <v>24.41661835</v>
      </c>
      <c r="G680" s="14">
        <v>19.081924440000002</v>
      </c>
      <c r="H680" s="14">
        <v>23.391723630000001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44165.713888888888</v>
      </c>
      <c r="C681" s="14">
        <v>22.655237199999998</v>
      </c>
      <c r="D681" s="14">
        <v>20.307973860000001</v>
      </c>
      <c r="E681" s="14">
        <v>22.9629364</v>
      </c>
      <c r="F681" s="14">
        <v>23.378875730000001</v>
      </c>
      <c r="G681" s="14">
        <v>17.998619080000001</v>
      </c>
      <c r="H681" s="14">
        <v>22.577043530000001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44165.714583333334</v>
      </c>
      <c r="C682" s="14">
        <v>22.058519359999998</v>
      </c>
      <c r="D682" s="14">
        <v>19.805614469999998</v>
      </c>
      <c r="E682" s="14">
        <v>21.943628310000001</v>
      </c>
      <c r="F682" s="14">
        <v>22.340864180000001</v>
      </c>
      <c r="G682" s="14">
        <v>17.352069849999999</v>
      </c>
      <c r="H682" s="14">
        <v>21.645978929999998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44165.715277777781</v>
      </c>
      <c r="C683" s="14">
        <v>21.429552080000001</v>
      </c>
      <c r="D683" s="14">
        <v>19.789817809999999</v>
      </c>
      <c r="E683" s="14">
        <v>21.34123993</v>
      </c>
      <c r="F683" s="14">
        <v>21.78964233</v>
      </c>
      <c r="G683" s="14">
        <v>16.84548187</v>
      </c>
      <c r="H683" s="14">
        <v>21.047418589999999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44165.71597222222</v>
      </c>
      <c r="C684" s="14">
        <v>21.123065950000001</v>
      </c>
      <c r="D684" s="14">
        <v>19.742689129999999</v>
      </c>
      <c r="E684" s="14">
        <v>20.73885155</v>
      </c>
      <c r="F684" s="14">
        <v>21.043651579999999</v>
      </c>
      <c r="G684" s="14">
        <v>16.128952030000001</v>
      </c>
      <c r="H684" s="14">
        <v>20.465366360000001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44165.716666666667</v>
      </c>
      <c r="C685" s="14">
        <v>20.60696793</v>
      </c>
      <c r="D685" s="14">
        <v>19.381586070000001</v>
      </c>
      <c r="E685" s="14">
        <v>19.858388900000001</v>
      </c>
      <c r="F685" s="14">
        <v>20.249101639999999</v>
      </c>
      <c r="G685" s="14">
        <v>15.49986172</v>
      </c>
      <c r="H685" s="14">
        <v>19.684116360000001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44165.717361111114</v>
      </c>
      <c r="C686" s="14">
        <v>19.929498670000001</v>
      </c>
      <c r="D686" s="14">
        <v>18.816299440000002</v>
      </c>
      <c r="E686" s="14">
        <v>19.132312769999999</v>
      </c>
      <c r="F686" s="14">
        <v>19.259782789999999</v>
      </c>
      <c r="G686" s="14">
        <v>14.626206399999999</v>
      </c>
      <c r="H686" s="14">
        <v>18.836143490000001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44165.718055555553</v>
      </c>
      <c r="C687" s="14">
        <v>19.57477188</v>
      </c>
      <c r="D687" s="14">
        <v>18.25101471</v>
      </c>
      <c r="E687" s="14">
        <v>18.28280449</v>
      </c>
      <c r="F687" s="14">
        <v>18.56248283</v>
      </c>
      <c r="G687" s="14">
        <v>13.874760630000001</v>
      </c>
      <c r="H687" s="14">
        <v>18.021600719999999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44165.71875</v>
      </c>
      <c r="C688" s="14">
        <v>18.558567050000001</v>
      </c>
      <c r="D688" s="14">
        <v>17.355957029999999</v>
      </c>
      <c r="E688" s="14">
        <v>17.386928560000001</v>
      </c>
      <c r="F688" s="14">
        <v>17.621992110000001</v>
      </c>
      <c r="G688" s="14">
        <v>13.036021229999999</v>
      </c>
      <c r="H688" s="14">
        <v>17.555931090000001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44165.719444444447</v>
      </c>
      <c r="C689" s="14">
        <v>17.47813034</v>
      </c>
      <c r="D689" s="14">
        <v>16.492494579999999</v>
      </c>
      <c r="E689" s="14">
        <v>16.491052629999999</v>
      </c>
      <c r="F689" s="14">
        <v>16.746332169999999</v>
      </c>
      <c r="G689" s="14">
        <v>12.49436951</v>
      </c>
      <c r="H689" s="14">
        <v>16.525129320000001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44165.720138888886</v>
      </c>
      <c r="C690" s="14">
        <v>16.445932389999999</v>
      </c>
      <c r="D690" s="14">
        <v>15.518845560000001</v>
      </c>
      <c r="E690" s="14">
        <v>15.44079018</v>
      </c>
      <c r="F690" s="14">
        <v>16.000341420000002</v>
      </c>
      <c r="G690" s="14">
        <v>11.900196080000001</v>
      </c>
      <c r="H690" s="14">
        <v>15.477683069999999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44165.720833333333</v>
      </c>
      <c r="C691" s="14">
        <v>15.41360474</v>
      </c>
      <c r="D691" s="14">
        <v>14.435403819999999</v>
      </c>
      <c r="E691" s="14">
        <v>14.63764858</v>
      </c>
      <c r="F691" s="14">
        <v>14.946322439999999</v>
      </c>
      <c r="G691" s="14">
        <v>11.900196080000001</v>
      </c>
      <c r="H691" s="14">
        <v>15.278209690000001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44165.72152777778</v>
      </c>
      <c r="C692" s="14">
        <v>14.38153934</v>
      </c>
      <c r="D692" s="14">
        <v>13.38342476</v>
      </c>
      <c r="E692" s="14">
        <v>13.66457939</v>
      </c>
      <c r="F692" s="14">
        <v>13.90844536</v>
      </c>
      <c r="G692" s="14">
        <v>10.991622919999999</v>
      </c>
      <c r="H692" s="14">
        <v>14.38057613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44165.722222222219</v>
      </c>
      <c r="C693" s="14">
        <v>13.365335460000001</v>
      </c>
      <c r="D693" s="14">
        <v>12.613957409999999</v>
      </c>
      <c r="E693" s="14">
        <v>12.706794739999999</v>
      </c>
      <c r="F693" s="14">
        <v>12.88684368</v>
      </c>
      <c r="G693" s="14">
        <v>10.64201546</v>
      </c>
      <c r="H693" s="14">
        <v>13.36628342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44165.722916666666</v>
      </c>
      <c r="C694" s="14">
        <v>12.317146299999999</v>
      </c>
      <c r="D694" s="14">
        <v>11.640439990000001</v>
      </c>
      <c r="E694" s="14">
        <v>11.625707630000001</v>
      </c>
      <c r="F694" s="14">
        <v>11.88138294</v>
      </c>
      <c r="G694" s="14">
        <v>9.9605493500000009</v>
      </c>
      <c r="H694" s="14">
        <v>12.35212898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44165.723611111112</v>
      </c>
      <c r="C695" s="14">
        <v>11.2848177</v>
      </c>
      <c r="D695" s="14">
        <v>10.9024353</v>
      </c>
      <c r="E695" s="14">
        <v>10.71429062</v>
      </c>
      <c r="F695" s="14">
        <v>10.8759222</v>
      </c>
      <c r="G695" s="14">
        <v>8.94707966</v>
      </c>
      <c r="H695" s="14">
        <v>11.32132816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44165.724305555559</v>
      </c>
      <c r="C696" s="14">
        <v>10.26887608</v>
      </c>
      <c r="D696" s="14">
        <v>9.9289178800000002</v>
      </c>
      <c r="E696" s="14">
        <v>10.71429062</v>
      </c>
      <c r="F696" s="14">
        <v>9.8543205300000007</v>
      </c>
      <c r="G696" s="14">
        <v>8.8597869899999999</v>
      </c>
      <c r="H696" s="14">
        <v>10.274020200000001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44165.724999999999</v>
      </c>
      <c r="C697" s="14">
        <v>9.2687969199999998</v>
      </c>
      <c r="D697" s="14">
        <v>9.1124525100000007</v>
      </c>
      <c r="E697" s="14">
        <v>9.6640281699999999</v>
      </c>
      <c r="F697" s="14">
        <v>8.9948034299999993</v>
      </c>
      <c r="G697" s="14">
        <v>7.9334640500000004</v>
      </c>
      <c r="H697" s="14">
        <v>9.2265739399999998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44165.725694444445</v>
      </c>
      <c r="C698" s="14">
        <v>8.2365999199999997</v>
      </c>
      <c r="D698" s="14">
        <v>8.1860628099999992</v>
      </c>
      <c r="E698" s="14">
        <v>8.6600046200000005</v>
      </c>
      <c r="F698" s="14">
        <v>8.2812290199999996</v>
      </c>
      <c r="G698" s="14">
        <v>6.9199943499999996</v>
      </c>
      <c r="H698" s="14">
        <v>8.1791267399999992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44165.726388888892</v>
      </c>
      <c r="C699" s="14">
        <v>7.2205271700000004</v>
      </c>
      <c r="D699" s="14">
        <v>7.3852639199999999</v>
      </c>
      <c r="E699" s="14">
        <v>7.62515593</v>
      </c>
      <c r="F699" s="14">
        <v>7.1786522899999996</v>
      </c>
      <c r="G699" s="14">
        <v>6.8328471200000003</v>
      </c>
      <c r="H699" s="14">
        <v>7.9463610600000001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44165.727083333331</v>
      </c>
      <c r="C700" s="14">
        <v>6.2044539500000004</v>
      </c>
      <c r="D700" s="14">
        <v>6.8356447200000003</v>
      </c>
      <c r="E700" s="14">
        <v>6.6211328500000004</v>
      </c>
      <c r="F700" s="14">
        <v>6.4002442400000001</v>
      </c>
      <c r="G700" s="14">
        <v>5.9065246599999996</v>
      </c>
      <c r="H700" s="14">
        <v>7.0152978900000003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44165.727777777778</v>
      </c>
      <c r="C701" s="14">
        <v>5.8173475300000002</v>
      </c>
      <c r="D701" s="14">
        <v>6.1761016800000004</v>
      </c>
      <c r="E701" s="14">
        <v>6.4513340000000001</v>
      </c>
      <c r="F701" s="14">
        <v>5.5083098399999999</v>
      </c>
      <c r="G701" s="14">
        <v>5.6619591700000003</v>
      </c>
      <c r="H701" s="14">
        <v>6.0510807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44165.728472222225</v>
      </c>
      <c r="C702" s="14">
        <v>5.1883812000000002</v>
      </c>
      <c r="D702" s="14">
        <v>5.5794839899999999</v>
      </c>
      <c r="E702" s="14">
        <v>5.5862836800000002</v>
      </c>
      <c r="F702" s="14">
        <v>4.8434281300000004</v>
      </c>
      <c r="G702" s="14">
        <v>4.8930544899999999</v>
      </c>
      <c r="H702" s="14">
        <v>5.0369262700000004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44165.729166666664</v>
      </c>
      <c r="C703" s="14">
        <v>4.5755391100000002</v>
      </c>
      <c r="D703" s="14">
        <v>5.3439702999999996</v>
      </c>
      <c r="E703" s="14">
        <v>4.5822606099999996</v>
      </c>
      <c r="F703" s="14">
        <v>4.2596554800000002</v>
      </c>
      <c r="G703" s="14">
        <v>4.6310305600000001</v>
      </c>
      <c r="H703" s="14">
        <v>4.7710070599999996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44165.729861111111</v>
      </c>
      <c r="C704" s="14">
        <v>4.0755648600000001</v>
      </c>
      <c r="D704" s="14">
        <v>5.0141987800000001</v>
      </c>
      <c r="E704" s="14">
        <v>4.3815074000000003</v>
      </c>
      <c r="F704" s="14">
        <v>4.2596554800000002</v>
      </c>
      <c r="G704" s="14">
        <v>4.2815680499999997</v>
      </c>
      <c r="H704" s="14">
        <v>4.2721834200000002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44165.730555555558</v>
      </c>
      <c r="C705" s="14">
        <v>3.8496980700000001</v>
      </c>
      <c r="D705" s="14">
        <v>4.7158899300000003</v>
      </c>
      <c r="E705" s="14">
        <v>3.9798724700000001</v>
      </c>
      <c r="F705" s="14">
        <v>3.65960741</v>
      </c>
      <c r="G705" s="14">
        <v>4.0368571299999996</v>
      </c>
      <c r="H705" s="14">
        <v>4.0061259299999996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44165.731249999997</v>
      </c>
      <c r="C706" s="14">
        <v>3.7529540099999998</v>
      </c>
      <c r="D706" s="14">
        <v>4.3233232499999996</v>
      </c>
      <c r="E706" s="14">
        <v>3.5628244900000001</v>
      </c>
      <c r="F706" s="14">
        <v>3.6433317700000001</v>
      </c>
      <c r="G706" s="14">
        <v>3.87958479</v>
      </c>
      <c r="H706" s="14">
        <v>3.7733597799999998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44165.731944444444</v>
      </c>
      <c r="C707" s="14">
        <v>3.4949705600000001</v>
      </c>
      <c r="D707" s="14">
        <v>4.2447318999999997</v>
      </c>
      <c r="E707" s="14">
        <v>3.5319986299999999</v>
      </c>
      <c r="F707" s="14">
        <v>3.3677213199999998</v>
      </c>
      <c r="G707" s="14">
        <v>3.8097505599999999</v>
      </c>
      <c r="H707" s="14">
        <v>3.5905318300000002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44165.732638888891</v>
      </c>
      <c r="C708" s="14">
        <v>3.3335995700000001</v>
      </c>
      <c r="D708" s="14">
        <v>4.0564770699999997</v>
      </c>
      <c r="E708" s="14">
        <v>3.3620712799999999</v>
      </c>
      <c r="F708" s="14">
        <v>3.1730856900000002</v>
      </c>
      <c r="G708" s="14">
        <v>3.58264351</v>
      </c>
      <c r="H708" s="14">
        <v>3.42434978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44165.73333333333</v>
      </c>
      <c r="C709" s="14">
        <v>3.1401119199999998</v>
      </c>
      <c r="D709" s="14">
        <v>3.8521652199999998</v>
      </c>
      <c r="E709" s="14">
        <v>3.22309804</v>
      </c>
      <c r="F709" s="14">
        <v>2.9947257</v>
      </c>
      <c r="G709" s="14">
        <v>3.39030838</v>
      </c>
      <c r="H709" s="14">
        <v>3.27453613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44165.734027777777</v>
      </c>
      <c r="C710" s="14">
        <v>3.01112008</v>
      </c>
      <c r="D710" s="14">
        <v>3.66391087</v>
      </c>
      <c r="E710" s="14">
        <v>3.006675</v>
      </c>
      <c r="F710" s="14">
        <v>2.8649237200000002</v>
      </c>
      <c r="G710" s="14">
        <v>3.23318124</v>
      </c>
      <c r="H710" s="14">
        <v>3.1582918200000001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44165.734722222223</v>
      </c>
      <c r="C711" s="14">
        <v>2.8015084300000002</v>
      </c>
      <c r="D711" s="14">
        <v>3.50672746</v>
      </c>
      <c r="E711" s="14">
        <v>2.92961049</v>
      </c>
      <c r="F711" s="14">
        <v>2.6541469100000001</v>
      </c>
      <c r="G711" s="14">
        <v>3.16320157</v>
      </c>
      <c r="H711" s="14">
        <v>3.00861716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44165.73541666667</v>
      </c>
      <c r="C712" s="14">
        <v>2.6885094600000001</v>
      </c>
      <c r="D712" s="14">
        <v>3.28701043</v>
      </c>
      <c r="E712" s="14">
        <v>2.6823616000000001</v>
      </c>
      <c r="F712" s="14">
        <v>2.5567617399999998</v>
      </c>
      <c r="G712" s="14">
        <v>3.11068034</v>
      </c>
      <c r="H712" s="14">
        <v>2.85894227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44165.736111111109</v>
      </c>
      <c r="C713" s="14">
        <v>2.4787666800000001</v>
      </c>
      <c r="D713" s="14">
        <v>3.17708659</v>
      </c>
      <c r="E713" s="14">
        <v>2.5897555400000001</v>
      </c>
      <c r="F713" s="14">
        <v>2.3946776399999998</v>
      </c>
      <c r="G713" s="14">
        <v>3.0408461099999999</v>
      </c>
      <c r="H713" s="14">
        <v>2.7260520499999998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44165.736805555556</v>
      </c>
      <c r="C714" s="14">
        <v>2.2369070099999999</v>
      </c>
      <c r="D714" s="14">
        <v>3.1927525999999999</v>
      </c>
      <c r="E714" s="14">
        <v>2.5433883700000002</v>
      </c>
      <c r="F714" s="14">
        <v>2.3622608199999999</v>
      </c>
      <c r="G714" s="14">
        <v>2.8835735300000001</v>
      </c>
      <c r="H714" s="14">
        <v>2.5430853400000002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44165.737500000003</v>
      </c>
      <c r="C715" s="14">
        <v>2.0595431300000002</v>
      </c>
      <c r="D715" s="14">
        <v>3.02003384</v>
      </c>
      <c r="E715" s="14">
        <v>2.4816083899999999</v>
      </c>
      <c r="F715" s="14">
        <v>2.1839008299999998</v>
      </c>
      <c r="G715" s="14">
        <v>2.8137392999999999</v>
      </c>
      <c r="H715" s="14">
        <v>2.49328613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44165.738194444442</v>
      </c>
      <c r="C716" s="14">
        <v>1.9305514100000001</v>
      </c>
      <c r="D716" s="14">
        <v>2.8944437500000002</v>
      </c>
      <c r="E716" s="14">
        <v>2.2808549400000002</v>
      </c>
      <c r="F716" s="14">
        <v>2.1839008299999998</v>
      </c>
      <c r="G716" s="14">
        <v>2.8311977399999999</v>
      </c>
      <c r="H716" s="14">
        <v>2.4267022599999999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44165.738888888889</v>
      </c>
      <c r="C717" s="14">
        <v>1.7369325200000001</v>
      </c>
      <c r="D717" s="14">
        <v>2.80018616</v>
      </c>
      <c r="E717" s="14">
        <v>2.2190749599999999</v>
      </c>
      <c r="F717" s="14">
        <v>1.9568482599999999</v>
      </c>
      <c r="G717" s="14">
        <v>2.7962806200000001</v>
      </c>
      <c r="H717" s="14">
        <v>2.3769032999999999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44165.739583333336</v>
      </c>
      <c r="C718" s="14">
        <v>1.6563127</v>
      </c>
      <c r="D718" s="14">
        <v>2.80018616</v>
      </c>
      <c r="E718" s="14">
        <v>2.1263406300000001</v>
      </c>
      <c r="F718" s="14">
        <v>1.9081556799999999</v>
      </c>
      <c r="G718" s="14">
        <v>2.7263009500000002</v>
      </c>
      <c r="H718" s="14">
        <v>2.2938122700000001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44165.740277777775</v>
      </c>
      <c r="C719" s="14">
        <v>1.6885606099999999</v>
      </c>
      <c r="D719" s="14">
        <v>2.7217249899999998</v>
      </c>
      <c r="E719" s="14">
        <v>2.0645604099999999</v>
      </c>
      <c r="F719" s="14">
        <v>1.8109051</v>
      </c>
      <c r="G719" s="14">
        <v>2.6388626099999999</v>
      </c>
      <c r="H719" s="14">
        <v>2.19393635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44165.740972222222</v>
      </c>
      <c r="C720" s="14">
        <v>1.6563127</v>
      </c>
      <c r="D720" s="14">
        <v>2.6587994099999999</v>
      </c>
      <c r="E720" s="14">
        <v>2.0337345600000001</v>
      </c>
      <c r="F720" s="14">
        <v>1.7622126300000001</v>
      </c>
      <c r="G720" s="14">
        <v>2.5864868200000002</v>
      </c>
      <c r="H720" s="14">
        <v>2.1607832899999999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44165.741666666669</v>
      </c>
      <c r="C721" s="14">
        <v>1.5756927700000001</v>
      </c>
      <c r="D721" s="14">
        <v>2.5490062199999999</v>
      </c>
      <c r="E721" s="14">
        <v>2.0027802000000001</v>
      </c>
      <c r="F721" s="14">
        <v>1.8109051</v>
      </c>
      <c r="G721" s="14">
        <v>2.5864868200000002</v>
      </c>
      <c r="H721" s="14">
        <v>2.1439986200000001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44165.742361111108</v>
      </c>
      <c r="C722" s="14">
        <v>1.5756927700000001</v>
      </c>
      <c r="D722" s="14">
        <v>2.53333998</v>
      </c>
      <c r="E722" s="14">
        <v>1.9410002200000001</v>
      </c>
      <c r="F722" s="14">
        <v>1.7622126300000001</v>
      </c>
      <c r="G722" s="14">
        <v>2.6039454900000001</v>
      </c>
      <c r="H722" s="14">
        <v>2.1108453300000001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44165.743055555555</v>
      </c>
      <c r="C723" s="14">
        <v>1.5756927700000001</v>
      </c>
      <c r="D723" s="14">
        <v>2.48621106</v>
      </c>
      <c r="E723" s="14">
        <v>2.0027802000000001</v>
      </c>
      <c r="F723" s="14">
        <v>1.7784882799999999</v>
      </c>
      <c r="G723" s="14">
        <v>2.6039454900000001</v>
      </c>
      <c r="H723" s="14">
        <v>2.0610463600000002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44165.743750000001</v>
      </c>
      <c r="C724" s="14">
        <v>1.5756927700000001</v>
      </c>
      <c r="D724" s="14">
        <v>2.4704144000000001</v>
      </c>
      <c r="E724" s="14">
        <v>2.0491476099999999</v>
      </c>
      <c r="F724" s="14">
        <v>1.6973788700000001</v>
      </c>
      <c r="G724" s="14">
        <v>2.62140393</v>
      </c>
      <c r="H724" s="14">
        <v>2.0442616899999999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44165.744444444441</v>
      </c>
      <c r="C725" s="14">
        <v>1.59181678</v>
      </c>
      <c r="D725" s="14">
        <v>2.4390823799999999</v>
      </c>
      <c r="E725" s="14">
        <v>2.0027802000000001</v>
      </c>
      <c r="F725" s="14">
        <v>1.6648274700000001</v>
      </c>
      <c r="G725" s="14">
        <v>2.6388626099999999</v>
      </c>
      <c r="H725" s="14">
        <v>2.0277543100000002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44165.745138888888</v>
      </c>
      <c r="C726" s="14">
        <v>1.5595687600000001</v>
      </c>
      <c r="D726" s="14">
        <v>2.4547483899999998</v>
      </c>
      <c r="E726" s="14">
        <v>2.0645604099999999</v>
      </c>
      <c r="F726" s="14">
        <v>1.7622126300000001</v>
      </c>
      <c r="G726" s="14">
        <v>2.6039454900000001</v>
      </c>
      <c r="H726" s="14">
        <v>2.0610463600000002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44165.745833333334</v>
      </c>
      <c r="C727" s="14">
        <v>1.5433137400000001</v>
      </c>
      <c r="D727" s="14">
        <v>2.4390823799999999</v>
      </c>
      <c r="E727" s="14">
        <v>1.9410002200000001</v>
      </c>
      <c r="F727" s="14">
        <v>1.79462945</v>
      </c>
      <c r="G727" s="14">
        <v>2.62140393</v>
      </c>
      <c r="H727" s="14">
        <v>2.0610463600000002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44165.746527777781</v>
      </c>
      <c r="C728" s="14">
        <v>1.5433137400000001</v>
      </c>
      <c r="D728" s="14">
        <v>2.4390823799999999</v>
      </c>
      <c r="E728" s="14">
        <v>2.0337345600000001</v>
      </c>
      <c r="F728" s="14">
        <v>1.7622126300000001</v>
      </c>
      <c r="G728" s="14">
        <v>2.6388626099999999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44165.74722222222</v>
      </c>
      <c r="C729" s="14">
        <v>1.64018869</v>
      </c>
      <c r="D729" s="14">
        <v>2.4704144000000001</v>
      </c>
      <c r="E729" s="14">
        <v>2.0953862700000001</v>
      </c>
      <c r="F729" s="14">
        <v>1.8109051</v>
      </c>
      <c r="G729" s="14">
        <v>2.6913838399999999</v>
      </c>
      <c r="H729" s="14">
        <v>2.0610463600000002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44165.747916666667</v>
      </c>
      <c r="C730" s="14">
        <v>1.62406468</v>
      </c>
      <c r="D730" s="14">
        <v>2.5018773099999998</v>
      </c>
      <c r="E730" s="14">
        <v>2.0953862700000001</v>
      </c>
      <c r="F730" s="14">
        <v>1.79462945</v>
      </c>
      <c r="G730" s="14">
        <v>2.76121807</v>
      </c>
      <c r="H730" s="14">
        <v>2.07769227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44165.748611111114</v>
      </c>
      <c r="C731" s="14">
        <v>1.64018869</v>
      </c>
      <c r="D731" s="14">
        <v>2.4390823799999999</v>
      </c>
      <c r="E731" s="14">
        <v>2.14175344</v>
      </c>
      <c r="F731" s="14">
        <v>1.6486862900000001</v>
      </c>
      <c r="G731" s="14">
        <v>2.7088422799999998</v>
      </c>
      <c r="H731" s="14">
        <v>2.07769227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44165.749305555553</v>
      </c>
      <c r="C732" s="14">
        <v>1.59181678</v>
      </c>
      <c r="D732" s="14">
        <v>2.3448245499999998</v>
      </c>
      <c r="E732" s="14">
        <v>2.14175344</v>
      </c>
      <c r="F732" s="14">
        <v>1.6811032299999999</v>
      </c>
      <c r="G732" s="14">
        <v>2.7962806200000001</v>
      </c>
      <c r="H732" s="14">
        <v>2.0610463600000002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44165.75</v>
      </c>
      <c r="C733" s="14">
        <v>1.5433137400000001</v>
      </c>
      <c r="D733" s="14">
        <v>2.2820296299999998</v>
      </c>
      <c r="E733" s="14">
        <v>2.0337345600000001</v>
      </c>
      <c r="F733" s="14">
        <v>1.61626947</v>
      </c>
      <c r="G733" s="14">
        <v>2.7088422799999998</v>
      </c>
      <c r="H733" s="14">
        <v>2.0442616899999999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2020-12-01T06:00:42Z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