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12\"/>
    </mc:Choice>
  </mc:AlternateContent>
  <xr:revisionPtr revIDLastSave="0" documentId="8_{838103AD-3268-4B51-A886-598312D9360B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<sst xmlns="http://schemas.openxmlformats.org/spreadsheetml/2006/main" count="2234" uniqueCount="48">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</sst>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44169.25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44169.25</v>
      </c>
      <c r="B8" s="36">
        <f>ROWDATA!C13</f>
        <v>6.4625687599999999</v>
      </c>
      <c r="C8" s="36">
        <f>ROWDATA!C13</f>
        <v>6.4625687599999999</v>
      </c>
      <c r="D8" s="36">
        <f>ROWDATA!D13</f>
        <v>5.6264824899999999</v>
      </c>
      <c r="E8" s="36">
        <f>ROWDATA!D13</f>
        <v>5.6264824899999999</v>
      </c>
      <c r="F8" s="36">
        <f>ROWDATA!E13</f>
        <v>6.9300332100000004</v>
      </c>
      <c r="G8" s="36">
        <f>ROWDATA!E13</f>
        <v>6.9300332100000004</v>
      </c>
      <c r="H8" s="36">
        <f>ROWDATA!E13</f>
        <v>6.9300332100000004</v>
      </c>
      <c r="I8" s="36">
        <f>ROWDATA!F13</f>
        <v>6.5299115199999997</v>
      </c>
      <c r="J8" s="36">
        <f>ROWDATA!F13</f>
        <v>6.5299115199999997</v>
      </c>
      <c r="K8" s="36">
        <f>ROWDATA!G13</f>
        <v>9.4887313800000008</v>
      </c>
      <c r="L8" s="36">
        <f>ROWDATA!H13</f>
        <v>7.2147717499999997</v>
      </c>
      <c r="M8" s="36">
        <f>ROWDATA!H13</f>
        <v>7.2147717499999997</v>
      </c>
    </row>
    <row r="9" spans="1:13" x14ac:dyDescent="0.2">
      <c r="A9" s="34">
        <f>ROWDATA!B14</f>
        <v>44169.250694444447</v>
      </c>
      <c r="B9" s="36">
        <f>ROWDATA!C14</f>
        <v>7.1399068799999998</v>
      </c>
      <c r="C9" s="36">
        <f>ROWDATA!C14</f>
        <v>7.1399068799999998</v>
      </c>
      <c r="D9" s="36">
        <f>ROWDATA!D14</f>
        <v>5.9092555000000004</v>
      </c>
      <c r="E9" s="36">
        <f>ROWDATA!D14</f>
        <v>5.9092555000000004</v>
      </c>
      <c r="F9" s="36">
        <f>ROWDATA!E14</f>
        <v>7.4398155199999998</v>
      </c>
      <c r="G9" s="36">
        <f>ROWDATA!E14</f>
        <v>7.4398155199999998</v>
      </c>
      <c r="H9" s="36">
        <f>ROWDATA!E14</f>
        <v>7.4398155199999998</v>
      </c>
      <c r="I9" s="36">
        <f>ROWDATA!F14</f>
        <v>7.2597618099999996</v>
      </c>
      <c r="J9" s="36">
        <f>ROWDATA!F14</f>
        <v>7.2597618099999996</v>
      </c>
      <c r="K9" s="36">
        <f>ROWDATA!G14</f>
        <v>10.37999153</v>
      </c>
      <c r="L9" s="36">
        <f>ROWDATA!H14</f>
        <v>7.7468872099999997</v>
      </c>
      <c r="M9" s="36">
        <f>ROWDATA!H14</f>
        <v>7.7468872099999997</v>
      </c>
    </row>
    <row r="10" spans="1:13" x14ac:dyDescent="0.2">
      <c r="A10" s="34">
        <f>ROWDATA!B15</f>
        <v>44169.251388888886</v>
      </c>
      <c r="B10" s="36">
        <f>ROWDATA!C15</f>
        <v>8.18822765</v>
      </c>
      <c r="C10" s="36">
        <f>ROWDATA!C15</f>
        <v>8.18822765</v>
      </c>
      <c r="D10" s="36">
        <f>ROWDATA!D15</f>
        <v>6.6472597100000002</v>
      </c>
      <c r="E10" s="36">
        <f>ROWDATA!D15</f>
        <v>6.6472597100000002</v>
      </c>
      <c r="F10" s="36">
        <f>ROWDATA!E15</f>
        <v>8.3665170700000004</v>
      </c>
      <c r="G10" s="36">
        <f>ROWDATA!E15</f>
        <v>8.3665170700000004</v>
      </c>
      <c r="H10" s="36">
        <f>ROWDATA!E15</f>
        <v>8.3665170700000004</v>
      </c>
      <c r="I10" s="36">
        <f>ROWDATA!F15</f>
        <v>8.1354208000000003</v>
      </c>
      <c r="J10" s="36">
        <f>ROWDATA!F15</f>
        <v>8.1354208000000003</v>
      </c>
      <c r="K10" s="36">
        <f>ROWDATA!G15</f>
        <v>11.41092014</v>
      </c>
      <c r="L10" s="36">
        <f>ROWDATA!H15</f>
        <v>8.6280126599999996</v>
      </c>
      <c r="M10" s="36">
        <f>ROWDATA!H15</f>
        <v>8.6280126599999996</v>
      </c>
    </row>
    <row r="11" spans="1:13" x14ac:dyDescent="0.2">
      <c r="A11" s="34">
        <f>ROWDATA!B16</f>
        <v>44169.252083333333</v>
      </c>
      <c r="B11" s="36">
        <f>ROWDATA!C16</f>
        <v>8.5753345499999991</v>
      </c>
      <c r="C11" s="36">
        <f>ROWDATA!C16</f>
        <v>8.5753345499999991</v>
      </c>
      <c r="D11" s="36">
        <f>ROWDATA!D16</f>
        <v>7.6521100999999998</v>
      </c>
      <c r="E11" s="36">
        <f>ROWDATA!D16</f>
        <v>7.6521100999999998</v>
      </c>
      <c r="F11" s="36">
        <f>ROWDATA!E16</f>
        <v>9.2315673799999995</v>
      </c>
      <c r="G11" s="36">
        <f>ROWDATA!E16</f>
        <v>9.2315673799999995</v>
      </c>
      <c r="H11" s="36">
        <f>ROWDATA!E16</f>
        <v>9.2315673799999995</v>
      </c>
      <c r="I11" s="36">
        <f>ROWDATA!F16</f>
        <v>8.8325843800000001</v>
      </c>
      <c r="J11" s="36">
        <f>ROWDATA!F16</f>
        <v>8.8325843800000001</v>
      </c>
      <c r="K11" s="36">
        <f>ROWDATA!G16</f>
        <v>12.42438984</v>
      </c>
      <c r="L11" s="36">
        <f>ROWDATA!H16</f>
        <v>9.4593391400000009</v>
      </c>
      <c r="M11" s="36">
        <f>ROWDATA!H16</f>
        <v>9.4593391400000009</v>
      </c>
    </row>
    <row r="12" spans="1:13" x14ac:dyDescent="0.2">
      <c r="A12" s="34">
        <f>ROWDATA!B17</f>
        <v>44169.25277777778</v>
      </c>
      <c r="B12" s="36">
        <f>ROWDATA!C17</f>
        <v>9.4622840900000007</v>
      </c>
      <c r="C12" s="36">
        <f>ROWDATA!C17</f>
        <v>9.4622840900000007</v>
      </c>
      <c r="D12" s="36">
        <f>ROWDATA!D17</f>
        <v>7.9662151300000001</v>
      </c>
      <c r="E12" s="36">
        <f>ROWDATA!D17</f>
        <v>7.9662151300000001</v>
      </c>
      <c r="F12" s="36">
        <f>ROWDATA!E17</f>
        <v>10.096488949999999</v>
      </c>
      <c r="G12" s="36">
        <f>ROWDATA!E17</f>
        <v>10.096488949999999</v>
      </c>
      <c r="H12" s="36">
        <f>ROWDATA!E17</f>
        <v>10.096488949999999</v>
      </c>
      <c r="I12" s="36">
        <f>ROWDATA!F17</f>
        <v>9.6435441999999991</v>
      </c>
      <c r="J12" s="36">
        <f>ROWDATA!F17</f>
        <v>9.6435441999999991</v>
      </c>
      <c r="K12" s="36">
        <f>ROWDATA!G17</f>
        <v>13.43785954</v>
      </c>
      <c r="L12" s="36">
        <f>ROWDATA!H17</f>
        <v>10.174144739999999</v>
      </c>
      <c r="M12" s="36">
        <f>ROWDATA!H17</f>
        <v>10.174144739999999</v>
      </c>
    </row>
    <row r="13" spans="1:13" x14ac:dyDescent="0.2">
      <c r="A13" s="34">
        <f>ROWDATA!B18</f>
        <v>44169.253472222219</v>
      </c>
      <c r="B13" s="36">
        <f>ROWDATA!C18</f>
        <v>10.236496929999999</v>
      </c>
      <c r="C13" s="36">
        <f>ROWDATA!C18</f>
        <v>10.236496929999999</v>
      </c>
      <c r="D13" s="36">
        <f>ROWDATA!D18</f>
        <v>8.7670145000000002</v>
      </c>
      <c r="E13" s="36">
        <f>ROWDATA!D18</f>
        <v>8.7670145000000002</v>
      </c>
      <c r="F13" s="36">
        <f>ROWDATA!E18</f>
        <v>10.096488949999999</v>
      </c>
      <c r="G13" s="36">
        <f>ROWDATA!E18</f>
        <v>10.096488949999999</v>
      </c>
      <c r="H13" s="36">
        <f>ROWDATA!E18</f>
        <v>10.096488949999999</v>
      </c>
      <c r="I13" s="36">
        <f>ROWDATA!F18</f>
        <v>10.27600861</v>
      </c>
      <c r="J13" s="36">
        <f>ROWDATA!F18</f>
        <v>10.27600861</v>
      </c>
      <c r="K13" s="36">
        <f>ROWDATA!G18</f>
        <v>14.451329230000001</v>
      </c>
      <c r="L13" s="36">
        <f>ROWDATA!H18</f>
        <v>11.1052084</v>
      </c>
      <c r="M13" s="36">
        <f>ROWDATA!H18</f>
        <v>11.1052084</v>
      </c>
    </row>
    <row r="14" spans="1:13" x14ac:dyDescent="0.2">
      <c r="A14" s="34">
        <f>ROWDATA!B19</f>
        <v>44169.254166666666</v>
      </c>
      <c r="B14" s="36">
        <f>ROWDATA!C19</f>
        <v>11.2848177</v>
      </c>
      <c r="C14" s="36">
        <f>ROWDATA!C19</f>
        <v>11.2848177</v>
      </c>
      <c r="D14" s="36">
        <f>ROWDATA!D19</f>
        <v>9.6620712300000005</v>
      </c>
      <c r="E14" s="36">
        <f>ROWDATA!D19</f>
        <v>9.6620712300000005</v>
      </c>
      <c r="F14" s="36">
        <f>ROWDATA!E19</f>
        <v>11.85728645</v>
      </c>
      <c r="G14" s="36">
        <f>ROWDATA!E19</f>
        <v>11.85728645</v>
      </c>
      <c r="H14" s="36">
        <f>ROWDATA!E19</f>
        <v>11.85728645</v>
      </c>
      <c r="I14" s="36">
        <f>ROWDATA!F19</f>
        <v>11.330027579999999</v>
      </c>
      <c r="J14" s="36">
        <f>ROWDATA!F19</f>
        <v>11.330027579999999</v>
      </c>
      <c r="K14" s="36">
        <f>ROWDATA!G19</f>
        <v>15.7095108</v>
      </c>
      <c r="L14" s="36">
        <f>ROWDATA!H19</f>
        <v>11.52094078</v>
      </c>
      <c r="M14" s="36">
        <f>ROWDATA!H19</f>
        <v>11.52094078</v>
      </c>
    </row>
    <row r="15" spans="1:13" x14ac:dyDescent="0.2">
      <c r="A15" s="34">
        <f>ROWDATA!B20</f>
        <v>44169.254861111112</v>
      </c>
      <c r="B15" s="36">
        <f>ROWDATA!C20</f>
        <v>12.38164139</v>
      </c>
      <c r="C15" s="36">
        <f>ROWDATA!C20</f>
        <v>12.38164139</v>
      </c>
      <c r="D15" s="36">
        <f>ROWDATA!D20</f>
        <v>10.117301940000001</v>
      </c>
      <c r="E15" s="36">
        <f>ROWDATA!D20</f>
        <v>10.117301940000001</v>
      </c>
      <c r="F15" s="36">
        <f>ROWDATA!E20</f>
        <v>12.87685108</v>
      </c>
      <c r="G15" s="36">
        <f>ROWDATA!E20</f>
        <v>12.87685108</v>
      </c>
      <c r="H15" s="36">
        <f>ROWDATA!E20</f>
        <v>12.87685108</v>
      </c>
      <c r="I15" s="36">
        <f>ROWDATA!F20</f>
        <v>11.800273900000001</v>
      </c>
      <c r="J15" s="36">
        <f>ROWDATA!F20</f>
        <v>11.800273900000001</v>
      </c>
      <c r="K15" s="36">
        <f>ROWDATA!G20</f>
        <v>17.649156569999999</v>
      </c>
      <c r="L15" s="36">
        <f>ROWDATA!H20</f>
        <v>12.5517416</v>
      </c>
      <c r="M15" s="36">
        <f>ROWDATA!H20</f>
        <v>12.5517416</v>
      </c>
    </row>
    <row r="16" spans="1:13" x14ac:dyDescent="0.2">
      <c r="A16" s="34">
        <f>ROWDATA!B21</f>
        <v>44169.255555555559</v>
      </c>
      <c r="B16" s="36">
        <f>ROWDATA!C21</f>
        <v>13.429962160000001</v>
      </c>
      <c r="C16" s="36">
        <f>ROWDATA!C21</f>
        <v>13.429962160000001</v>
      </c>
      <c r="D16" s="36">
        <f>ROWDATA!D21</f>
        <v>10.918101310000001</v>
      </c>
      <c r="E16" s="36">
        <f>ROWDATA!D21</f>
        <v>10.918101310000001</v>
      </c>
      <c r="F16" s="36">
        <f>ROWDATA!E21</f>
        <v>13.94252586</v>
      </c>
      <c r="G16" s="36">
        <f>ROWDATA!E21</f>
        <v>13.94252586</v>
      </c>
      <c r="H16" s="36">
        <f>ROWDATA!E21</f>
        <v>13.94252586</v>
      </c>
      <c r="I16" s="36">
        <f>ROWDATA!F21</f>
        <v>12.85442638</v>
      </c>
      <c r="J16" s="36">
        <f>ROWDATA!F21</f>
        <v>12.85442638</v>
      </c>
      <c r="K16" s="36">
        <f>ROWDATA!G21</f>
        <v>20.881755829999999</v>
      </c>
      <c r="L16" s="36">
        <f>ROWDATA!H21</f>
        <v>13.58240318</v>
      </c>
      <c r="M16" s="36">
        <f>ROWDATA!H21</f>
        <v>13.58240318</v>
      </c>
    </row>
    <row r="17" spans="1:13" x14ac:dyDescent="0.2">
      <c r="A17" s="34">
        <f>ROWDATA!B22</f>
        <v>44169.256249999999</v>
      </c>
      <c r="B17" s="36">
        <f>ROWDATA!C22</f>
        <v>19.687639239999999</v>
      </c>
      <c r="C17" s="36">
        <f>ROWDATA!C22</f>
        <v>19.687639239999999</v>
      </c>
      <c r="D17" s="36">
        <f>ROWDATA!D22</f>
        <v>11.828954700000001</v>
      </c>
      <c r="E17" s="36">
        <f>ROWDATA!D22</f>
        <v>11.828954700000001</v>
      </c>
      <c r="F17" s="36">
        <f>ROWDATA!E22</f>
        <v>17.386928560000001</v>
      </c>
      <c r="G17" s="36">
        <f>ROWDATA!E22</f>
        <v>17.386928560000001</v>
      </c>
      <c r="H17" s="36">
        <f>ROWDATA!E22</f>
        <v>17.386928560000001</v>
      </c>
      <c r="I17" s="36">
        <f>ROWDATA!F22</f>
        <v>13.89216995</v>
      </c>
      <c r="J17" s="36">
        <f>ROWDATA!F22</f>
        <v>13.89216995</v>
      </c>
      <c r="K17" s="36">
        <f>ROWDATA!G22</f>
        <v>26.840511320000001</v>
      </c>
      <c r="L17" s="36">
        <f>ROWDATA!H22</f>
        <v>15.69380379</v>
      </c>
      <c r="M17" s="36">
        <f>ROWDATA!H22</f>
        <v>15.69380379</v>
      </c>
    </row>
    <row r="18" spans="1:13" x14ac:dyDescent="0.2">
      <c r="A18" s="34">
        <f>ROWDATA!B23</f>
        <v>44169.256944444445</v>
      </c>
      <c r="B18" s="36">
        <f>ROWDATA!C23</f>
        <v>28.44518661</v>
      </c>
      <c r="C18" s="36">
        <f>ROWDATA!C23</f>
        <v>28.44518661</v>
      </c>
      <c r="D18" s="36">
        <f>ROWDATA!D23</f>
        <v>13.80745411</v>
      </c>
      <c r="E18" s="36">
        <f>ROWDATA!D23</f>
        <v>13.80745411</v>
      </c>
      <c r="F18" s="36">
        <f>ROWDATA!E23</f>
        <v>21.959041599999999</v>
      </c>
      <c r="G18" s="36">
        <f>ROWDATA!E23</f>
        <v>21.959041599999999</v>
      </c>
      <c r="H18" s="36">
        <f>ROWDATA!E23</f>
        <v>21.959041599999999</v>
      </c>
      <c r="I18" s="36">
        <f>ROWDATA!F23</f>
        <v>14.89763069</v>
      </c>
      <c r="J18" s="36">
        <f>ROWDATA!F23</f>
        <v>14.89763069</v>
      </c>
      <c r="K18" s="36">
        <f>ROWDATA!G23</f>
        <v>75.382751459999994</v>
      </c>
      <c r="L18" s="36">
        <f>ROWDATA!H23</f>
        <v>16.774681090000001</v>
      </c>
      <c r="M18" s="36">
        <f>ROWDATA!H23</f>
        <v>16.774681090000001</v>
      </c>
    </row>
    <row r="19" spans="1:13" x14ac:dyDescent="0.2">
      <c r="A19" s="34">
        <f>ROWDATA!B24</f>
        <v>44169.257638888892</v>
      </c>
      <c r="B19" s="36">
        <f>ROWDATA!C24</f>
        <v>33.815784450000002</v>
      </c>
      <c r="C19" s="36">
        <f>ROWDATA!C24</f>
        <v>33.815784450000002</v>
      </c>
      <c r="D19" s="36">
        <f>ROWDATA!D24</f>
        <v>14.278350830000001</v>
      </c>
      <c r="E19" s="36">
        <f>ROWDATA!D24</f>
        <v>14.278350830000001</v>
      </c>
      <c r="F19" s="36">
        <f>ROWDATA!E24</f>
        <v>25.557828900000001</v>
      </c>
      <c r="G19" s="36">
        <f>ROWDATA!E24</f>
        <v>25.557828900000001</v>
      </c>
      <c r="H19" s="36">
        <f>ROWDATA!E24</f>
        <v>25.557828900000001</v>
      </c>
      <c r="I19" s="36">
        <f>ROWDATA!F24</f>
        <v>15.90309143</v>
      </c>
      <c r="J19" s="36">
        <f>ROWDATA!F24</f>
        <v>15.90309143</v>
      </c>
      <c r="K19" s="36">
        <f>ROWDATA!G24</f>
        <v>131.75210571</v>
      </c>
      <c r="L19" s="36">
        <f>ROWDATA!H24</f>
        <v>22.527105330000001</v>
      </c>
      <c r="M19" s="36">
        <f>ROWDATA!H24</f>
        <v>22.527105330000001</v>
      </c>
    </row>
    <row r="20" spans="1:13" x14ac:dyDescent="0.2">
      <c r="A20" s="34">
        <f>ROWDATA!B25</f>
        <v>44169.258333333331</v>
      </c>
      <c r="B20" s="36">
        <f>ROWDATA!C25</f>
        <v>18.20384026</v>
      </c>
      <c r="C20" s="36">
        <f>ROWDATA!C25</f>
        <v>18.20384026</v>
      </c>
      <c r="D20" s="36">
        <f>ROWDATA!D25</f>
        <v>15.17340755</v>
      </c>
      <c r="E20" s="36">
        <f>ROWDATA!D25</f>
        <v>15.17340755</v>
      </c>
      <c r="F20" s="36">
        <f>ROWDATA!E25</f>
        <v>27.704849240000001</v>
      </c>
      <c r="G20" s="36">
        <f>ROWDATA!E25</f>
        <v>27.704849240000001</v>
      </c>
      <c r="H20" s="36">
        <f>ROWDATA!E25</f>
        <v>27.704849240000001</v>
      </c>
      <c r="I20" s="36">
        <f>ROWDATA!F25</f>
        <v>16.940967560000001</v>
      </c>
      <c r="J20" s="36">
        <f>ROWDATA!F25</f>
        <v>16.940967560000001</v>
      </c>
      <c r="K20" s="36">
        <f>ROWDATA!G25</f>
        <v>149.27787781000001</v>
      </c>
      <c r="L20" s="36">
        <f>ROWDATA!H25</f>
        <v>30.241533279999999</v>
      </c>
      <c r="M20" s="36">
        <f>ROWDATA!H25</f>
        <v>30.241533279999999</v>
      </c>
    </row>
    <row r="21" spans="1:13" x14ac:dyDescent="0.2">
      <c r="A21" s="34">
        <f>ROWDATA!B26</f>
        <v>44169.259027777778</v>
      </c>
      <c r="B21" s="36">
        <f>ROWDATA!C26</f>
        <v>18.28458977</v>
      </c>
      <c r="C21" s="36">
        <f>ROWDATA!C26</f>
        <v>18.28458977</v>
      </c>
      <c r="D21" s="36">
        <f>ROWDATA!D26</f>
        <v>15.83281994</v>
      </c>
      <c r="E21" s="36">
        <f>ROWDATA!D26</f>
        <v>15.83281994</v>
      </c>
      <c r="F21" s="36">
        <f>ROWDATA!E26</f>
        <v>31.04123306</v>
      </c>
      <c r="G21" s="36">
        <f>ROWDATA!E26</f>
        <v>31.04123306</v>
      </c>
      <c r="H21" s="36">
        <f>ROWDATA!E26</f>
        <v>31.04123306</v>
      </c>
      <c r="I21" s="36">
        <f>ROWDATA!F26</f>
        <v>17.103052139999999</v>
      </c>
      <c r="J21" s="36">
        <f>ROWDATA!F26</f>
        <v>17.103052139999999</v>
      </c>
      <c r="K21" s="36">
        <f>ROWDATA!G26</f>
        <v>161.77108765</v>
      </c>
      <c r="L21" s="36">
        <f>ROWDATA!H26</f>
        <v>33.616500850000001</v>
      </c>
      <c r="M21" s="36">
        <f>ROWDATA!H26</f>
        <v>33.616500850000001</v>
      </c>
    </row>
    <row r="22" spans="1:13" x14ac:dyDescent="0.2">
      <c r="A22" s="34">
        <f>ROWDATA!B27</f>
        <v>44169.259722222225</v>
      </c>
      <c r="B22" s="36">
        <f>ROWDATA!C27</f>
        <v>18.848930360000001</v>
      </c>
      <c r="C22" s="36">
        <f>ROWDATA!C27</f>
        <v>18.848930360000001</v>
      </c>
      <c r="D22" s="36">
        <f>ROWDATA!D27</f>
        <v>16.319644929999999</v>
      </c>
      <c r="E22" s="36">
        <f>ROWDATA!D27</f>
        <v>16.319644929999999</v>
      </c>
      <c r="F22" s="36">
        <f>ROWDATA!E27</f>
        <v>32.091495510000001</v>
      </c>
      <c r="G22" s="36">
        <f>ROWDATA!E27</f>
        <v>32.091495510000001</v>
      </c>
      <c r="H22" s="36">
        <f>ROWDATA!E27</f>
        <v>32.091495510000001</v>
      </c>
      <c r="I22" s="36">
        <f>ROWDATA!F27</f>
        <v>17.978712080000001</v>
      </c>
      <c r="J22" s="36">
        <f>ROWDATA!F27</f>
        <v>17.978712080000001</v>
      </c>
      <c r="K22" s="36">
        <f>ROWDATA!G27</f>
        <v>169.45925903</v>
      </c>
      <c r="L22" s="36">
        <f>ROWDATA!H27</f>
        <v>35.744686129999998</v>
      </c>
      <c r="M22" s="36">
        <f>ROWDATA!H27</f>
        <v>35.744686129999998</v>
      </c>
    </row>
    <row r="23" spans="1:13" x14ac:dyDescent="0.2">
      <c r="A23" s="34">
        <f>ROWDATA!B28</f>
        <v>44169.260416666664</v>
      </c>
      <c r="B23" s="36">
        <f>ROWDATA!C28</f>
        <v>19.75213432</v>
      </c>
      <c r="C23" s="36">
        <f>ROWDATA!C28</f>
        <v>19.75213432</v>
      </c>
      <c r="D23" s="36">
        <f>ROWDATA!D28</f>
        <v>16.85359764</v>
      </c>
      <c r="E23" s="36">
        <f>ROWDATA!D28</f>
        <v>16.85359764</v>
      </c>
      <c r="F23" s="36">
        <f>ROWDATA!E28</f>
        <v>34.145778659999998</v>
      </c>
      <c r="G23" s="36">
        <f>ROWDATA!E28</f>
        <v>34.145778659999998</v>
      </c>
      <c r="H23" s="36">
        <f>ROWDATA!E28</f>
        <v>34.145778659999998</v>
      </c>
      <c r="I23" s="36">
        <f>ROWDATA!F28</f>
        <v>19.065280909999998</v>
      </c>
      <c r="J23" s="36">
        <f>ROWDATA!F28</f>
        <v>19.065280909999998</v>
      </c>
      <c r="K23" s="36">
        <f>ROWDATA!G28</f>
        <v>180.86930846999999</v>
      </c>
      <c r="L23" s="36">
        <f>ROWDATA!H28</f>
        <v>38.005897519999998</v>
      </c>
      <c r="M23" s="36">
        <f>ROWDATA!H28</f>
        <v>38.005897519999998</v>
      </c>
    </row>
    <row r="24" spans="1:13" x14ac:dyDescent="0.2">
      <c r="A24" s="34">
        <f>ROWDATA!B29</f>
        <v>44169.261111111111</v>
      </c>
      <c r="B24" s="36">
        <f>ROWDATA!C29</f>
        <v>20.977951050000001</v>
      </c>
      <c r="C24" s="36">
        <f>ROWDATA!C29</f>
        <v>20.977951050000001</v>
      </c>
      <c r="D24" s="36">
        <f>ROWDATA!D29</f>
        <v>17.355957029999999</v>
      </c>
      <c r="E24" s="36">
        <f>ROWDATA!D29</f>
        <v>17.355957029999999</v>
      </c>
      <c r="F24" s="36">
        <f>ROWDATA!E29</f>
        <v>37.343059539999999</v>
      </c>
      <c r="G24" s="36">
        <f>ROWDATA!E29</f>
        <v>37.343059539999999</v>
      </c>
      <c r="H24" s="36">
        <f>ROWDATA!E29</f>
        <v>37.343059539999999</v>
      </c>
      <c r="I24" s="36">
        <f>ROWDATA!F29</f>
        <v>20.103023530000002</v>
      </c>
      <c r="J24" s="36">
        <f>ROWDATA!F29</f>
        <v>20.103023530000002</v>
      </c>
      <c r="K24" s="36">
        <f>ROWDATA!G29</f>
        <v>197.18899536000001</v>
      </c>
      <c r="L24" s="36">
        <f>ROWDATA!H29</f>
        <v>41.364219669999997</v>
      </c>
      <c r="M24" s="36">
        <f>ROWDATA!H29</f>
        <v>41.364219669999997</v>
      </c>
    </row>
    <row r="25" spans="1:13" x14ac:dyDescent="0.2">
      <c r="A25" s="34">
        <f>ROWDATA!B30</f>
        <v>44169.261805555558</v>
      </c>
      <c r="B25" s="36">
        <f>ROWDATA!C30</f>
        <v>21.832653050000001</v>
      </c>
      <c r="C25" s="36">
        <f>ROWDATA!C30</f>
        <v>21.832653050000001</v>
      </c>
      <c r="D25" s="36">
        <f>ROWDATA!D30</f>
        <v>17.199035640000002</v>
      </c>
      <c r="E25" s="36">
        <f>ROWDATA!D30</f>
        <v>17.199035640000002</v>
      </c>
      <c r="F25" s="36">
        <f>ROWDATA!E30</f>
        <v>40.710269930000003</v>
      </c>
      <c r="G25" s="36">
        <f>ROWDATA!E30</f>
        <v>40.710269930000003</v>
      </c>
      <c r="H25" s="36">
        <f>ROWDATA!E30</f>
        <v>40.710269930000003</v>
      </c>
      <c r="I25" s="36">
        <f>ROWDATA!F30</f>
        <v>21.14103699</v>
      </c>
      <c r="J25" s="36">
        <f>ROWDATA!F30</f>
        <v>21.14103699</v>
      </c>
      <c r="K25" s="36">
        <f>ROWDATA!G30</f>
        <v>213.70072937</v>
      </c>
      <c r="L25" s="36">
        <f>ROWDATA!H30</f>
        <v>45.653881069999997</v>
      </c>
      <c r="M25" s="36">
        <f>ROWDATA!H30</f>
        <v>45.653881069999997</v>
      </c>
    </row>
    <row r="26" spans="1:13" x14ac:dyDescent="0.2">
      <c r="A26" s="34">
        <f>ROWDATA!B31</f>
        <v>44169.262499999997</v>
      </c>
      <c r="B26" s="36">
        <f>ROWDATA!C31</f>
        <v>22.590742110000001</v>
      </c>
      <c r="C26" s="36">
        <f>ROWDATA!C31</f>
        <v>22.590742110000001</v>
      </c>
      <c r="D26" s="36">
        <f>ROWDATA!D31</f>
        <v>17.41875267</v>
      </c>
      <c r="E26" s="36">
        <f>ROWDATA!D31</f>
        <v>17.41875267</v>
      </c>
      <c r="F26" s="36">
        <f>ROWDATA!E31</f>
        <v>42.919067380000001</v>
      </c>
      <c r="G26" s="36">
        <f>ROWDATA!E31</f>
        <v>42.919067380000001</v>
      </c>
      <c r="H26" s="36">
        <f>ROWDATA!E31</f>
        <v>42.919067380000001</v>
      </c>
      <c r="I26" s="36">
        <f>ROWDATA!F31</f>
        <v>22.162504200000001</v>
      </c>
      <c r="J26" s="36">
        <f>ROWDATA!F31</f>
        <v>22.162504200000001</v>
      </c>
      <c r="K26" s="36">
        <f>ROWDATA!G31</f>
        <v>227.57417297000001</v>
      </c>
      <c r="L26" s="36">
        <f>ROWDATA!H31</f>
        <v>48.812866210000003</v>
      </c>
      <c r="M26" s="36">
        <f>ROWDATA!H31</f>
        <v>48.812866210000003</v>
      </c>
    </row>
    <row r="27" spans="1:13" x14ac:dyDescent="0.2">
      <c r="A27" s="34">
        <f>ROWDATA!B32</f>
        <v>44169.263194444444</v>
      </c>
      <c r="B27" s="36">
        <f>ROWDATA!C32</f>
        <v>23.364824299999999</v>
      </c>
      <c r="C27" s="36">
        <f>ROWDATA!C32</f>
        <v>23.364824299999999</v>
      </c>
      <c r="D27" s="36">
        <f>ROWDATA!D32</f>
        <v>18.156757349999999</v>
      </c>
      <c r="E27" s="36">
        <f>ROWDATA!D32</f>
        <v>18.156757349999999</v>
      </c>
      <c r="F27" s="36">
        <f>ROWDATA!E32</f>
        <v>45.035133360000003</v>
      </c>
      <c r="G27" s="36">
        <f>ROWDATA!E32</f>
        <v>45.035133360000003</v>
      </c>
      <c r="H27" s="36">
        <f>ROWDATA!E32</f>
        <v>45.035133360000003</v>
      </c>
      <c r="I27" s="36">
        <f>ROWDATA!F32</f>
        <v>22.519357679999999</v>
      </c>
      <c r="J27" s="36">
        <f>ROWDATA!F32</f>
        <v>22.519357679999999</v>
      </c>
      <c r="K27" s="36">
        <f>ROWDATA!G32</f>
        <v>241.60475159000001</v>
      </c>
      <c r="L27" s="36">
        <f>ROWDATA!H32</f>
        <v>52.188110350000002</v>
      </c>
      <c r="M27" s="36">
        <f>ROWDATA!H32</f>
        <v>52.188110350000002</v>
      </c>
    </row>
    <row r="28" spans="1:13" x14ac:dyDescent="0.2">
      <c r="A28" s="34">
        <f>ROWDATA!B33</f>
        <v>44169.263888888891</v>
      </c>
      <c r="B28" s="36">
        <f>ROWDATA!C33</f>
        <v>24.413274770000001</v>
      </c>
      <c r="C28" s="36">
        <f>ROWDATA!C33</f>
        <v>24.413274770000001</v>
      </c>
      <c r="D28" s="36">
        <f>ROWDATA!D33</f>
        <v>18.926223749999998</v>
      </c>
      <c r="E28" s="36">
        <f>ROWDATA!D33</f>
        <v>18.926223749999998</v>
      </c>
      <c r="F28" s="36">
        <f>ROWDATA!E33</f>
        <v>48.21687317</v>
      </c>
      <c r="G28" s="36">
        <f>ROWDATA!E33</f>
        <v>48.21687317</v>
      </c>
      <c r="H28" s="36">
        <f>ROWDATA!E33</f>
        <v>48.21687317</v>
      </c>
      <c r="I28" s="36">
        <f>ROWDATA!F33</f>
        <v>23.200380330000002</v>
      </c>
      <c r="J28" s="36">
        <f>ROWDATA!F33</f>
        <v>23.200380330000002</v>
      </c>
      <c r="K28" s="36">
        <f>ROWDATA!G33</f>
        <v>251.72113037</v>
      </c>
      <c r="L28" s="36">
        <f>ROWDATA!H33</f>
        <v>55.49677277</v>
      </c>
      <c r="M28" s="36">
        <f>ROWDATA!H33</f>
        <v>55.49677277</v>
      </c>
    </row>
    <row r="29" spans="1:13" x14ac:dyDescent="0.2">
      <c r="A29" s="34">
        <f>ROWDATA!B34</f>
        <v>44169.26458333333</v>
      </c>
      <c r="B29" s="36">
        <f>ROWDATA!C34</f>
        <v>25.26797676</v>
      </c>
      <c r="C29" s="36">
        <f>ROWDATA!C34</f>
        <v>25.26797676</v>
      </c>
      <c r="D29" s="36">
        <f>ROWDATA!D34</f>
        <v>19.507305150000001</v>
      </c>
      <c r="E29" s="36">
        <f>ROWDATA!D34</f>
        <v>19.507305150000001</v>
      </c>
      <c r="F29" s="36">
        <f>ROWDATA!E34</f>
        <v>51.52230453</v>
      </c>
      <c r="G29" s="36">
        <f>ROWDATA!E34</f>
        <v>51.52230453</v>
      </c>
      <c r="H29" s="36">
        <f>ROWDATA!E34</f>
        <v>51.52230453</v>
      </c>
      <c r="I29" s="36">
        <f>ROWDATA!F34</f>
        <v>24.221982959999998</v>
      </c>
      <c r="J29" s="36">
        <f>ROWDATA!F34</f>
        <v>24.221982959999998</v>
      </c>
      <c r="K29" s="36">
        <f>ROWDATA!G34</f>
        <v>265.90911864999998</v>
      </c>
      <c r="L29" s="36">
        <f>ROWDATA!H34</f>
        <v>58.771999360000002</v>
      </c>
      <c r="M29" s="36">
        <f>ROWDATA!H34</f>
        <v>58.771999360000002</v>
      </c>
    </row>
    <row r="30" spans="1:13" x14ac:dyDescent="0.2">
      <c r="A30" s="34">
        <f>ROWDATA!B35</f>
        <v>44169.265277777777</v>
      </c>
      <c r="B30" s="36">
        <f>ROWDATA!C35</f>
        <v>26.171182630000001</v>
      </c>
      <c r="C30" s="36">
        <f>ROWDATA!C35</f>
        <v>26.171182630000001</v>
      </c>
      <c r="D30" s="36">
        <f>ROWDATA!D35</f>
        <v>20.213848110000001</v>
      </c>
      <c r="E30" s="36">
        <f>ROWDATA!D35</f>
        <v>20.213848110000001</v>
      </c>
      <c r="F30" s="36">
        <f>ROWDATA!E35</f>
        <v>54.704170230000003</v>
      </c>
      <c r="G30" s="36">
        <f>ROWDATA!E35</f>
        <v>54.704170230000003</v>
      </c>
      <c r="H30" s="36">
        <f>ROWDATA!E35</f>
        <v>54.704170230000003</v>
      </c>
      <c r="I30" s="36">
        <f>ROWDATA!F35</f>
        <v>24.62752914</v>
      </c>
      <c r="J30" s="36">
        <f>ROWDATA!F35</f>
        <v>24.62752914</v>
      </c>
      <c r="K30" s="36">
        <f>ROWDATA!G35</f>
        <v>279.38015746999997</v>
      </c>
      <c r="L30" s="36">
        <f>ROWDATA!H35</f>
        <v>62.163890840000001</v>
      </c>
      <c r="M30" s="36">
        <f>ROWDATA!H35</f>
        <v>62.163890840000001</v>
      </c>
    </row>
    <row r="31" spans="1:13" x14ac:dyDescent="0.2">
      <c r="A31" s="34">
        <f>ROWDATA!B36</f>
        <v>44169.265972222223</v>
      </c>
      <c r="B31" s="36">
        <f>ROWDATA!C36</f>
        <v>26.864644999999999</v>
      </c>
      <c r="C31" s="36">
        <f>ROWDATA!C36</f>
        <v>26.864644999999999</v>
      </c>
      <c r="D31" s="36">
        <f>ROWDATA!D36</f>
        <v>20.951850889999999</v>
      </c>
      <c r="E31" s="36">
        <f>ROWDATA!D36</f>
        <v>20.951850889999999</v>
      </c>
      <c r="F31" s="36">
        <f>ROWDATA!E36</f>
        <v>56.928256990000001</v>
      </c>
      <c r="G31" s="36">
        <f>ROWDATA!E36</f>
        <v>56.928256990000001</v>
      </c>
      <c r="H31" s="36">
        <f>ROWDATA!E36</f>
        <v>56.928256990000001</v>
      </c>
      <c r="I31" s="36">
        <f>ROWDATA!F36</f>
        <v>25.357110980000002</v>
      </c>
      <c r="J31" s="36">
        <f>ROWDATA!F36</f>
        <v>25.357110980000002</v>
      </c>
      <c r="K31" s="36">
        <f>ROWDATA!G36</f>
        <v>291.15652466</v>
      </c>
      <c r="L31" s="36">
        <f>ROWDATA!H36</f>
        <v>65.439399719999997</v>
      </c>
      <c r="M31" s="36">
        <f>ROWDATA!H36</f>
        <v>65.439399719999997</v>
      </c>
    </row>
    <row r="32" spans="1:13" x14ac:dyDescent="0.2">
      <c r="A32" s="34">
        <f>ROWDATA!B37</f>
        <v>44169.26666666667</v>
      </c>
      <c r="B32" s="36">
        <f>ROWDATA!C37</f>
        <v>27.816221240000001</v>
      </c>
      <c r="C32" s="36">
        <f>ROWDATA!C37</f>
        <v>27.816221240000001</v>
      </c>
      <c r="D32" s="36">
        <f>ROWDATA!D37</f>
        <v>21.956701280000001</v>
      </c>
      <c r="E32" s="36">
        <f>ROWDATA!D37</f>
        <v>21.956701280000001</v>
      </c>
      <c r="F32" s="36">
        <f>ROWDATA!E37</f>
        <v>60.1101265</v>
      </c>
      <c r="G32" s="36">
        <f>ROWDATA!E37</f>
        <v>60.1101265</v>
      </c>
      <c r="H32" s="36">
        <f>ROWDATA!E37</f>
        <v>60.1101265</v>
      </c>
      <c r="I32" s="36">
        <f>ROWDATA!F37</f>
        <v>26.232769009999998</v>
      </c>
      <c r="J32" s="36">
        <f>ROWDATA!F37</f>
        <v>26.232769009999998</v>
      </c>
      <c r="K32" s="36">
        <f>ROWDATA!G37</f>
        <v>302.44351196000002</v>
      </c>
      <c r="L32" s="36">
        <f>ROWDATA!H37</f>
        <v>68.664970400000001</v>
      </c>
      <c r="M32" s="36">
        <f>ROWDATA!H37</f>
        <v>68.664970400000001</v>
      </c>
    </row>
    <row r="33" spans="1:13" x14ac:dyDescent="0.2">
      <c r="A33" s="34">
        <f>ROWDATA!B38</f>
        <v>44169.267361111109</v>
      </c>
      <c r="B33" s="36">
        <f>ROWDATA!C38</f>
        <v>28.606426240000001</v>
      </c>
      <c r="C33" s="36">
        <f>ROWDATA!C38</f>
        <v>28.606426240000001</v>
      </c>
      <c r="D33" s="36">
        <f>ROWDATA!D38</f>
        <v>22.443525309999998</v>
      </c>
      <c r="E33" s="36">
        <f>ROWDATA!D38</f>
        <v>22.443525309999998</v>
      </c>
      <c r="F33" s="36">
        <f>ROWDATA!E38</f>
        <v>63.43096542</v>
      </c>
      <c r="G33" s="36">
        <f>ROWDATA!E38</f>
        <v>63.43096542</v>
      </c>
      <c r="H33" s="36">
        <f>ROWDATA!E38</f>
        <v>63.43096542</v>
      </c>
      <c r="I33" s="36">
        <f>ROWDATA!F38</f>
        <v>26.589624400000002</v>
      </c>
      <c r="J33" s="36">
        <f>ROWDATA!F38</f>
        <v>26.589624400000002</v>
      </c>
      <c r="K33" s="36">
        <f>ROWDATA!G38</f>
        <v>315.11114501999998</v>
      </c>
      <c r="L33" s="36">
        <f>ROWDATA!H38</f>
        <v>72.93798065</v>
      </c>
      <c r="M33" s="36">
        <f>ROWDATA!H38</f>
        <v>72.93798065</v>
      </c>
    </row>
    <row r="34" spans="1:13" x14ac:dyDescent="0.2">
      <c r="A34" s="34">
        <f>ROWDATA!B39</f>
        <v>44169.268055555556</v>
      </c>
      <c r="B34" s="36">
        <f>ROWDATA!C39</f>
        <v>29.445266719999999</v>
      </c>
      <c r="C34" s="36">
        <f>ROWDATA!C39</f>
        <v>29.445266719999999</v>
      </c>
      <c r="D34" s="36">
        <f>ROWDATA!D39</f>
        <v>23.46404266</v>
      </c>
      <c r="E34" s="36">
        <f>ROWDATA!D39</f>
        <v>23.46404266</v>
      </c>
      <c r="F34" s="36">
        <f>ROWDATA!E39</f>
        <v>65.4697113</v>
      </c>
      <c r="G34" s="36">
        <f>ROWDATA!E39</f>
        <v>65.4697113</v>
      </c>
      <c r="H34" s="36">
        <f>ROWDATA!E39</f>
        <v>65.4697113</v>
      </c>
      <c r="I34" s="36">
        <f>ROWDATA!F39</f>
        <v>27.513975139999999</v>
      </c>
      <c r="J34" s="36">
        <f>ROWDATA!F39</f>
        <v>27.513975139999999</v>
      </c>
      <c r="K34" s="36">
        <f>ROWDATA!G39</f>
        <v>325.68173217999998</v>
      </c>
      <c r="L34" s="36">
        <f>ROWDATA!H39</f>
        <v>76.163551330000004</v>
      </c>
      <c r="M34" s="36">
        <f>ROWDATA!H39</f>
        <v>76.163551330000004</v>
      </c>
    </row>
    <row r="35" spans="1:13" x14ac:dyDescent="0.2">
      <c r="A35" s="34">
        <f>ROWDATA!B40</f>
        <v>44169.268750000003</v>
      </c>
      <c r="B35" s="36">
        <f>ROWDATA!C40</f>
        <v>30.719324109999999</v>
      </c>
      <c r="C35" s="36">
        <f>ROWDATA!C40</f>
        <v>30.719324109999999</v>
      </c>
      <c r="D35" s="36">
        <f>ROWDATA!D40</f>
        <v>25.00284576</v>
      </c>
      <c r="E35" s="36">
        <f>ROWDATA!D40</f>
        <v>25.00284576</v>
      </c>
      <c r="F35" s="36">
        <f>ROWDATA!E40</f>
        <v>67.632141110000006</v>
      </c>
      <c r="G35" s="36">
        <f>ROWDATA!E40</f>
        <v>67.632141110000006</v>
      </c>
      <c r="H35" s="36">
        <f>ROWDATA!E40</f>
        <v>67.632141110000006</v>
      </c>
      <c r="I35" s="36">
        <f>ROWDATA!F40</f>
        <v>28.324800490000001</v>
      </c>
      <c r="J35" s="36">
        <f>ROWDATA!F40</f>
        <v>28.324800490000001</v>
      </c>
      <c r="K35" s="36">
        <f>ROWDATA!G40</f>
        <v>337.63269043000003</v>
      </c>
      <c r="L35" s="36">
        <f>ROWDATA!H40</f>
        <v>79.58873749</v>
      </c>
      <c r="M35" s="36">
        <f>ROWDATA!H40</f>
        <v>79.58873749</v>
      </c>
    </row>
    <row r="36" spans="1:13" x14ac:dyDescent="0.2">
      <c r="A36" s="34">
        <f>ROWDATA!B41</f>
        <v>44169.269444444442</v>
      </c>
      <c r="B36" s="36">
        <f>ROWDATA!C41</f>
        <v>31.590148930000002</v>
      </c>
      <c r="C36" s="36">
        <f>ROWDATA!C41</f>
        <v>31.590148930000002</v>
      </c>
      <c r="D36" s="36">
        <f>ROWDATA!D41</f>
        <v>25.709518429999999</v>
      </c>
      <c r="E36" s="36">
        <f>ROWDATA!D41</f>
        <v>25.709518429999999</v>
      </c>
      <c r="F36" s="36">
        <f>ROWDATA!E41</f>
        <v>71.061134339999995</v>
      </c>
      <c r="G36" s="36">
        <f>ROWDATA!E41</f>
        <v>71.061134339999995</v>
      </c>
      <c r="H36" s="36">
        <f>ROWDATA!E41</f>
        <v>71.061134339999995</v>
      </c>
      <c r="I36" s="36">
        <f>ROWDATA!F41</f>
        <v>28.697660450000001</v>
      </c>
      <c r="J36" s="36">
        <f>ROWDATA!F41</f>
        <v>28.697660450000001</v>
      </c>
      <c r="K36" s="36">
        <f>ROWDATA!G41</f>
        <v>348.48260498000002</v>
      </c>
      <c r="L36" s="36">
        <f>ROWDATA!H41</f>
        <v>82.797798159999999</v>
      </c>
      <c r="M36" s="36">
        <f>ROWDATA!H41</f>
        <v>82.797798159999999</v>
      </c>
    </row>
    <row r="37" spans="1:13" x14ac:dyDescent="0.2">
      <c r="A37" s="34">
        <f>ROWDATA!B42</f>
        <v>44169.270138888889</v>
      </c>
      <c r="B37" s="36">
        <f>ROWDATA!C42</f>
        <v>32.283740999999999</v>
      </c>
      <c r="C37" s="36">
        <f>ROWDATA!C42</f>
        <v>32.283740999999999</v>
      </c>
      <c r="D37" s="36">
        <f>ROWDATA!D42</f>
        <v>26.431724549999998</v>
      </c>
      <c r="E37" s="36">
        <f>ROWDATA!D42</f>
        <v>26.431724549999998</v>
      </c>
      <c r="F37" s="36">
        <f>ROWDATA!E42</f>
        <v>73.177200319999997</v>
      </c>
      <c r="G37" s="36">
        <f>ROWDATA!E42</f>
        <v>73.177200319999997</v>
      </c>
      <c r="H37" s="36">
        <f>ROWDATA!E42</f>
        <v>73.177200319999997</v>
      </c>
      <c r="I37" s="36">
        <f>ROWDATA!F42</f>
        <v>29.557178499999999</v>
      </c>
      <c r="J37" s="36">
        <f>ROWDATA!F42</f>
        <v>29.557178499999999</v>
      </c>
      <c r="K37" s="36">
        <f>ROWDATA!G42</f>
        <v>360.2237854</v>
      </c>
      <c r="L37" s="36">
        <f>ROWDATA!H42</f>
        <v>87.104240419999996</v>
      </c>
      <c r="M37" s="36">
        <f>ROWDATA!H42</f>
        <v>87.104240419999996</v>
      </c>
    </row>
    <row r="38" spans="1:13" x14ac:dyDescent="0.2">
      <c r="A38" s="34">
        <f>ROWDATA!B43</f>
        <v>44169.270833333336</v>
      </c>
      <c r="B38" s="36">
        <f>ROWDATA!C43</f>
        <v>33.331932070000001</v>
      </c>
      <c r="C38" s="36">
        <f>ROWDATA!C43</f>
        <v>33.331932070000001</v>
      </c>
      <c r="D38" s="36">
        <f>ROWDATA!D43</f>
        <v>27.012807850000002</v>
      </c>
      <c r="E38" s="36">
        <f>ROWDATA!D43</f>
        <v>27.012807850000002</v>
      </c>
      <c r="F38" s="36">
        <f>ROWDATA!E43</f>
        <v>75.463058470000007</v>
      </c>
      <c r="G38" s="36">
        <f>ROWDATA!E43</f>
        <v>75.463058470000007</v>
      </c>
      <c r="H38" s="36">
        <f>ROWDATA!E43</f>
        <v>75.463058470000007</v>
      </c>
      <c r="I38" s="36">
        <f>ROWDATA!F43</f>
        <v>30.368003850000001</v>
      </c>
      <c r="J38" s="36">
        <f>ROWDATA!F43</f>
        <v>30.368003850000001</v>
      </c>
      <c r="K38" s="36">
        <f>ROWDATA!G43</f>
        <v>369.78091431000001</v>
      </c>
      <c r="L38" s="36">
        <f>ROWDATA!H43</f>
        <v>90.296661380000003</v>
      </c>
      <c r="M38" s="36">
        <f>ROWDATA!H43</f>
        <v>90.296661380000003</v>
      </c>
    </row>
    <row r="39" spans="1:13" x14ac:dyDescent="0.2">
      <c r="A39" s="34">
        <f>ROWDATA!B44</f>
        <v>44169.271527777775</v>
      </c>
      <c r="B39" s="36">
        <f>ROWDATA!C44</f>
        <v>34.138393399999998</v>
      </c>
      <c r="C39" s="36">
        <f>ROWDATA!C44</f>
        <v>34.138393399999998</v>
      </c>
      <c r="D39" s="36">
        <f>ROWDATA!D44</f>
        <v>27.51516724</v>
      </c>
      <c r="E39" s="36">
        <f>ROWDATA!D44</f>
        <v>27.51516724</v>
      </c>
      <c r="F39" s="36">
        <f>ROWDATA!E44</f>
        <v>78.644798280000003</v>
      </c>
      <c r="G39" s="36">
        <f>ROWDATA!E44</f>
        <v>78.644798280000003</v>
      </c>
      <c r="H39" s="36">
        <f>ROWDATA!E44</f>
        <v>78.644798280000003</v>
      </c>
      <c r="I39" s="36">
        <f>ROWDATA!F44</f>
        <v>31.422021869999998</v>
      </c>
      <c r="J39" s="36">
        <f>ROWDATA!F44</f>
        <v>31.422021869999998</v>
      </c>
      <c r="K39" s="36">
        <f>ROWDATA!G44</f>
        <v>377.99255370999998</v>
      </c>
      <c r="L39" s="36">
        <f>ROWDATA!H44</f>
        <v>93.489074709999997</v>
      </c>
      <c r="M39" s="36">
        <f>ROWDATA!H44</f>
        <v>93.489074709999997</v>
      </c>
    </row>
    <row r="40" spans="1:13" x14ac:dyDescent="0.2">
      <c r="A40" s="34">
        <f>ROWDATA!B45</f>
        <v>44169.272222222222</v>
      </c>
      <c r="B40" s="36">
        <f>ROWDATA!C45</f>
        <v>34.815860749999999</v>
      </c>
      <c r="C40" s="36">
        <f>ROWDATA!C45</f>
        <v>34.815860749999999</v>
      </c>
      <c r="D40" s="36">
        <f>ROWDATA!D45</f>
        <v>28.080583570000002</v>
      </c>
      <c r="E40" s="36">
        <f>ROWDATA!D45</f>
        <v>28.080583570000002</v>
      </c>
      <c r="F40" s="36">
        <f>ROWDATA!E45</f>
        <v>82.058250430000001</v>
      </c>
      <c r="G40" s="36">
        <f>ROWDATA!E45</f>
        <v>82.058250430000001</v>
      </c>
      <c r="H40" s="36">
        <f>ROWDATA!E45</f>
        <v>82.058250430000001</v>
      </c>
      <c r="I40" s="36">
        <f>ROWDATA!F45</f>
        <v>31.567964549999999</v>
      </c>
      <c r="J40" s="36">
        <f>ROWDATA!F45</f>
        <v>31.567964549999999</v>
      </c>
      <c r="K40" s="36">
        <f>ROWDATA!G45</f>
        <v>388.07400512999999</v>
      </c>
      <c r="L40" s="36">
        <f>ROWDATA!H45</f>
        <v>98.061576840000001</v>
      </c>
      <c r="M40" s="36">
        <f>ROWDATA!H45</f>
        <v>98.061576840000001</v>
      </c>
    </row>
    <row r="41" spans="1:13" x14ac:dyDescent="0.2">
      <c r="A41" s="34">
        <f>ROWDATA!B46</f>
        <v>44169.272916666669</v>
      </c>
      <c r="B41" s="36">
        <f>ROWDATA!C46</f>
        <v>35.831806180000001</v>
      </c>
      <c r="C41" s="36">
        <f>ROWDATA!C46</f>
        <v>35.831806180000001</v>
      </c>
      <c r="D41" s="36">
        <f>ROWDATA!D46</f>
        <v>28.58294296</v>
      </c>
      <c r="E41" s="36">
        <f>ROWDATA!D46</f>
        <v>28.58294296</v>
      </c>
      <c r="F41" s="36">
        <f>ROWDATA!E46</f>
        <v>85.548889160000002</v>
      </c>
      <c r="G41" s="36">
        <f>ROWDATA!E46</f>
        <v>85.548889160000002</v>
      </c>
      <c r="H41" s="36">
        <f>ROWDATA!E46</f>
        <v>85.548889160000002</v>
      </c>
      <c r="I41" s="36">
        <f>ROWDATA!F46</f>
        <v>40.000247960000003</v>
      </c>
      <c r="J41" s="36">
        <f>ROWDATA!F46</f>
        <v>40.000247960000003</v>
      </c>
      <c r="K41" s="36">
        <f>ROWDATA!G46</f>
        <v>396.91442870999998</v>
      </c>
      <c r="L41" s="36">
        <f>ROWDATA!H46</f>
        <v>101.60314178</v>
      </c>
      <c r="M41" s="36">
        <f>ROWDATA!H46</f>
        <v>101.60314178</v>
      </c>
    </row>
    <row r="42" spans="1:13" x14ac:dyDescent="0.2">
      <c r="A42" s="34">
        <f>ROWDATA!B47</f>
        <v>44169.273611111108</v>
      </c>
      <c r="B42" s="36">
        <f>ROWDATA!C47</f>
        <v>35.99317551</v>
      </c>
      <c r="C42" s="36">
        <f>ROWDATA!C47</f>
        <v>35.99317551</v>
      </c>
      <c r="D42" s="36">
        <f>ROWDATA!D47</f>
        <v>29.069635389999998</v>
      </c>
      <c r="E42" s="36">
        <f>ROWDATA!D47</f>
        <v>29.069635389999998</v>
      </c>
      <c r="F42" s="36">
        <f>ROWDATA!E47</f>
        <v>90.089920039999996</v>
      </c>
      <c r="G42" s="36">
        <f>ROWDATA!E47</f>
        <v>90.089920039999996</v>
      </c>
      <c r="H42" s="36">
        <f>ROWDATA!E47</f>
        <v>90.089920039999996</v>
      </c>
      <c r="I42" s="36">
        <f>ROWDATA!F47</f>
        <v>66.869514469999999</v>
      </c>
      <c r="J42" s="36">
        <f>ROWDATA!F47</f>
        <v>66.869514469999999</v>
      </c>
      <c r="K42" s="36">
        <f>ROWDATA!G47</f>
        <v>407.74688721000001</v>
      </c>
      <c r="L42" s="36">
        <f>ROWDATA!H47</f>
        <v>104.94523621</v>
      </c>
      <c r="M42" s="36">
        <f>ROWDATA!H47</f>
        <v>104.94523621</v>
      </c>
    </row>
    <row r="43" spans="1:13" x14ac:dyDescent="0.2">
      <c r="A43" s="34">
        <f>ROWDATA!B48</f>
        <v>44169.274305555555</v>
      </c>
      <c r="B43" s="36">
        <f>ROWDATA!C48</f>
        <v>36.864002229999997</v>
      </c>
      <c r="C43" s="36">
        <f>ROWDATA!C48</f>
        <v>36.864002229999997</v>
      </c>
      <c r="D43" s="36">
        <f>ROWDATA!D48</f>
        <v>29.367944720000001</v>
      </c>
      <c r="E43" s="36">
        <f>ROWDATA!D48</f>
        <v>29.367944720000001</v>
      </c>
      <c r="F43" s="36">
        <f>ROWDATA!E48</f>
        <v>93.379936220000005</v>
      </c>
      <c r="G43" s="36">
        <f>ROWDATA!E48</f>
        <v>93.379936220000005</v>
      </c>
      <c r="H43" s="36">
        <f>ROWDATA!E48</f>
        <v>93.379936220000005</v>
      </c>
      <c r="I43" s="36">
        <f>ROWDATA!F48</f>
        <v>84.916961670000006</v>
      </c>
      <c r="J43" s="36">
        <f>ROWDATA!F48</f>
        <v>84.916961670000006</v>
      </c>
      <c r="K43" s="36">
        <f>ROWDATA!G48</f>
        <v>419.62744141000002</v>
      </c>
      <c r="L43" s="36">
        <f>ROWDATA!H48</f>
        <v>109.53452301</v>
      </c>
      <c r="M43" s="36">
        <f>ROWDATA!H48</f>
        <v>109.53452301</v>
      </c>
    </row>
    <row r="44" spans="1:13" x14ac:dyDescent="0.2">
      <c r="A44" s="34">
        <f>ROWDATA!B49</f>
        <v>44169.275000000001</v>
      </c>
      <c r="B44" s="36">
        <f>ROWDATA!C49</f>
        <v>37.944568629999999</v>
      </c>
      <c r="C44" s="36">
        <f>ROWDATA!C49</f>
        <v>37.944568629999999</v>
      </c>
      <c r="D44" s="36">
        <f>ROWDATA!D49</f>
        <v>29.94902802</v>
      </c>
      <c r="E44" s="36">
        <f>ROWDATA!D49</f>
        <v>29.94902802</v>
      </c>
      <c r="F44" s="36">
        <f>ROWDATA!E49</f>
        <v>96.685112000000004</v>
      </c>
      <c r="G44" s="36">
        <f>ROWDATA!E49</f>
        <v>96.685112000000004</v>
      </c>
      <c r="H44" s="36">
        <f>ROWDATA!E49</f>
        <v>96.685112000000004</v>
      </c>
      <c r="I44" s="36">
        <f>ROWDATA!F49</f>
        <v>88.111305239999993</v>
      </c>
      <c r="J44" s="36">
        <f>ROWDATA!F49</f>
        <v>88.111305239999993</v>
      </c>
      <c r="K44" s="36">
        <f>ROWDATA!G49</f>
        <v>427.82162476000002</v>
      </c>
      <c r="L44" s="36">
        <f>ROWDATA!H49</f>
        <v>112.74372864</v>
      </c>
      <c r="M44" s="36">
        <f>ROWDATA!H49</f>
        <v>112.74372864</v>
      </c>
    </row>
    <row r="45" spans="1:13" x14ac:dyDescent="0.2">
      <c r="A45" s="34">
        <f>ROWDATA!B50</f>
        <v>44169.275694444441</v>
      </c>
      <c r="B45" s="36">
        <f>ROWDATA!C50</f>
        <v>38.944648739999998</v>
      </c>
      <c r="C45" s="36">
        <f>ROWDATA!C50</f>
        <v>38.944648739999998</v>
      </c>
      <c r="D45" s="36">
        <f>ROWDATA!D50</f>
        <v>30.451387409999999</v>
      </c>
      <c r="E45" s="36">
        <f>ROWDATA!D50</f>
        <v>30.451387409999999</v>
      </c>
      <c r="F45" s="36">
        <f>ROWDATA!E50</f>
        <v>101.10244751</v>
      </c>
      <c r="G45" s="36">
        <f>ROWDATA!E50</f>
        <v>101.10244751</v>
      </c>
      <c r="H45" s="36">
        <f>ROWDATA!E50</f>
        <v>101.10244751</v>
      </c>
      <c r="I45" s="36">
        <f>ROWDATA!F50</f>
        <v>91.386749269999996</v>
      </c>
      <c r="J45" s="36">
        <f>ROWDATA!F50</f>
        <v>91.386749269999996</v>
      </c>
      <c r="K45" s="36">
        <f>ROWDATA!G50</f>
        <v>438.33953857</v>
      </c>
      <c r="L45" s="36">
        <f>ROWDATA!H50</f>
        <v>117.24964905</v>
      </c>
      <c r="M45" s="36">
        <f>ROWDATA!H50</f>
        <v>117.24964905</v>
      </c>
    </row>
    <row r="46" spans="1:13" x14ac:dyDescent="0.2">
      <c r="A46" s="34">
        <f>ROWDATA!B51</f>
        <v>44169.276388888888</v>
      </c>
      <c r="B46" s="36">
        <f>ROWDATA!C51</f>
        <v>40.057464600000003</v>
      </c>
      <c r="C46" s="36">
        <f>ROWDATA!C51</f>
        <v>40.057464600000003</v>
      </c>
      <c r="D46" s="36">
        <f>ROWDATA!D51</f>
        <v>31.048135760000001</v>
      </c>
      <c r="E46" s="36">
        <f>ROWDATA!D51</f>
        <v>31.048135760000001</v>
      </c>
      <c r="F46" s="36">
        <f>ROWDATA!E51</f>
        <v>104.26877594</v>
      </c>
      <c r="G46" s="36">
        <f>ROWDATA!E51</f>
        <v>104.26877594</v>
      </c>
      <c r="H46" s="36">
        <f>ROWDATA!E51</f>
        <v>104.26877594</v>
      </c>
      <c r="I46" s="36">
        <f>ROWDATA!F51</f>
        <v>94.824279790000006</v>
      </c>
      <c r="J46" s="36">
        <f>ROWDATA!F51</f>
        <v>94.824279790000006</v>
      </c>
      <c r="K46" s="36">
        <f>ROWDATA!G51</f>
        <v>445.25808716</v>
      </c>
      <c r="L46" s="36">
        <f>ROWDATA!H51</f>
        <v>121.73919678</v>
      </c>
      <c r="M46" s="36">
        <f>ROWDATA!H51</f>
        <v>121.73919678</v>
      </c>
    </row>
    <row r="47" spans="1:13" x14ac:dyDescent="0.2">
      <c r="A47" s="34">
        <f>ROWDATA!B52</f>
        <v>44169.277083333334</v>
      </c>
      <c r="B47" s="36">
        <f>ROWDATA!C52</f>
        <v>41.073406220000003</v>
      </c>
      <c r="C47" s="36">
        <f>ROWDATA!C52</f>
        <v>41.073406220000003</v>
      </c>
      <c r="D47" s="36">
        <f>ROWDATA!D52</f>
        <v>31.15818977</v>
      </c>
      <c r="E47" s="36">
        <f>ROWDATA!D52</f>
        <v>31.15818977</v>
      </c>
      <c r="F47" s="36">
        <f>ROWDATA!E52</f>
        <v>107.52770996</v>
      </c>
      <c r="G47" s="36">
        <f>ROWDATA!E52</f>
        <v>107.52770996</v>
      </c>
      <c r="H47" s="36">
        <f>ROWDATA!E52</f>
        <v>107.52770996</v>
      </c>
      <c r="I47" s="36">
        <f>ROWDATA!F52</f>
        <v>98.06717682</v>
      </c>
      <c r="J47" s="36">
        <f>ROWDATA!F52</f>
        <v>98.06717682</v>
      </c>
      <c r="K47" s="36">
        <f>ROWDATA!G52</f>
        <v>453.88900756999999</v>
      </c>
      <c r="L47" s="36">
        <f>ROWDATA!H52</f>
        <v>125.06491852000001</v>
      </c>
      <c r="M47" s="36">
        <f>ROWDATA!H52</f>
        <v>125.06491852000001</v>
      </c>
    </row>
    <row r="48" spans="1:13" x14ac:dyDescent="0.2">
      <c r="A48" s="34">
        <f>ROWDATA!B53</f>
        <v>44169.277777777781</v>
      </c>
      <c r="B48" s="36">
        <f>ROWDATA!C53</f>
        <v>48.395530700000002</v>
      </c>
      <c r="C48" s="36">
        <f>ROWDATA!C53</f>
        <v>48.395530700000002</v>
      </c>
      <c r="D48" s="36">
        <f>ROWDATA!D53</f>
        <v>32.21016693</v>
      </c>
      <c r="E48" s="36">
        <f>ROWDATA!D53</f>
        <v>32.21016693</v>
      </c>
      <c r="F48" s="36">
        <f>ROWDATA!E53</f>
        <v>112.08428192</v>
      </c>
      <c r="G48" s="36">
        <f>ROWDATA!E53</f>
        <v>112.08428192</v>
      </c>
      <c r="H48" s="36">
        <f>ROWDATA!E53</f>
        <v>112.08428192</v>
      </c>
      <c r="I48" s="36">
        <f>ROWDATA!F53</f>
        <v>101.79659271</v>
      </c>
      <c r="J48" s="36">
        <f>ROWDATA!F53</f>
        <v>101.79659271</v>
      </c>
      <c r="K48" s="36">
        <f>ROWDATA!G53</f>
        <v>462.13528442</v>
      </c>
      <c r="L48" s="36">
        <f>ROWDATA!H53</f>
        <v>128.44030762</v>
      </c>
      <c r="M48" s="36">
        <f>ROWDATA!H53</f>
        <v>128.44030762</v>
      </c>
    </row>
    <row r="49" spans="1:13" x14ac:dyDescent="0.2">
      <c r="A49" s="34">
        <f>ROWDATA!B54</f>
        <v>44169.27847222222</v>
      </c>
      <c r="B49" s="36">
        <f>ROWDATA!C54</f>
        <v>138.03225707999999</v>
      </c>
      <c r="C49" s="36">
        <f>ROWDATA!C54</f>
        <v>138.03225707999999</v>
      </c>
      <c r="D49" s="36">
        <f>ROWDATA!D54</f>
        <v>32.492679600000002</v>
      </c>
      <c r="E49" s="36">
        <f>ROWDATA!D54</f>
        <v>32.492679600000002</v>
      </c>
      <c r="F49" s="36">
        <f>ROWDATA!E54</f>
        <v>116.93395996</v>
      </c>
      <c r="G49" s="36">
        <f>ROWDATA!E54</f>
        <v>116.93395996</v>
      </c>
      <c r="H49" s="36">
        <f>ROWDATA!E54</f>
        <v>116.93395996</v>
      </c>
      <c r="I49" s="36">
        <f>ROWDATA!F54</f>
        <v>105.02335358000001</v>
      </c>
      <c r="J49" s="36">
        <f>ROWDATA!F54</f>
        <v>105.02335358000001</v>
      </c>
      <c r="K49" s="36">
        <f>ROWDATA!G54</f>
        <v>471.18551636000001</v>
      </c>
      <c r="L49" s="36">
        <f>ROWDATA!H54</f>
        <v>133.06288147000001</v>
      </c>
      <c r="M49" s="36">
        <f>ROWDATA!H54</f>
        <v>133.06288147000001</v>
      </c>
    </row>
    <row r="50" spans="1:13" x14ac:dyDescent="0.2">
      <c r="A50" s="34">
        <f>ROWDATA!B55</f>
        <v>44169.279166666667</v>
      </c>
      <c r="B50" s="36">
        <f>ROWDATA!C55</f>
        <v>239.24311829000001</v>
      </c>
      <c r="C50" s="36">
        <f>ROWDATA!C55</f>
        <v>239.24311829000001</v>
      </c>
      <c r="D50" s="36">
        <f>ROWDATA!D55</f>
        <v>33.23068619</v>
      </c>
      <c r="E50" s="36">
        <f>ROWDATA!D55</f>
        <v>33.23068619</v>
      </c>
      <c r="F50" s="36">
        <f>ROWDATA!E55</f>
        <v>121.27410888999999</v>
      </c>
      <c r="G50" s="36">
        <f>ROWDATA!E55</f>
        <v>121.27410888999999</v>
      </c>
      <c r="H50" s="36">
        <f>ROWDATA!E55</f>
        <v>121.27410888999999</v>
      </c>
      <c r="I50" s="36">
        <f>ROWDATA!F55</f>
        <v>108.21755219000001</v>
      </c>
      <c r="J50" s="36">
        <f>ROWDATA!F55</f>
        <v>108.21755219000001</v>
      </c>
      <c r="K50" s="36">
        <f>ROWDATA!G55</f>
        <v>480.77725220000002</v>
      </c>
      <c r="L50" s="36">
        <f>ROWDATA!H55</f>
        <v>137.40275574</v>
      </c>
      <c r="M50" s="36">
        <f>ROWDATA!H55</f>
        <v>137.40275574</v>
      </c>
    </row>
    <row r="51" spans="1:13" x14ac:dyDescent="0.2">
      <c r="A51" s="34">
        <f>ROWDATA!B56</f>
        <v>44169.279861111114</v>
      </c>
      <c r="B51" s="36">
        <f>ROWDATA!C56</f>
        <v>253.36956787</v>
      </c>
      <c r="C51" s="36">
        <f>ROWDATA!C56</f>
        <v>253.36956787</v>
      </c>
      <c r="D51" s="36">
        <f>ROWDATA!D56</f>
        <v>33.858764649999998</v>
      </c>
      <c r="E51" s="36">
        <f>ROWDATA!D56</f>
        <v>33.858764649999998</v>
      </c>
      <c r="F51" s="36">
        <f>ROWDATA!E56</f>
        <v>125.50611115</v>
      </c>
      <c r="G51" s="36">
        <f>ROWDATA!E56</f>
        <v>125.50611115</v>
      </c>
      <c r="H51" s="36">
        <f>ROWDATA!E56</f>
        <v>125.50611115</v>
      </c>
      <c r="I51" s="36">
        <f>ROWDATA!F56</f>
        <v>112.64400482000001</v>
      </c>
      <c r="J51" s="36">
        <f>ROWDATA!F56</f>
        <v>112.64400482000001</v>
      </c>
      <c r="K51" s="36">
        <f>ROWDATA!G56</f>
        <v>488.86639403999999</v>
      </c>
      <c r="L51" s="36">
        <f>ROWDATA!H56</f>
        <v>140.86137389999999</v>
      </c>
      <c r="M51" s="36">
        <f>ROWDATA!H56</f>
        <v>140.86137389999999</v>
      </c>
    </row>
    <row r="52" spans="1:13" x14ac:dyDescent="0.2">
      <c r="A52" s="34">
        <f>ROWDATA!B57</f>
        <v>44169.280555555553</v>
      </c>
      <c r="B52" s="36">
        <f>ROWDATA!C57</f>
        <v>261.61010742000002</v>
      </c>
      <c r="C52" s="36">
        <f>ROWDATA!C57</f>
        <v>261.61010742000002</v>
      </c>
      <c r="D52" s="36">
        <f>ROWDATA!D57</f>
        <v>34.29846191</v>
      </c>
      <c r="E52" s="36">
        <f>ROWDATA!D57</f>
        <v>34.29846191</v>
      </c>
      <c r="F52" s="36">
        <f>ROWDATA!E57</f>
        <v>129.95452881</v>
      </c>
      <c r="G52" s="36">
        <f>ROWDATA!E57</f>
        <v>129.95452881</v>
      </c>
      <c r="H52" s="36">
        <f>ROWDATA!E57</f>
        <v>129.95452881</v>
      </c>
      <c r="I52" s="36">
        <f>ROWDATA!F57</f>
        <v>115.91931915000001</v>
      </c>
      <c r="J52" s="36">
        <f>ROWDATA!F57</f>
        <v>115.91931915000001</v>
      </c>
      <c r="K52" s="36">
        <f>ROWDATA!G57</f>
        <v>496.83300781000003</v>
      </c>
      <c r="L52" s="36">
        <f>ROWDATA!H57</f>
        <v>145.48410034</v>
      </c>
      <c r="M52" s="36">
        <f>ROWDATA!H57</f>
        <v>145.48410034</v>
      </c>
    </row>
    <row r="53" spans="1:13" x14ac:dyDescent="0.2">
      <c r="A53" s="34">
        <f>ROWDATA!B58</f>
        <v>44169.28125</v>
      </c>
      <c r="B53" s="36">
        <f>ROWDATA!C58</f>
        <v>273.22067261000001</v>
      </c>
      <c r="C53" s="36">
        <f>ROWDATA!C58</f>
        <v>273.22067261000001</v>
      </c>
      <c r="D53" s="36">
        <f>ROWDATA!D58</f>
        <v>35.271980290000002</v>
      </c>
      <c r="E53" s="36">
        <f>ROWDATA!D58</f>
        <v>35.271980290000002</v>
      </c>
      <c r="F53" s="36">
        <f>ROWDATA!E58</f>
        <v>133.36798096000001</v>
      </c>
      <c r="G53" s="36">
        <f>ROWDATA!E58</f>
        <v>133.36798096000001</v>
      </c>
      <c r="H53" s="36">
        <f>ROWDATA!E58</f>
        <v>133.36798096000001</v>
      </c>
      <c r="I53" s="36">
        <f>ROWDATA!F58</f>
        <v>119.17835236000001</v>
      </c>
      <c r="J53" s="36">
        <f>ROWDATA!F58</f>
        <v>119.17835236000001</v>
      </c>
      <c r="K53" s="36">
        <f>ROWDATA!G58</f>
        <v>502.52859496999997</v>
      </c>
      <c r="L53" s="36">
        <f>ROWDATA!H58</f>
        <v>148.90954590000001</v>
      </c>
      <c r="M53" s="36">
        <f>ROWDATA!H58</f>
        <v>148.90954590000001</v>
      </c>
    </row>
    <row r="54" spans="1:13" x14ac:dyDescent="0.2">
      <c r="A54" s="34">
        <f>ROWDATA!B59</f>
        <v>44169.281944444447</v>
      </c>
      <c r="B54" s="36">
        <f>ROWDATA!C59</f>
        <v>279.38082886000001</v>
      </c>
      <c r="C54" s="36">
        <f>ROWDATA!C59</f>
        <v>279.38082886000001</v>
      </c>
      <c r="D54" s="36">
        <f>ROWDATA!D59</f>
        <v>35.58608246</v>
      </c>
      <c r="E54" s="36">
        <f>ROWDATA!D59</f>
        <v>35.58608246</v>
      </c>
      <c r="F54" s="36">
        <f>ROWDATA!E59</f>
        <v>137.89347839000001</v>
      </c>
      <c r="G54" s="36">
        <f>ROWDATA!E59</f>
        <v>137.89347839000001</v>
      </c>
      <c r="H54" s="36">
        <f>ROWDATA!E59</f>
        <v>137.89347839000001</v>
      </c>
      <c r="I54" s="36">
        <f>ROWDATA!F59</f>
        <v>123.41030121</v>
      </c>
      <c r="J54" s="36">
        <f>ROWDATA!F59</f>
        <v>123.41030121</v>
      </c>
      <c r="K54" s="36">
        <f>ROWDATA!G59</f>
        <v>507.71755981000001</v>
      </c>
      <c r="L54" s="36">
        <f>ROWDATA!H59</f>
        <v>152.28494262999999</v>
      </c>
      <c r="M54" s="36">
        <f>ROWDATA!H59</f>
        <v>152.28494262999999</v>
      </c>
    </row>
    <row r="55" spans="1:13" x14ac:dyDescent="0.2">
      <c r="A55" s="34">
        <f>ROWDATA!B60</f>
        <v>44169.282638888886</v>
      </c>
      <c r="B55" s="36">
        <f>ROWDATA!C60</f>
        <v>294.28121948</v>
      </c>
      <c r="C55" s="36">
        <f>ROWDATA!C60</f>
        <v>294.28121948</v>
      </c>
      <c r="D55" s="36">
        <f>ROWDATA!D60</f>
        <v>36.276958469999997</v>
      </c>
      <c r="E55" s="36">
        <f>ROWDATA!D60</f>
        <v>36.276958469999997</v>
      </c>
      <c r="F55" s="36">
        <f>ROWDATA!E60</f>
        <v>142.34138489</v>
      </c>
      <c r="G55" s="36">
        <f>ROWDATA!E60</f>
        <v>142.34138489</v>
      </c>
      <c r="H55" s="36">
        <f>ROWDATA!E60</f>
        <v>142.34138489</v>
      </c>
      <c r="I55" s="36">
        <f>ROWDATA!F60</f>
        <v>126.84769439999999</v>
      </c>
      <c r="J55" s="36">
        <f>ROWDATA!F60</f>
        <v>126.84769439999999</v>
      </c>
      <c r="K55" s="36">
        <f>ROWDATA!G60</f>
        <v>518.19995116999996</v>
      </c>
      <c r="L55" s="36">
        <f>ROWDATA!H60</f>
        <v>156.90779114</v>
      </c>
      <c r="M55" s="36">
        <f>ROWDATA!H60</f>
        <v>156.90779114</v>
      </c>
    </row>
    <row r="56" spans="1:13" x14ac:dyDescent="0.2">
      <c r="A56" s="34">
        <f>ROWDATA!B61</f>
        <v>44169.283333333333</v>
      </c>
      <c r="B56" s="36">
        <f>ROWDATA!C61</f>
        <v>299.89288329999999</v>
      </c>
      <c r="C56" s="36">
        <f>ROWDATA!C61</f>
        <v>299.89288329999999</v>
      </c>
      <c r="D56" s="36">
        <f>ROWDATA!D61</f>
        <v>37.281810759999999</v>
      </c>
      <c r="E56" s="36">
        <f>ROWDATA!D61</f>
        <v>37.281810759999999</v>
      </c>
      <c r="F56" s="36">
        <f>ROWDATA!E61</f>
        <v>146.94419861</v>
      </c>
      <c r="G56" s="36">
        <f>ROWDATA!E61</f>
        <v>146.94419861</v>
      </c>
      <c r="H56" s="36">
        <f>ROWDATA!E61</f>
        <v>146.94419861</v>
      </c>
      <c r="I56" s="36">
        <f>ROWDATA!F61</f>
        <v>130.12287903000001</v>
      </c>
      <c r="J56" s="36">
        <f>ROWDATA!F61</f>
        <v>130.12287903000001</v>
      </c>
      <c r="K56" s="36">
        <f>ROWDATA!G61</f>
        <v>524.45477295000001</v>
      </c>
      <c r="L56" s="36">
        <f>ROWDATA!H61</f>
        <v>161.56394958000001</v>
      </c>
      <c r="M56" s="36">
        <f>ROWDATA!H61</f>
        <v>161.56394958000001</v>
      </c>
    </row>
    <row r="57" spans="1:13" x14ac:dyDescent="0.2">
      <c r="A57" s="34">
        <f>ROWDATA!B62</f>
        <v>44169.28402777778</v>
      </c>
      <c r="B57" s="36">
        <f>ROWDATA!C62</f>
        <v>311.68069458000002</v>
      </c>
      <c r="C57" s="36">
        <f>ROWDATA!C62</f>
        <v>311.68069458000002</v>
      </c>
      <c r="D57" s="36">
        <f>ROWDATA!D62</f>
        <v>37.517452239999997</v>
      </c>
      <c r="E57" s="36">
        <f>ROWDATA!D62</f>
        <v>37.517452239999997</v>
      </c>
      <c r="F57" s="36">
        <f>ROWDATA!E62</f>
        <v>151.25338744999999</v>
      </c>
      <c r="G57" s="36">
        <f>ROWDATA!E62</f>
        <v>151.25338744999999</v>
      </c>
      <c r="H57" s="36">
        <f>ROWDATA!E62</f>
        <v>151.25338744999999</v>
      </c>
      <c r="I57" s="36">
        <f>ROWDATA!F62</f>
        <v>133.43046570000001</v>
      </c>
      <c r="J57" s="36">
        <f>ROWDATA!F62</f>
        <v>133.43046570000001</v>
      </c>
      <c r="K57" s="36">
        <f>ROWDATA!G62</f>
        <v>530.09771728999999</v>
      </c>
      <c r="L57" s="36">
        <f>ROWDATA!H62</f>
        <v>164.95611572000001</v>
      </c>
      <c r="M57" s="36">
        <f>ROWDATA!H62</f>
        <v>164.95611572000001</v>
      </c>
    </row>
    <row r="58" spans="1:13" x14ac:dyDescent="0.2">
      <c r="A58" s="34">
        <f>ROWDATA!B63</f>
        <v>44169.284722222219</v>
      </c>
      <c r="B58" s="36">
        <f>ROWDATA!C63</f>
        <v>318.16305541999998</v>
      </c>
      <c r="C58" s="36">
        <f>ROWDATA!C63</f>
        <v>318.16305541999998</v>
      </c>
      <c r="D58" s="36">
        <f>ROWDATA!D63</f>
        <v>38.333789830000001</v>
      </c>
      <c r="E58" s="36">
        <f>ROWDATA!D63</f>
        <v>38.333789830000001</v>
      </c>
      <c r="F58" s="36">
        <f>ROWDATA!E63</f>
        <v>155.50067139000001</v>
      </c>
      <c r="G58" s="36">
        <f>ROWDATA!E63</f>
        <v>155.50067139000001</v>
      </c>
      <c r="H58" s="36">
        <f>ROWDATA!E63</f>
        <v>155.50067139000001</v>
      </c>
      <c r="I58" s="36">
        <f>ROWDATA!F63</f>
        <v>137.85691833000001</v>
      </c>
      <c r="J58" s="36">
        <f>ROWDATA!F63</f>
        <v>137.85691833000001</v>
      </c>
      <c r="K58" s="36">
        <f>ROWDATA!G63</f>
        <v>536.02050781000003</v>
      </c>
      <c r="L58" s="36">
        <f>ROWDATA!H63</f>
        <v>169.61225891000001</v>
      </c>
      <c r="M58" s="36">
        <f>ROWDATA!H63</f>
        <v>169.61225891000001</v>
      </c>
    </row>
    <row r="59" spans="1:13" x14ac:dyDescent="0.2">
      <c r="A59" s="34">
        <f>ROWDATA!B64</f>
        <v>44169.285416666666</v>
      </c>
      <c r="B59" s="36">
        <f>ROWDATA!C64</f>
        <v>333.14367676000001</v>
      </c>
      <c r="C59" s="36">
        <f>ROWDATA!C64</f>
        <v>333.14367676000001</v>
      </c>
      <c r="D59" s="36">
        <f>ROWDATA!D64</f>
        <v>39.385898589999996</v>
      </c>
      <c r="E59" s="36">
        <f>ROWDATA!D64</f>
        <v>39.385898589999996</v>
      </c>
      <c r="F59" s="36">
        <f>ROWDATA!E64</f>
        <v>159.39294434000001</v>
      </c>
      <c r="G59" s="36">
        <f>ROWDATA!E64</f>
        <v>159.39294434000001</v>
      </c>
      <c r="H59" s="36">
        <f>ROWDATA!E64</f>
        <v>159.39294434000001</v>
      </c>
      <c r="I59" s="36">
        <f>ROWDATA!F64</f>
        <v>141.39157104</v>
      </c>
      <c r="J59" s="36">
        <f>ROWDATA!F64</f>
        <v>141.39157104</v>
      </c>
      <c r="K59" s="36">
        <f>ROWDATA!G64</f>
        <v>543.89959716999999</v>
      </c>
      <c r="L59" s="36">
        <f>ROWDATA!H64</f>
        <v>173.28713988999999</v>
      </c>
      <c r="M59" s="36">
        <f>ROWDATA!H64</f>
        <v>173.28713988999999</v>
      </c>
    </row>
    <row r="60" spans="1:13" x14ac:dyDescent="0.2">
      <c r="A60" s="34">
        <f>ROWDATA!B65</f>
        <v>44169.286111111112</v>
      </c>
      <c r="B60" s="36">
        <f>ROWDATA!C65</f>
        <v>337.78762817</v>
      </c>
      <c r="C60" s="36">
        <f>ROWDATA!C65</f>
        <v>337.78762817</v>
      </c>
      <c r="D60" s="36">
        <f>ROWDATA!D65</f>
        <v>39.668540950000001</v>
      </c>
      <c r="E60" s="36">
        <f>ROWDATA!D65</f>
        <v>39.668540950000001</v>
      </c>
      <c r="F60" s="36">
        <f>ROWDATA!E65</f>
        <v>163.48585510000001</v>
      </c>
      <c r="G60" s="36">
        <f>ROWDATA!E65</f>
        <v>163.48585510000001</v>
      </c>
      <c r="H60" s="36">
        <f>ROWDATA!E65</f>
        <v>163.48585510000001</v>
      </c>
      <c r="I60" s="36">
        <f>ROWDATA!F65</f>
        <v>144.9259491</v>
      </c>
      <c r="J60" s="36">
        <f>ROWDATA!F65</f>
        <v>144.9259491</v>
      </c>
      <c r="K60" s="36">
        <f>ROWDATA!G65</f>
        <v>550.97552489999998</v>
      </c>
      <c r="L60" s="36">
        <f>ROWDATA!H65</f>
        <v>176.91206360000001</v>
      </c>
      <c r="M60" s="36">
        <f>ROWDATA!H65</f>
        <v>176.91206360000001</v>
      </c>
    </row>
    <row r="61" spans="1:13" x14ac:dyDescent="0.2">
      <c r="A61" s="34">
        <f>ROWDATA!B66</f>
        <v>44169.286805555559</v>
      </c>
      <c r="B61" s="36">
        <f>ROWDATA!C66</f>
        <v>352.17153931000001</v>
      </c>
      <c r="C61" s="36">
        <f>ROWDATA!C66</f>
        <v>352.17153931000001</v>
      </c>
      <c r="D61" s="36">
        <f>ROWDATA!D66</f>
        <v>40.406543730000003</v>
      </c>
      <c r="E61" s="36">
        <f>ROWDATA!D66</f>
        <v>40.406543730000003</v>
      </c>
      <c r="F61" s="36">
        <f>ROWDATA!E66</f>
        <v>167.84129333000001</v>
      </c>
      <c r="G61" s="36">
        <f>ROWDATA!E66</f>
        <v>167.84129333000001</v>
      </c>
      <c r="H61" s="36">
        <f>ROWDATA!E66</f>
        <v>167.84129333000001</v>
      </c>
      <c r="I61" s="36">
        <f>ROWDATA!F66</f>
        <v>149.02822875999999</v>
      </c>
      <c r="J61" s="36">
        <f>ROWDATA!F66</f>
        <v>149.02822875999999</v>
      </c>
      <c r="K61" s="36">
        <f>ROWDATA!G66</f>
        <v>557.57922363</v>
      </c>
      <c r="L61" s="36">
        <f>ROWDATA!H66</f>
        <v>181.65144348000001</v>
      </c>
      <c r="M61" s="36">
        <f>ROWDATA!H66</f>
        <v>181.65144348000001</v>
      </c>
    </row>
    <row r="62" spans="1:13" x14ac:dyDescent="0.2">
      <c r="A62" s="34">
        <f>ROWDATA!B67</f>
        <v>44169.287499999999</v>
      </c>
      <c r="B62" s="36">
        <f>ROWDATA!C67</f>
        <v>357.04150391000002</v>
      </c>
      <c r="C62" s="36">
        <f>ROWDATA!C67</f>
        <v>357.04150391000002</v>
      </c>
      <c r="D62" s="36">
        <f>ROWDATA!D67</f>
        <v>41.427062990000003</v>
      </c>
      <c r="E62" s="36">
        <f>ROWDATA!D67</f>
        <v>41.427062990000003</v>
      </c>
      <c r="F62" s="36">
        <f>ROWDATA!E67</f>
        <v>172.13507079999999</v>
      </c>
      <c r="G62" s="36">
        <f>ROWDATA!E67</f>
        <v>172.13507079999999</v>
      </c>
      <c r="H62" s="36">
        <f>ROWDATA!E67</f>
        <v>172.13507079999999</v>
      </c>
      <c r="I62" s="36">
        <f>ROWDATA!F67</f>
        <v>152.6599884</v>
      </c>
      <c r="J62" s="36">
        <f>ROWDATA!F67</f>
        <v>152.6599884</v>
      </c>
      <c r="K62" s="36">
        <f>ROWDATA!G67</f>
        <v>564.44512939000003</v>
      </c>
      <c r="L62" s="36">
        <f>ROWDATA!H67</f>
        <v>186.22436522999999</v>
      </c>
      <c r="M62" s="36">
        <f>ROWDATA!H67</f>
        <v>186.22436522999999</v>
      </c>
    </row>
    <row r="63" spans="1:13" x14ac:dyDescent="0.2">
      <c r="A63" s="34">
        <f>ROWDATA!B68</f>
        <v>44169.288194444445</v>
      </c>
      <c r="B63" s="36">
        <f>ROWDATA!C68</f>
        <v>369.53823853</v>
      </c>
      <c r="C63" s="36">
        <f>ROWDATA!C68</f>
        <v>369.53823853</v>
      </c>
      <c r="D63" s="36">
        <f>ROWDATA!D68</f>
        <v>41.741165160000001</v>
      </c>
      <c r="E63" s="36">
        <f>ROWDATA!D68</f>
        <v>41.741165160000001</v>
      </c>
      <c r="F63" s="36">
        <f>ROWDATA!E68</f>
        <v>175.67181396000001</v>
      </c>
      <c r="G63" s="36">
        <f>ROWDATA!E68</f>
        <v>175.67181396000001</v>
      </c>
      <c r="H63" s="36">
        <f>ROWDATA!E68</f>
        <v>175.67181396000001</v>
      </c>
      <c r="I63" s="36">
        <f>ROWDATA!F68</f>
        <v>156.21078491</v>
      </c>
      <c r="J63" s="36">
        <f>ROWDATA!F68</f>
        <v>156.21078491</v>
      </c>
      <c r="K63" s="36">
        <f>ROWDATA!G68</f>
        <v>571.34619140999996</v>
      </c>
      <c r="L63" s="36">
        <f>ROWDATA!H68</f>
        <v>190.1156311</v>
      </c>
      <c r="M63" s="36">
        <f>ROWDATA!H68</f>
        <v>190.1156311</v>
      </c>
    </row>
    <row r="64" spans="1:13" x14ac:dyDescent="0.2">
      <c r="A64" s="34">
        <f>ROWDATA!B69</f>
        <v>44169.288888888892</v>
      </c>
      <c r="B64" s="36">
        <f>ROWDATA!C69</f>
        <v>375.23037720000002</v>
      </c>
      <c r="C64" s="36">
        <f>ROWDATA!C69</f>
        <v>375.23037720000002</v>
      </c>
      <c r="D64" s="36">
        <f>ROWDATA!D69</f>
        <v>42.227859500000001</v>
      </c>
      <c r="E64" s="36">
        <f>ROWDATA!D69</f>
        <v>42.227859500000001</v>
      </c>
      <c r="F64" s="36">
        <f>ROWDATA!E69</f>
        <v>179.93452454000001</v>
      </c>
      <c r="G64" s="36">
        <f>ROWDATA!E69</f>
        <v>179.93452454000001</v>
      </c>
      <c r="H64" s="36">
        <f>ROWDATA!E69</f>
        <v>179.93452454000001</v>
      </c>
      <c r="I64" s="36">
        <f>ROWDATA!F69</f>
        <v>160.42631531000001</v>
      </c>
      <c r="J64" s="36">
        <f>ROWDATA!F69</f>
        <v>160.42631531000001</v>
      </c>
      <c r="K64" s="36">
        <f>ROWDATA!G69</f>
        <v>577.02398682</v>
      </c>
      <c r="L64" s="36">
        <f>ROWDATA!H69</f>
        <v>194.52236937999999</v>
      </c>
      <c r="M64" s="36">
        <f>ROWDATA!H69</f>
        <v>194.52236937999999</v>
      </c>
    </row>
    <row r="65" spans="1:13" x14ac:dyDescent="0.2">
      <c r="A65" s="34">
        <f>ROWDATA!B70</f>
        <v>44169.289583333331</v>
      </c>
      <c r="B65" s="36">
        <f>ROWDATA!C70</f>
        <v>385.9375</v>
      </c>
      <c r="C65" s="36">
        <f>ROWDATA!C70</f>
        <v>385.9375</v>
      </c>
      <c r="D65" s="36">
        <f>ROWDATA!D70</f>
        <v>42.573299409999997</v>
      </c>
      <c r="E65" s="36">
        <f>ROWDATA!D70</f>
        <v>42.573299409999997</v>
      </c>
      <c r="F65" s="36">
        <f>ROWDATA!E70</f>
        <v>183.53317261000001</v>
      </c>
      <c r="G65" s="36">
        <f>ROWDATA!E70</f>
        <v>183.53317261000001</v>
      </c>
      <c r="H65" s="36">
        <f>ROWDATA!E70</f>
        <v>183.53317261000001</v>
      </c>
      <c r="I65" s="36">
        <f>ROWDATA!F70</f>
        <v>164.10676574999999</v>
      </c>
      <c r="J65" s="36">
        <f>ROWDATA!F70</f>
        <v>164.10676574999999</v>
      </c>
      <c r="K65" s="36">
        <f>ROWDATA!G70</f>
        <v>582.21270751999998</v>
      </c>
      <c r="L65" s="36">
        <f>ROWDATA!H70</f>
        <v>198.16423035</v>
      </c>
      <c r="M65" s="36">
        <f>ROWDATA!H70</f>
        <v>198.16423035</v>
      </c>
    </row>
    <row r="66" spans="1:13" x14ac:dyDescent="0.2">
      <c r="A66" s="34">
        <f>ROWDATA!B71</f>
        <v>44169.290277777778</v>
      </c>
      <c r="B66" s="36">
        <f>ROWDATA!C71</f>
        <v>398.74044800000001</v>
      </c>
      <c r="C66" s="36">
        <f>ROWDATA!C71</f>
        <v>398.74044800000001</v>
      </c>
      <c r="D66" s="36">
        <f>ROWDATA!D71</f>
        <v>43.154380799999998</v>
      </c>
      <c r="E66" s="36">
        <f>ROWDATA!D71</f>
        <v>43.154380799999998</v>
      </c>
      <c r="F66" s="36">
        <f>ROWDATA!E71</f>
        <v>187.96592712</v>
      </c>
      <c r="G66" s="36">
        <f>ROWDATA!E71</f>
        <v>187.96592712</v>
      </c>
      <c r="H66" s="36">
        <f>ROWDATA!E71</f>
        <v>187.96592712</v>
      </c>
      <c r="I66" s="36">
        <f>ROWDATA!F71</f>
        <v>167.60887145999999</v>
      </c>
      <c r="J66" s="36">
        <f>ROWDATA!F71</f>
        <v>167.60887145999999</v>
      </c>
      <c r="K66" s="36">
        <f>ROWDATA!G71</f>
        <v>587.62860106999995</v>
      </c>
      <c r="L66" s="36">
        <f>ROWDATA!H71</f>
        <v>202.80374146</v>
      </c>
      <c r="M66" s="36">
        <f>ROWDATA!H71</f>
        <v>202.80374146</v>
      </c>
    </row>
    <row r="67" spans="1:13" x14ac:dyDescent="0.2">
      <c r="A67" s="34">
        <f>ROWDATA!B72</f>
        <v>44169.290972222225</v>
      </c>
      <c r="B67" s="36">
        <f>ROWDATA!C72</f>
        <v>403.86840819999998</v>
      </c>
      <c r="C67" s="36">
        <f>ROWDATA!C72</f>
        <v>403.86840819999998</v>
      </c>
      <c r="D67" s="36">
        <f>ROWDATA!D72</f>
        <v>43.515483860000003</v>
      </c>
      <c r="E67" s="36">
        <f>ROWDATA!D72</f>
        <v>43.515483860000003</v>
      </c>
      <c r="F67" s="36">
        <f>ROWDATA!E72</f>
        <v>192.24404906999999</v>
      </c>
      <c r="G67" s="36">
        <f>ROWDATA!E72</f>
        <v>192.24404906999999</v>
      </c>
      <c r="H67" s="36">
        <f>ROWDATA!E72</f>
        <v>192.24404906999999</v>
      </c>
      <c r="I67" s="36">
        <f>ROWDATA!F72</f>
        <v>172.03477477999999</v>
      </c>
      <c r="J67" s="36">
        <f>ROWDATA!F72</f>
        <v>172.03477477999999</v>
      </c>
      <c r="K67" s="36">
        <f>ROWDATA!G72</f>
        <v>595.19342041000004</v>
      </c>
      <c r="L67" s="36">
        <f>ROWDATA!H72</f>
        <v>207.01127625000001</v>
      </c>
      <c r="M67" s="36">
        <f>ROWDATA!H72</f>
        <v>207.01127625000001</v>
      </c>
    </row>
    <row r="68" spans="1:13" x14ac:dyDescent="0.2">
      <c r="A68" s="34">
        <f>ROWDATA!B73</f>
        <v>44169.291666666664</v>
      </c>
      <c r="B68" s="36">
        <f>ROWDATA!C73</f>
        <v>416.63912964000002</v>
      </c>
      <c r="C68" s="36">
        <f>ROWDATA!C73</f>
        <v>416.63912964000002</v>
      </c>
      <c r="D68" s="36">
        <f>ROWDATA!D73</f>
        <v>43.923847199999997</v>
      </c>
      <c r="E68" s="36">
        <f>ROWDATA!D73</f>
        <v>43.923847199999997</v>
      </c>
      <c r="F68" s="36">
        <f>ROWDATA!E73</f>
        <v>196.67680358999999</v>
      </c>
      <c r="G68" s="36">
        <f>ROWDATA!E73</f>
        <v>196.67680358999999</v>
      </c>
      <c r="H68" s="36">
        <f>ROWDATA!E73</f>
        <v>196.67680358999999</v>
      </c>
      <c r="I68" s="36">
        <f>ROWDATA!F73</f>
        <v>175.65040587999999</v>
      </c>
      <c r="J68" s="36">
        <f>ROWDATA!F73</f>
        <v>175.65040587999999</v>
      </c>
      <c r="K68" s="36">
        <f>ROWDATA!G73</f>
        <v>600.45196533000001</v>
      </c>
      <c r="L68" s="36">
        <f>ROWDATA!H73</f>
        <v>211.31814575000001</v>
      </c>
      <c r="M68" s="36">
        <f>ROWDATA!H73</f>
        <v>211.31814575000001</v>
      </c>
    </row>
    <row r="69" spans="1:13" x14ac:dyDescent="0.2">
      <c r="A69" s="34">
        <f>ROWDATA!B74</f>
        <v>44169.292361111111</v>
      </c>
      <c r="B69" s="36">
        <f>ROWDATA!C74</f>
        <v>422.02481079</v>
      </c>
      <c r="C69" s="36">
        <f>ROWDATA!C74</f>
        <v>422.02481079</v>
      </c>
      <c r="D69" s="36">
        <f>ROWDATA!D74</f>
        <v>43.703868870000001</v>
      </c>
      <c r="E69" s="36">
        <f>ROWDATA!D74</f>
        <v>43.703868870000001</v>
      </c>
      <c r="F69" s="36">
        <f>ROWDATA!E74</f>
        <v>200.02833557</v>
      </c>
      <c r="G69" s="36">
        <f>ROWDATA!E74</f>
        <v>200.02833557</v>
      </c>
      <c r="H69" s="36">
        <f>ROWDATA!E74</f>
        <v>200.02833557</v>
      </c>
      <c r="I69" s="36">
        <f>ROWDATA!F74</f>
        <v>178.92544555999999</v>
      </c>
      <c r="J69" s="36">
        <f>ROWDATA!F74</f>
        <v>178.92544555999999</v>
      </c>
      <c r="K69" s="36">
        <f>ROWDATA!G74</f>
        <v>606.42657470999995</v>
      </c>
      <c r="L69" s="36">
        <f>ROWDATA!H74</f>
        <v>215.55870056000001</v>
      </c>
      <c r="M69" s="36">
        <f>ROWDATA!H74</f>
        <v>215.55870056000001</v>
      </c>
    </row>
    <row r="70" spans="1:13" x14ac:dyDescent="0.2">
      <c r="A70" s="34">
        <f>ROWDATA!B75</f>
        <v>44169.293055555558</v>
      </c>
      <c r="B70" s="36">
        <f>ROWDATA!C75</f>
        <v>434.16653442</v>
      </c>
      <c r="C70" s="36">
        <f>ROWDATA!C75</f>
        <v>434.16653442</v>
      </c>
      <c r="D70" s="36">
        <f>ROWDATA!D75</f>
        <v>44.332080840000003</v>
      </c>
      <c r="E70" s="36">
        <f>ROWDATA!D75</f>
        <v>44.332080840000003</v>
      </c>
      <c r="F70" s="36">
        <f>ROWDATA!E75</f>
        <v>204.70796204000001</v>
      </c>
      <c r="G70" s="36">
        <f>ROWDATA!E75</f>
        <v>204.70796204000001</v>
      </c>
      <c r="H70" s="36">
        <f>ROWDATA!E75</f>
        <v>204.70796204000001</v>
      </c>
      <c r="I70" s="36">
        <f>ROWDATA!F75</f>
        <v>183.14071655000001</v>
      </c>
      <c r="J70" s="36">
        <f>ROWDATA!F75</f>
        <v>183.14071655000001</v>
      </c>
      <c r="K70" s="36">
        <f>ROWDATA!G75</f>
        <v>612.38427734000004</v>
      </c>
      <c r="L70" s="36">
        <f>ROWDATA!H75</f>
        <v>219.33372498</v>
      </c>
      <c r="M70" s="36">
        <f>ROWDATA!H75</f>
        <v>219.33372498</v>
      </c>
    </row>
    <row r="71" spans="1:13" x14ac:dyDescent="0.2">
      <c r="A71" s="34">
        <f>ROWDATA!B76</f>
        <v>44169.293749999997</v>
      </c>
      <c r="B71" s="36">
        <f>ROWDATA!C76</f>
        <v>442.30929565000002</v>
      </c>
      <c r="C71" s="36">
        <f>ROWDATA!C76</f>
        <v>442.30929565000002</v>
      </c>
      <c r="D71" s="36">
        <f>ROWDATA!D76</f>
        <v>44.536132809999998</v>
      </c>
      <c r="E71" s="36">
        <f>ROWDATA!D76</f>
        <v>44.536132809999998</v>
      </c>
      <c r="F71" s="36">
        <f>ROWDATA!E76</f>
        <v>208.30662537000001</v>
      </c>
      <c r="G71" s="36">
        <f>ROWDATA!E76</f>
        <v>208.30662537000001</v>
      </c>
      <c r="H71" s="36">
        <f>ROWDATA!E76</f>
        <v>208.30662537000001</v>
      </c>
      <c r="I71" s="36">
        <f>ROWDATA!F76</f>
        <v>185.88095093000001</v>
      </c>
      <c r="J71" s="36">
        <f>ROWDATA!F76</f>
        <v>185.88095093000001</v>
      </c>
      <c r="K71" s="36">
        <f>ROWDATA!G76</f>
        <v>616.21002196999996</v>
      </c>
      <c r="L71" s="36">
        <f>ROWDATA!H76</f>
        <v>222.74281310999999</v>
      </c>
      <c r="M71" s="36">
        <f>ROWDATA!H76</f>
        <v>222.74281310999999</v>
      </c>
    </row>
    <row r="72" spans="1:13" x14ac:dyDescent="0.2">
      <c r="A72" s="34">
        <f>ROWDATA!B77</f>
        <v>44169.294444444444</v>
      </c>
      <c r="B72" s="36">
        <f>ROWDATA!C77</f>
        <v>451.01647948999999</v>
      </c>
      <c r="C72" s="36">
        <f>ROWDATA!C77</f>
        <v>451.01647948999999</v>
      </c>
      <c r="D72" s="36">
        <f>ROWDATA!D77</f>
        <v>45.493850709999997</v>
      </c>
      <c r="E72" s="36">
        <f>ROWDATA!D77</f>
        <v>45.493850709999997</v>
      </c>
      <c r="F72" s="36">
        <f>ROWDATA!E77</f>
        <v>213.01731873</v>
      </c>
      <c r="G72" s="36">
        <f>ROWDATA!E77</f>
        <v>213.01731873</v>
      </c>
      <c r="H72" s="36">
        <f>ROWDATA!E77</f>
        <v>213.01731873</v>
      </c>
      <c r="I72" s="36">
        <f>ROWDATA!F77</f>
        <v>190.50135803000001</v>
      </c>
      <c r="J72" s="36">
        <f>ROWDATA!F77</f>
        <v>190.50135803000001</v>
      </c>
      <c r="K72" s="36">
        <f>ROWDATA!G77</f>
        <v>622.08020020000004</v>
      </c>
      <c r="L72" s="36">
        <f>ROWDATA!H77</f>
        <v>228.26399230999999</v>
      </c>
      <c r="M72" s="36">
        <f>ROWDATA!H77</f>
        <v>228.26399230999999</v>
      </c>
    </row>
    <row r="73" spans="1:13" x14ac:dyDescent="0.2">
      <c r="A73" s="34">
        <f>ROWDATA!B78</f>
        <v>44169.295138888891</v>
      </c>
      <c r="B73" s="36">
        <f>ROWDATA!C78</f>
        <v>457.20809937000001</v>
      </c>
      <c r="C73" s="36">
        <f>ROWDATA!C78</f>
        <v>457.20809937000001</v>
      </c>
      <c r="D73" s="36">
        <f>ROWDATA!D78</f>
        <v>45.79228973</v>
      </c>
      <c r="E73" s="36">
        <f>ROWDATA!D78</f>
        <v>45.79228973</v>
      </c>
      <c r="F73" s="36">
        <f>ROWDATA!E78</f>
        <v>216.47674560999999</v>
      </c>
      <c r="G73" s="36">
        <f>ROWDATA!E78</f>
        <v>216.47674560999999</v>
      </c>
      <c r="H73" s="36">
        <f>ROWDATA!E78</f>
        <v>216.47674560999999</v>
      </c>
      <c r="I73" s="36">
        <f>ROWDATA!F78</f>
        <v>193.67901610999999</v>
      </c>
      <c r="J73" s="36">
        <f>ROWDATA!F78</f>
        <v>193.67901610999999</v>
      </c>
      <c r="K73" s="36">
        <f>ROWDATA!G78</f>
        <v>627.56567383000004</v>
      </c>
      <c r="L73" s="36">
        <f>ROWDATA!H78</f>
        <v>232.00572205</v>
      </c>
      <c r="M73" s="36">
        <f>ROWDATA!H78</f>
        <v>232.00572205</v>
      </c>
    </row>
    <row r="74" spans="1:13" x14ac:dyDescent="0.2">
      <c r="A74" s="34">
        <f>ROWDATA!B79</f>
        <v>44169.29583333333</v>
      </c>
      <c r="B74" s="36">
        <f>ROWDATA!C79</f>
        <v>475.60595703000001</v>
      </c>
      <c r="C74" s="36">
        <f>ROWDATA!C79</f>
        <v>475.60595703000001</v>
      </c>
      <c r="D74" s="36">
        <f>ROWDATA!D79</f>
        <v>46.404575350000002</v>
      </c>
      <c r="E74" s="36">
        <f>ROWDATA!D79</f>
        <v>46.404575350000002</v>
      </c>
      <c r="F74" s="36">
        <f>ROWDATA!E79</f>
        <v>221.15663147000001</v>
      </c>
      <c r="G74" s="36">
        <f>ROWDATA!E79</f>
        <v>221.15663147000001</v>
      </c>
      <c r="H74" s="36">
        <f>ROWDATA!E79</f>
        <v>221.15663147000001</v>
      </c>
      <c r="I74" s="36">
        <f>ROWDATA!F79</f>
        <v>196.87281798999999</v>
      </c>
      <c r="J74" s="36">
        <f>ROWDATA!F79</f>
        <v>196.87281798999999</v>
      </c>
      <c r="K74" s="36">
        <f>ROWDATA!G79</f>
        <v>631.12957763999998</v>
      </c>
      <c r="L74" s="36">
        <f>ROWDATA!H79</f>
        <v>235.44810486</v>
      </c>
      <c r="M74" s="36">
        <f>ROWDATA!H79</f>
        <v>235.44810486</v>
      </c>
    </row>
    <row r="75" spans="1:13" x14ac:dyDescent="0.2">
      <c r="A75" s="34">
        <f>ROWDATA!B80</f>
        <v>44169.296527777777</v>
      </c>
      <c r="B75" s="36">
        <f>ROWDATA!C80</f>
        <v>481.87832642000001</v>
      </c>
      <c r="C75" s="36">
        <f>ROWDATA!C80</f>
        <v>481.87832642000001</v>
      </c>
      <c r="D75" s="36">
        <f>ROWDATA!D80</f>
        <v>46.655754090000002</v>
      </c>
      <c r="E75" s="36">
        <f>ROWDATA!D80</f>
        <v>46.655754090000002</v>
      </c>
      <c r="F75" s="36">
        <f>ROWDATA!E80</f>
        <v>225.71267700000001</v>
      </c>
      <c r="G75" s="36">
        <f>ROWDATA!E80</f>
        <v>225.71267700000001</v>
      </c>
      <c r="H75" s="36">
        <f>ROWDATA!E80</f>
        <v>225.71267700000001</v>
      </c>
      <c r="I75" s="36">
        <f>ROWDATA!F80</f>
        <v>201.55833435</v>
      </c>
      <c r="J75" s="36">
        <f>ROWDATA!F80</f>
        <v>201.55833435</v>
      </c>
      <c r="K75" s="36">
        <f>ROWDATA!G80</f>
        <v>637.15686034999999</v>
      </c>
      <c r="L75" s="36">
        <f>ROWDATA!H80</f>
        <v>240.33758545000001</v>
      </c>
      <c r="M75" s="36">
        <f>ROWDATA!H80</f>
        <v>240.33758545000001</v>
      </c>
    </row>
    <row r="76" spans="1:13" x14ac:dyDescent="0.2">
      <c r="A76" s="34">
        <f>ROWDATA!B81</f>
        <v>44169.297222222223</v>
      </c>
      <c r="B76" s="36">
        <f>ROWDATA!C81</f>
        <v>494.55175781000003</v>
      </c>
      <c r="C76" s="36">
        <f>ROWDATA!C81</f>
        <v>494.55175781000003</v>
      </c>
      <c r="D76" s="36">
        <f>ROWDATA!D81</f>
        <v>47.535144809999998</v>
      </c>
      <c r="E76" s="36">
        <f>ROWDATA!D81</f>
        <v>47.535144809999998</v>
      </c>
      <c r="F76" s="36">
        <f>ROWDATA!E81</f>
        <v>229.11045837</v>
      </c>
      <c r="G76" s="36">
        <f>ROWDATA!E81</f>
        <v>229.11045837</v>
      </c>
      <c r="H76" s="36">
        <f>ROWDATA!E81</f>
        <v>229.11045837</v>
      </c>
      <c r="I76" s="36">
        <f>ROWDATA!F81</f>
        <v>205.98423767</v>
      </c>
      <c r="J76" s="36">
        <f>ROWDATA!F81</f>
        <v>205.98423767</v>
      </c>
      <c r="K76" s="36">
        <f>ROWDATA!G81</f>
        <v>641.89129638999998</v>
      </c>
      <c r="L76" s="36">
        <f>ROWDATA!H81</f>
        <v>243.64707946999999</v>
      </c>
      <c r="M76" s="36">
        <f>ROWDATA!H81</f>
        <v>243.64707946999999</v>
      </c>
    </row>
    <row r="77" spans="1:13" x14ac:dyDescent="0.2">
      <c r="A77" s="34">
        <f>ROWDATA!B82</f>
        <v>44169.29791666667</v>
      </c>
      <c r="B77" s="36">
        <f>ROWDATA!C82</f>
        <v>501.87203978999997</v>
      </c>
      <c r="C77" s="36">
        <f>ROWDATA!C82</f>
        <v>501.87203978999997</v>
      </c>
      <c r="D77" s="36">
        <f>ROWDATA!D82</f>
        <v>48.587123869999999</v>
      </c>
      <c r="E77" s="36">
        <f>ROWDATA!D82</f>
        <v>48.587123869999999</v>
      </c>
      <c r="F77" s="36">
        <f>ROWDATA!E82</f>
        <v>233.63595581000001</v>
      </c>
      <c r="G77" s="36">
        <f>ROWDATA!E82</f>
        <v>233.63595581000001</v>
      </c>
      <c r="H77" s="36">
        <f>ROWDATA!E82</f>
        <v>233.63595581000001</v>
      </c>
      <c r="I77" s="36">
        <f>ROWDATA!F82</f>
        <v>209.56730651999999</v>
      </c>
      <c r="J77" s="36">
        <f>ROWDATA!F82</f>
        <v>209.56730651999999</v>
      </c>
      <c r="K77" s="36">
        <f>ROWDATA!G82</f>
        <v>647.65643310999997</v>
      </c>
      <c r="L77" s="36">
        <f>ROWDATA!H82</f>
        <v>247.58828735</v>
      </c>
      <c r="M77" s="36">
        <f>ROWDATA!H82</f>
        <v>247.58828735</v>
      </c>
    </row>
    <row r="78" spans="1:13" x14ac:dyDescent="0.2">
      <c r="A78" s="34">
        <f>ROWDATA!B83</f>
        <v>44169.298611111109</v>
      </c>
      <c r="B78" s="36">
        <f>ROWDATA!C83</f>
        <v>513.22332763999998</v>
      </c>
      <c r="C78" s="36">
        <f>ROWDATA!C83</f>
        <v>513.22332763999998</v>
      </c>
      <c r="D78" s="36">
        <f>ROWDATA!D83</f>
        <v>48.147430419999999</v>
      </c>
      <c r="E78" s="36">
        <f>ROWDATA!D83</f>
        <v>48.147430419999999</v>
      </c>
      <c r="F78" s="36">
        <f>ROWDATA!E83</f>
        <v>238.06819153000001</v>
      </c>
      <c r="G78" s="36">
        <f>ROWDATA!E83</f>
        <v>238.06819153000001</v>
      </c>
      <c r="H78" s="36">
        <f>ROWDATA!E83</f>
        <v>238.06819153000001</v>
      </c>
      <c r="I78" s="36">
        <f>ROWDATA!F83</f>
        <v>213.21520996000001</v>
      </c>
      <c r="J78" s="36">
        <f>ROWDATA!F83</f>
        <v>213.21520996000001</v>
      </c>
      <c r="K78" s="36">
        <f>ROWDATA!G83</f>
        <v>652.91491699000005</v>
      </c>
      <c r="L78" s="36">
        <f>ROWDATA!H83</f>
        <v>252.72715758999999</v>
      </c>
      <c r="M78" s="36">
        <f>ROWDATA!H83</f>
        <v>252.72715758999999</v>
      </c>
    </row>
    <row r="79" spans="1:13" x14ac:dyDescent="0.2">
      <c r="A79" s="34">
        <f>ROWDATA!B84</f>
        <v>44169.299305555556</v>
      </c>
      <c r="B79" s="36">
        <f>ROWDATA!C84</f>
        <v>526.54144286999997</v>
      </c>
      <c r="C79" s="36">
        <f>ROWDATA!C84</f>
        <v>526.54144286999997</v>
      </c>
      <c r="D79" s="36">
        <f>ROWDATA!D84</f>
        <v>48.650051120000001</v>
      </c>
      <c r="E79" s="36">
        <f>ROWDATA!D84</f>
        <v>48.650051120000001</v>
      </c>
      <c r="F79" s="36">
        <f>ROWDATA!E84</f>
        <v>241.62062073000001</v>
      </c>
      <c r="G79" s="36">
        <f>ROWDATA!E84</f>
        <v>241.62062073000001</v>
      </c>
      <c r="H79" s="36">
        <f>ROWDATA!E84</f>
        <v>241.62062073000001</v>
      </c>
      <c r="I79" s="36">
        <f>ROWDATA!F84</f>
        <v>216.862854</v>
      </c>
      <c r="J79" s="36">
        <f>ROWDATA!F84</f>
        <v>216.862854</v>
      </c>
      <c r="K79" s="36">
        <f>ROWDATA!G84</f>
        <v>657.92877196999996</v>
      </c>
      <c r="L79" s="36">
        <f>ROWDATA!H84</f>
        <v>255.93678284000001</v>
      </c>
      <c r="M79" s="36">
        <f>ROWDATA!H84</f>
        <v>255.93678284000001</v>
      </c>
    </row>
    <row r="80" spans="1:13" x14ac:dyDescent="0.2">
      <c r="A80" s="34">
        <f>ROWDATA!B85</f>
        <v>44169.3</v>
      </c>
      <c r="B80" s="36">
        <f>ROWDATA!C85</f>
        <v>534.71618651999995</v>
      </c>
      <c r="C80" s="36">
        <f>ROWDATA!C85</f>
        <v>534.71618651999995</v>
      </c>
      <c r="D80" s="36">
        <f>ROWDATA!D85</f>
        <v>48.979690550000001</v>
      </c>
      <c r="E80" s="36">
        <f>ROWDATA!D85</f>
        <v>48.979690550000001</v>
      </c>
      <c r="F80" s="36">
        <f>ROWDATA!E85</f>
        <v>245.09545897999999</v>
      </c>
      <c r="G80" s="36">
        <f>ROWDATA!E85</f>
        <v>245.09545897999999</v>
      </c>
      <c r="H80" s="36">
        <f>ROWDATA!E85</f>
        <v>245.09545897999999</v>
      </c>
      <c r="I80" s="36">
        <f>ROWDATA!F85</f>
        <v>220.49433898999999</v>
      </c>
      <c r="J80" s="36">
        <f>ROWDATA!F85</f>
        <v>220.49433898999999</v>
      </c>
      <c r="K80" s="36">
        <f>ROWDATA!G85</f>
        <v>660.60192871000004</v>
      </c>
      <c r="L80" s="36">
        <f>ROWDATA!H85</f>
        <v>260.65979004000002</v>
      </c>
      <c r="M80" s="36">
        <f>ROWDATA!H85</f>
        <v>260.65979004000002</v>
      </c>
    </row>
    <row r="81" spans="1:13" x14ac:dyDescent="0.2">
      <c r="A81" s="34">
        <f>ROWDATA!B86</f>
        <v>44169.300694444442</v>
      </c>
      <c r="B81" s="36">
        <f>ROWDATA!C86</f>
        <v>541.39123534999999</v>
      </c>
      <c r="C81" s="36">
        <f>ROWDATA!C86</f>
        <v>541.39123534999999</v>
      </c>
      <c r="D81" s="36">
        <f>ROWDATA!D86</f>
        <v>49.089614869999998</v>
      </c>
      <c r="E81" s="36">
        <f>ROWDATA!D86</f>
        <v>49.089614869999998</v>
      </c>
      <c r="F81" s="36">
        <f>ROWDATA!E86</f>
        <v>251.02609253</v>
      </c>
      <c r="G81" s="36">
        <f>ROWDATA!E86</f>
        <v>251.02609253</v>
      </c>
      <c r="H81" s="36">
        <f>ROWDATA!E86</f>
        <v>251.02609253</v>
      </c>
      <c r="I81" s="36">
        <f>ROWDATA!F86</f>
        <v>223.85009765999999</v>
      </c>
      <c r="J81" s="36">
        <f>ROWDATA!F86</f>
        <v>223.85009765999999</v>
      </c>
      <c r="K81" s="36">
        <f>ROWDATA!G86</f>
        <v>662.83807373000002</v>
      </c>
      <c r="L81" s="36">
        <f>ROWDATA!H86</f>
        <v>264.35186768</v>
      </c>
      <c r="M81" s="36">
        <f>ROWDATA!H86</f>
        <v>264.35186768</v>
      </c>
    </row>
    <row r="82" spans="1:13" x14ac:dyDescent="0.2">
      <c r="A82" s="34">
        <f>ROWDATA!B87</f>
        <v>44169.301388888889</v>
      </c>
      <c r="B82" s="36">
        <f>ROWDATA!C87</f>
        <v>553.96771239999998</v>
      </c>
      <c r="C82" s="36">
        <f>ROWDATA!C87</f>
        <v>553.96771239999998</v>
      </c>
      <c r="D82" s="36">
        <f>ROWDATA!D87</f>
        <v>49.325130459999997</v>
      </c>
      <c r="E82" s="36">
        <f>ROWDATA!D87</f>
        <v>49.325130459999997</v>
      </c>
      <c r="F82" s="36">
        <f>ROWDATA!E87</f>
        <v>253.23475647000001</v>
      </c>
      <c r="G82" s="36">
        <f>ROWDATA!E87</f>
        <v>253.23475647000001</v>
      </c>
      <c r="H82" s="36">
        <f>ROWDATA!E87</f>
        <v>253.23475647000001</v>
      </c>
      <c r="I82" s="36">
        <f>ROWDATA!F87</f>
        <v>227.30349731000001</v>
      </c>
      <c r="J82" s="36">
        <f>ROWDATA!F87</f>
        <v>227.30349731000001</v>
      </c>
      <c r="K82" s="36">
        <f>ROWDATA!G87</f>
        <v>670.41979979999996</v>
      </c>
      <c r="L82" s="36">
        <f>ROWDATA!H87</f>
        <v>267.89440918000003</v>
      </c>
      <c r="M82" s="36">
        <f>ROWDATA!H87</f>
        <v>267.89440918000003</v>
      </c>
    </row>
    <row r="83" spans="1:13" x14ac:dyDescent="0.2">
      <c r="A83" s="34">
        <f>ROWDATA!B88</f>
        <v>44169.302083333336</v>
      </c>
      <c r="B83" s="36">
        <f>ROWDATA!C88</f>
        <v>562.23889159999999</v>
      </c>
      <c r="C83" s="36">
        <f>ROWDATA!C88</f>
        <v>562.23889159999999</v>
      </c>
      <c r="D83" s="36">
        <f>ROWDATA!D88</f>
        <v>49.953338619999997</v>
      </c>
      <c r="E83" s="36">
        <f>ROWDATA!D88</f>
        <v>49.953338619999997</v>
      </c>
      <c r="F83" s="36">
        <f>ROWDATA!E88</f>
        <v>257.68267822000001</v>
      </c>
      <c r="G83" s="36">
        <f>ROWDATA!E88</f>
        <v>257.68267822000001</v>
      </c>
      <c r="H83" s="36">
        <f>ROWDATA!E88</f>
        <v>257.68267822000001</v>
      </c>
      <c r="I83" s="36">
        <f>ROWDATA!F88</f>
        <v>232.32905579000001</v>
      </c>
      <c r="J83" s="36">
        <f>ROWDATA!F88</f>
        <v>232.32905579000001</v>
      </c>
      <c r="K83" s="36">
        <f>ROWDATA!G88</f>
        <v>672.84826659999999</v>
      </c>
      <c r="L83" s="36">
        <f>ROWDATA!H88</f>
        <v>271.50296021000003</v>
      </c>
      <c r="M83" s="36">
        <f>ROWDATA!H88</f>
        <v>271.50296021000003</v>
      </c>
    </row>
    <row r="84" spans="1:13" x14ac:dyDescent="0.2">
      <c r="A84" s="34">
        <f>ROWDATA!B89</f>
        <v>44169.302777777775</v>
      </c>
      <c r="B84" s="36">
        <f>ROWDATA!C89</f>
        <v>574.00891113</v>
      </c>
      <c r="C84" s="36">
        <f>ROWDATA!C89</f>
        <v>574.00891113</v>
      </c>
      <c r="D84" s="36">
        <f>ROWDATA!D89</f>
        <v>50.188854220000003</v>
      </c>
      <c r="E84" s="36">
        <f>ROWDATA!D89</f>
        <v>50.188854220000003</v>
      </c>
      <c r="F84" s="36">
        <f>ROWDATA!E89</f>
        <v>261.29675293000003</v>
      </c>
      <c r="G84" s="36">
        <f>ROWDATA!E89</f>
        <v>261.29675293000003</v>
      </c>
      <c r="H84" s="36">
        <f>ROWDATA!E89</f>
        <v>261.29675293000003</v>
      </c>
      <c r="I84" s="36">
        <f>ROWDATA!F89</f>
        <v>236.8359375</v>
      </c>
      <c r="J84" s="36">
        <f>ROWDATA!F89</f>
        <v>236.8359375</v>
      </c>
      <c r="K84" s="36">
        <f>ROWDATA!G89</f>
        <v>678.07183838000003</v>
      </c>
      <c r="L84" s="36">
        <f>ROWDATA!H89</f>
        <v>277.34069823999999</v>
      </c>
      <c r="M84" s="36">
        <f>ROWDATA!H89</f>
        <v>277.34069823999999</v>
      </c>
    </row>
    <row r="85" spans="1:13" x14ac:dyDescent="0.2">
      <c r="A85" s="34">
        <f>ROWDATA!B90</f>
        <v>44169.303472222222</v>
      </c>
      <c r="B85" s="36">
        <f>ROWDATA!C90</f>
        <v>582.21557616999996</v>
      </c>
      <c r="C85" s="36">
        <f>ROWDATA!C90</f>
        <v>582.21557616999996</v>
      </c>
      <c r="D85" s="36">
        <f>ROWDATA!D90</f>
        <v>50.455699920000001</v>
      </c>
      <c r="E85" s="36">
        <f>ROWDATA!D90</f>
        <v>50.455699920000001</v>
      </c>
      <c r="F85" s="36">
        <f>ROWDATA!E90</f>
        <v>264.89541625999999</v>
      </c>
      <c r="G85" s="36">
        <f>ROWDATA!E90</f>
        <v>264.89541625999999</v>
      </c>
      <c r="H85" s="36">
        <f>ROWDATA!E90</f>
        <v>264.89541625999999</v>
      </c>
      <c r="I85" s="36">
        <f>ROWDATA!F90</f>
        <v>240.24038696</v>
      </c>
      <c r="J85" s="36">
        <f>ROWDATA!F90</f>
        <v>240.24038696</v>
      </c>
      <c r="K85" s="36">
        <f>ROWDATA!G90</f>
        <v>683.78460693</v>
      </c>
      <c r="L85" s="36">
        <f>ROWDATA!H90</f>
        <v>280.78308105000002</v>
      </c>
      <c r="M85" s="36">
        <f>ROWDATA!H90</f>
        <v>280.78308105000002</v>
      </c>
    </row>
    <row r="86" spans="1:13" x14ac:dyDescent="0.2">
      <c r="A86" s="34">
        <f>ROWDATA!B91</f>
        <v>44169.304166666669</v>
      </c>
      <c r="B86" s="36">
        <f>ROWDATA!C91</f>
        <v>596.56512451000003</v>
      </c>
      <c r="C86" s="36">
        <f>ROWDATA!C91</f>
        <v>596.56512451000003</v>
      </c>
      <c r="D86" s="36">
        <f>ROWDATA!D91</f>
        <v>51.256500240000001</v>
      </c>
      <c r="E86" s="36">
        <f>ROWDATA!D91</f>
        <v>51.256500240000001</v>
      </c>
      <c r="F86" s="36">
        <f>ROWDATA!E91</f>
        <v>270.79495238999999</v>
      </c>
      <c r="G86" s="36">
        <f>ROWDATA!E91</f>
        <v>270.79495238999999</v>
      </c>
      <c r="H86" s="36">
        <f>ROWDATA!E91</f>
        <v>270.79495238999999</v>
      </c>
      <c r="I86" s="36">
        <f>ROWDATA!F91</f>
        <v>244.89306640999999</v>
      </c>
      <c r="J86" s="36">
        <f>ROWDATA!F91</f>
        <v>244.89306640999999</v>
      </c>
      <c r="K86" s="36">
        <f>ROWDATA!G91</f>
        <v>686.63208008000004</v>
      </c>
      <c r="L86" s="36">
        <f>ROWDATA!H91</f>
        <v>285.60626221000001</v>
      </c>
      <c r="M86" s="36">
        <f>ROWDATA!H91</f>
        <v>285.60626221000001</v>
      </c>
    </row>
    <row r="87" spans="1:13" x14ac:dyDescent="0.2">
      <c r="A87" s="34">
        <f>ROWDATA!B92</f>
        <v>44169.304861111108</v>
      </c>
      <c r="B87" s="36">
        <f>ROWDATA!C92</f>
        <v>601.90203856999995</v>
      </c>
      <c r="C87" s="36">
        <f>ROWDATA!C92</f>
        <v>601.90203856999995</v>
      </c>
      <c r="D87" s="36">
        <f>ROWDATA!D92</f>
        <v>51.994503020000003</v>
      </c>
      <c r="E87" s="36">
        <f>ROWDATA!D92</f>
        <v>51.994503020000003</v>
      </c>
      <c r="F87" s="36">
        <f>ROWDATA!E92</f>
        <v>274.23898315000002</v>
      </c>
      <c r="G87" s="36">
        <f>ROWDATA!E92</f>
        <v>274.23898315000002</v>
      </c>
      <c r="H87" s="36">
        <f>ROWDATA!E92</f>
        <v>274.23898315000002</v>
      </c>
      <c r="I87" s="36">
        <f>ROWDATA!F92</f>
        <v>249.27029418999999</v>
      </c>
      <c r="J87" s="36">
        <f>ROWDATA!F92</f>
        <v>249.27029418999999</v>
      </c>
      <c r="K87" s="36">
        <f>ROWDATA!G92</f>
        <v>695.71636963000003</v>
      </c>
      <c r="L87" s="36">
        <f>ROWDATA!H92</f>
        <v>290.32952881</v>
      </c>
      <c r="M87" s="36">
        <f>ROWDATA!H92</f>
        <v>290.32952881</v>
      </c>
    </row>
    <row r="88" spans="1:13" x14ac:dyDescent="0.2">
      <c r="A88" s="34">
        <f>ROWDATA!B93</f>
        <v>44169.305555555555</v>
      </c>
      <c r="B88" s="36">
        <f>ROWDATA!C93</f>
        <v>607.04522704999999</v>
      </c>
      <c r="C88" s="36">
        <f>ROWDATA!C93</f>
        <v>607.04522704999999</v>
      </c>
      <c r="D88" s="36">
        <f>ROWDATA!D93</f>
        <v>52.591251370000002</v>
      </c>
      <c r="E88" s="36">
        <f>ROWDATA!D93</f>
        <v>52.591251370000002</v>
      </c>
      <c r="F88" s="36">
        <f>ROWDATA!E93</f>
        <v>277.59024047999998</v>
      </c>
      <c r="G88" s="36">
        <f>ROWDATA!E93</f>
        <v>277.59024047999998</v>
      </c>
      <c r="H88" s="36">
        <f>ROWDATA!E93</f>
        <v>277.59024047999998</v>
      </c>
      <c r="I88" s="36">
        <f>ROWDATA!F93</f>
        <v>252.96635437</v>
      </c>
      <c r="J88" s="36">
        <f>ROWDATA!F93</f>
        <v>252.96635437</v>
      </c>
      <c r="K88" s="36">
        <f>ROWDATA!G93</f>
        <v>699.15802001999998</v>
      </c>
      <c r="L88" s="36">
        <f>ROWDATA!H93</f>
        <v>293.98831177</v>
      </c>
      <c r="M88" s="36">
        <f>ROWDATA!H93</f>
        <v>293.98831177</v>
      </c>
    </row>
    <row r="89" spans="1:13" x14ac:dyDescent="0.2">
      <c r="A89" s="34">
        <f>ROWDATA!B94</f>
        <v>44169.306250000001</v>
      </c>
      <c r="B89" s="36">
        <f>ROWDATA!C94</f>
        <v>622.71667479999996</v>
      </c>
      <c r="C89" s="36">
        <f>ROWDATA!C94</f>
        <v>622.71667479999996</v>
      </c>
      <c r="D89" s="36">
        <f>ROWDATA!D94</f>
        <v>53.596099850000002</v>
      </c>
      <c r="E89" s="36">
        <f>ROWDATA!D94</f>
        <v>53.596099850000002</v>
      </c>
      <c r="F89" s="36">
        <f>ROWDATA!E94</f>
        <v>280.81823730000002</v>
      </c>
      <c r="G89" s="36">
        <f>ROWDATA!E94</f>
        <v>280.81823730000002</v>
      </c>
      <c r="H89" s="36">
        <f>ROWDATA!E94</f>
        <v>280.81823730000002</v>
      </c>
      <c r="I89" s="36">
        <f>ROWDATA!F94</f>
        <v>257.35971068999999</v>
      </c>
      <c r="J89" s="36">
        <f>ROWDATA!F94</f>
        <v>257.35971068999999</v>
      </c>
      <c r="K89" s="36">
        <f>ROWDATA!G94</f>
        <v>702.65179443</v>
      </c>
      <c r="L89" s="36">
        <f>ROWDATA!H94</f>
        <v>297.79690552</v>
      </c>
      <c r="M89" s="36">
        <f>ROWDATA!H94</f>
        <v>297.79690552</v>
      </c>
    </row>
    <row r="90" spans="1:13" x14ac:dyDescent="0.2">
      <c r="A90" s="34">
        <f>ROWDATA!B95</f>
        <v>44169.306944444441</v>
      </c>
      <c r="B90" s="36">
        <f>ROWDATA!C95</f>
        <v>628.27905272999999</v>
      </c>
      <c r="C90" s="36">
        <f>ROWDATA!C95</f>
        <v>628.27905272999999</v>
      </c>
      <c r="D90" s="36">
        <f>ROWDATA!D95</f>
        <v>54.271312709999997</v>
      </c>
      <c r="E90" s="36">
        <f>ROWDATA!D95</f>
        <v>54.271312709999997</v>
      </c>
      <c r="F90" s="36">
        <f>ROWDATA!E95</f>
        <v>285.25073242000002</v>
      </c>
      <c r="G90" s="36">
        <f>ROWDATA!E95</f>
        <v>285.25073242000002</v>
      </c>
      <c r="H90" s="36">
        <f>ROWDATA!E95</f>
        <v>285.25073242000002</v>
      </c>
      <c r="I90" s="36">
        <f>ROWDATA!F95</f>
        <v>261.94757079999999</v>
      </c>
      <c r="J90" s="36">
        <f>ROWDATA!F95</f>
        <v>261.94757079999999</v>
      </c>
      <c r="K90" s="36">
        <f>ROWDATA!G95</f>
        <v>704.15435791000004</v>
      </c>
      <c r="L90" s="36">
        <f>ROWDATA!H95</f>
        <v>302.20419312000001</v>
      </c>
      <c r="M90" s="36">
        <f>ROWDATA!H95</f>
        <v>302.20419312000001</v>
      </c>
    </row>
    <row r="91" spans="1:13" x14ac:dyDescent="0.2">
      <c r="A91" s="34">
        <f>ROWDATA!B96</f>
        <v>44169.307638888888</v>
      </c>
      <c r="B91" s="36">
        <f>ROWDATA!C96</f>
        <v>642.08013916000004</v>
      </c>
      <c r="C91" s="36">
        <f>ROWDATA!C96</f>
        <v>642.08013916000004</v>
      </c>
      <c r="D91" s="36">
        <f>ROWDATA!D96</f>
        <v>53.9258728</v>
      </c>
      <c r="E91" s="36">
        <f>ROWDATA!D96</f>
        <v>53.9258728</v>
      </c>
      <c r="F91" s="36">
        <f>ROWDATA!E96</f>
        <v>289.21981812000001</v>
      </c>
      <c r="G91" s="36">
        <f>ROWDATA!E96</f>
        <v>289.21981812000001</v>
      </c>
      <c r="H91" s="36">
        <f>ROWDATA!E96</f>
        <v>289.21981812000001</v>
      </c>
      <c r="I91" s="36">
        <f>ROWDATA!F96</f>
        <v>264.36309813999998</v>
      </c>
      <c r="J91" s="36">
        <f>ROWDATA!F96</f>
        <v>264.36309813999998</v>
      </c>
      <c r="K91" s="36">
        <f>ROWDATA!G96</f>
        <v>712.05059814000003</v>
      </c>
      <c r="L91" s="36">
        <f>ROWDATA!H96</f>
        <v>306.72802733999998</v>
      </c>
      <c r="M91" s="36">
        <f>ROWDATA!H96</f>
        <v>306.72802733999998</v>
      </c>
    </row>
    <row r="92" spans="1:13" x14ac:dyDescent="0.2">
      <c r="A92" s="34">
        <f>ROWDATA!B97</f>
        <v>44169.308333333334</v>
      </c>
      <c r="B92" s="36">
        <f>ROWDATA!C97</f>
        <v>649.54486083999996</v>
      </c>
      <c r="C92" s="36">
        <f>ROWDATA!C97</f>
        <v>649.54486083999996</v>
      </c>
      <c r="D92" s="36">
        <f>ROWDATA!D97</f>
        <v>54.302642820000003</v>
      </c>
      <c r="E92" s="36">
        <f>ROWDATA!D97</f>
        <v>54.302642820000003</v>
      </c>
      <c r="F92" s="36">
        <f>ROWDATA!E97</f>
        <v>294.11572266000002</v>
      </c>
      <c r="G92" s="36">
        <f>ROWDATA!E97</f>
        <v>294.11572266000002</v>
      </c>
      <c r="H92" s="36">
        <f>ROWDATA!E97</f>
        <v>294.11572266000002</v>
      </c>
      <c r="I92" s="36">
        <f>ROWDATA!F97</f>
        <v>269.24258422999998</v>
      </c>
      <c r="J92" s="36">
        <f>ROWDATA!F97</f>
        <v>269.24258422999998</v>
      </c>
      <c r="K92" s="36">
        <f>ROWDATA!G97</f>
        <v>713.29071045000001</v>
      </c>
      <c r="L92" s="36">
        <f>ROWDATA!H97</f>
        <v>311.45159912000003</v>
      </c>
      <c r="M92" s="36">
        <f>ROWDATA!H97</f>
        <v>311.45159912000003</v>
      </c>
    </row>
    <row r="93" spans="1:13" x14ac:dyDescent="0.2">
      <c r="A93" s="34">
        <f>ROWDATA!B98</f>
        <v>44169.309027777781</v>
      </c>
      <c r="B93" s="36">
        <f>ROWDATA!C98</f>
        <v>662.73321533000001</v>
      </c>
      <c r="C93" s="36">
        <f>ROWDATA!C98</f>
        <v>662.73321533000001</v>
      </c>
      <c r="D93" s="36">
        <f>ROWDATA!D98</f>
        <v>54.271312709999997</v>
      </c>
      <c r="E93" s="36">
        <f>ROWDATA!D98</f>
        <v>54.271312709999997</v>
      </c>
      <c r="F93" s="36">
        <f>ROWDATA!E98</f>
        <v>296.77215575999998</v>
      </c>
      <c r="G93" s="36">
        <f>ROWDATA!E98</f>
        <v>296.77215575999998</v>
      </c>
      <c r="H93" s="36">
        <f>ROWDATA!E98</f>
        <v>296.77215575999998</v>
      </c>
      <c r="I93" s="36">
        <f>ROWDATA!F98</f>
        <v>273.84631347999999</v>
      </c>
      <c r="J93" s="36">
        <f>ROWDATA!F98</f>
        <v>273.84631347999999</v>
      </c>
      <c r="K93" s="36">
        <f>ROWDATA!G98</f>
        <v>717.97283935999997</v>
      </c>
      <c r="L93" s="36">
        <f>ROWDATA!H98</f>
        <v>315.01077271000003</v>
      </c>
      <c r="M93" s="36">
        <f>ROWDATA!H98</f>
        <v>315.01077271000003</v>
      </c>
    </row>
    <row r="94" spans="1:13" x14ac:dyDescent="0.2">
      <c r="A94" s="34">
        <f>ROWDATA!B99</f>
        <v>44169.30972222222</v>
      </c>
      <c r="B94" s="36">
        <f>ROWDATA!C99</f>
        <v>669.61749268000005</v>
      </c>
      <c r="C94" s="36">
        <f>ROWDATA!C99</f>
        <v>669.61749268000005</v>
      </c>
      <c r="D94" s="36">
        <f>ROWDATA!D99</f>
        <v>54.86805725</v>
      </c>
      <c r="E94" s="36">
        <f>ROWDATA!D99</f>
        <v>54.86805725</v>
      </c>
      <c r="F94" s="36">
        <f>ROWDATA!E99</f>
        <v>300.06176757999998</v>
      </c>
      <c r="G94" s="36">
        <f>ROWDATA!E99</f>
        <v>300.06176757999998</v>
      </c>
      <c r="H94" s="36">
        <f>ROWDATA!E99</f>
        <v>300.06176757999998</v>
      </c>
      <c r="I94" s="36">
        <f>ROWDATA!F99</f>
        <v>276.26184081999997</v>
      </c>
      <c r="J94" s="36">
        <f>ROWDATA!F99</f>
        <v>276.26184081999997</v>
      </c>
      <c r="K94" s="36">
        <f>ROWDATA!G99</f>
        <v>723.30090331999997</v>
      </c>
      <c r="L94" s="36">
        <f>ROWDATA!H99</f>
        <v>319.75070190000002</v>
      </c>
      <c r="M94" s="36">
        <f>ROWDATA!H99</f>
        <v>319.75070190000002</v>
      </c>
    </row>
    <row r="95" spans="1:13" x14ac:dyDescent="0.2">
      <c r="A95" s="34">
        <f>ROWDATA!B100</f>
        <v>44169.310416666667</v>
      </c>
      <c r="B95" s="36">
        <f>ROWDATA!C100</f>
        <v>678.95239258000004</v>
      </c>
      <c r="C95" s="36">
        <f>ROWDATA!C100</f>
        <v>678.95239258000004</v>
      </c>
      <c r="D95" s="36">
        <f>ROWDATA!D100</f>
        <v>55.166366580000002</v>
      </c>
      <c r="E95" s="36">
        <f>ROWDATA!D100</f>
        <v>55.166366580000002</v>
      </c>
      <c r="F95" s="36">
        <f>ROWDATA!E100</f>
        <v>303.76834106000001</v>
      </c>
      <c r="G95" s="36">
        <f>ROWDATA!E100</f>
        <v>303.76834106000001</v>
      </c>
      <c r="H95" s="36">
        <f>ROWDATA!E100</f>
        <v>303.76834106000001</v>
      </c>
      <c r="I95" s="36">
        <f>ROWDATA!F100</f>
        <v>280.55780028999999</v>
      </c>
      <c r="J95" s="36">
        <f>ROWDATA!F100</f>
        <v>280.55780028999999</v>
      </c>
      <c r="K95" s="36">
        <f>ROWDATA!G100</f>
        <v>725.65954590000001</v>
      </c>
      <c r="L95" s="36">
        <f>ROWDATA!H100</f>
        <v>323.22692870999998</v>
      </c>
      <c r="M95" s="36">
        <f>ROWDATA!H100</f>
        <v>323.22692870999998</v>
      </c>
    </row>
    <row r="96" spans="1:13" x14ac:dyDescent="0.2">
      <c r="A96" s="34">
        <f>ROWDATA!B101</f>
        <v>44169.311111111114</v>
      </c>
      <c r="B96" s="36">
        <f>ROWDATA!C101</f>
        <v>687.49707031000003</v>
      </c>
      <c r="C96" s="36">
        <f>ROWDATA!C101</f>
        <v>687.49707031000003</v>
      </c>
      <c r="D96" s="36">
        <f>ROWDATA!D101</f>
        <v>55.857112880000003</v>
      </c>
      <c r="E96" s="36">
        <f>ROWDATA!D101</f>
        <v>55.857112880000003</v>
      </c>
      <c r="F96" s="36">
        <f>ROWDATA!E101</f>
        <v>308.21624756</v>
      </c>
      <c r="G96" s="36">
        <f>ROWDATA!E101</f>
        <v>308.21624756</v>
      </c>
      <c r="H96" s="36">
        <f>ROWDATA!E101</f>
        <v>308.21624756</v>
      </c>
      <c r="I96" s="36">
        <f>ROWDATA!F101</f>
        <v>284.18902587999997</v>
      </c>
      <c r="J96" s="36">
        <f>ROWDATA!F101</f>
        <v>284.18902587999997</v>
      </c>
      <c r="K96" s="36">
        <f>ROWDATA!G101</f>
        <v>729.69482421999999</v>
      </c>
      <c r="L96" s="36">
        <f>ROWDATA!H101</f>
        <v>326.60299683</v>
      </c>
      <c r="M96" s="36">
        <f>ROWDATA!H101</f>
        <v>326.60299683</v>
      </c>
    </row>
    <row r="97" spans="1:13" x14ac:dyDescent="0.2">
      <c r="A97" s="34">
        <f>ROWDATA!B102</f>
        <v>44169.311805555553</v>
      </c>
      <c r="B97" s="36">
        <f>ROWDATA!C102</f>
        <v>693.68811034999999</v>
      </c>
      <c r="C97" s="36">
        <f>ROWDATA!C102</f>
        <v>693.68811034999999</v>
      </c>
      <c r="D97" s="36">
        <f>ROWDATA!D102</f>
        <v>55.731521610000001</v>
      </c>
      <c r="E97" s="36">
        <f>ROWDATA!D102</f>
        <v>55.731521610000001</v>
      </c>
      <c r="F97" s="36">
        <f>ROWDATA!E102</f>
        <v>311.79922484999997</v>
      </c>
      <c r="G97" s="36">
        <f>ROWDATA!E102</f>
        <v>311.79922484999997</v>
      </c>
      <c r="H97" s="36">
        <f>ROWDATA!E102</f>
        <v>311.79922484999997</v>
      </c>
      <c r="I97" s="36">
        <f>ROWDATA!F102</f>
        <v>288.48474120999998</v>
      </c>
      <c r="J97" s="36">
        <f>ROWDATA!F102</f>
        <v>288.48474120999998</v>
      </c>
      <c r="K97" s="36">
        <f>ROWDATA!G102</f>
        <v>732.49023437999995</v>
      </c>
      <c r="L97" s="36">
        <f>ROWDATA!H102</f>
        <v>331.42645263999998</v>
      </c>
      <c r="M97" s="36">
        <f>ROWDATA!H102</f>
        <v>331.42645263999998</v>
      </c>
    </row>
    <row r="98" spans="1:13" x14ac:dyDescent="0.2">
      <c r="A98" s="34">
        <f>ROWDATA!B103</f>
        <v>44169.3125</v>
      </c>
      <c r="B98" s="36">
        <f>ROWDATA!C103</f>
        <v>703.37744140999996</v>
      </c>
      <c r="C98" s="36">
        <f>ROWDATA!C103</f>
        <v>703.37744140999996</v>
      </c>
      <c r="D98" s="36">
        <f>ROWDATA!D103</f>
        <v>57.207530980000001</v>
      </c>
      <c r="E98" s="36">
        <f>ROWDATA!D103</f>
        <v>57.207530980000001</v>
      </c>
      <c r="F98" s="36">
        <f>ROWDATA!E103</f>
        <v>314.08496093999997</v>
      </c>
      <c r="G98" s="36">
        <f>ROWDATA!E103</f>
        <v>314.08496093999997</v>
      </c>
      <c r="H98" s="36">
        <f>ROWDATA!E103</f>
        <v>314.08496093999997</v>
      </c>
      <c r="I98" s="36">
        <f>ROWDATA!F103</f>
        <v>293.15328978999997</v>
      </c>
      <c r="J98" s="36">
        <f>ROWDATA!F103</f>
        <v>293.15328978999997</v>
      </c>
      <c r="K98" s="36">
        <f>ROWDATA!G103</f>
        <v>735.44244385000002</v>
      </c>
      <c r="L98" s="36">
        <f>ROWDATA!H103</f>
        <v>335.96691894999998</v>
      </c>
      <c r="M98" s="36">
        <f>ROWDATA!H103</f>
        <v>335.96691894999998</v>
      </c>
    </row>
    <row r="99" spans="1:13" x14ac:dyDescent="0.2">
      <c r="A99" s="34">
        <f>ROWDATA!B104</f>
        <v>44169.313194444447</v>
      </c>
      <c r="B99" s="36">
        <f>ROWDATA!C104</f>
        <v>711.26116943</v>
      </c>
      <c r="C99" s="36">
        <f>ROWDATA!C104</f>
        <v>711.26116943</v>
      </c>
      <c r="D99" s="36">
        <f>ROWDATA!D104</f>
        <v>56.862094880000001</v>
      </c>
      <c r="E99" s="36">
        <f>ROWDATA!D104</f>
        <v>56.862094880000001</v>
      </c>
      <c r="F99" s="36">
        <f>ROWDATA!E104</f>
        <v>317.85317993000001</v>
      </c>
      <c r="G99" s="36">
        <f>ROWDATA!E104</f>
        <v>317.85317993000001</v>
      </c>
      <c r="H99" s="36">
        <f>ROWDATA!E104</f>
        <v>317.85317993000001</v>
      </c>
      <c r="I99" s="36">
        <f>ROWDATA!F104</f>
        <v>297.51409912000003</v>
      </c>
      <c r="J99" s="36">
        <f>ROWDATA!F104</f>
        <v>297.51409912000003</v>
      </c>
      <c r="K99" s="36">
        <f>ROWDATA!G104</f>
        <v>738.11535645000004</v>
      </c>
      <c r="L99" s="36">
        <f>ROWDATA!H104</f>
        <v>340.74041748000002</v>
      </c>
      <c r="M99" s="36">
        <f>ROWDATA!H104</f>
        <v>340.74041748000002</v>
      </c>
    </row>
    <row r="100" spans="1:13" x14ac:dyDescent="0.2">
      <c r="A100" s="34">
        <f>ROWDATA!B105</f>
        <v>44169.313888888886</v>
      </c>
      <c r="B100" s="36">
        <f>ROWDATA!C105</f>
        <v>719.69311522999999</v>
      </c>
      <c r="C100" s="36">
        <f>ROWDATA!C105</f>
        <v>719.69311522999999</v>
      </c>
      <c r="D100" s="36">
        <f>ROWDATA!D105</f>
        <v>58.008331300000002</v>
      </c>
      <c r="E100" s="36">
        <f>ROWDATA!D105</f>
        <v>58.008331300000002</v>
      </c>
      <c r="F100" s="36">
        <f>ROWDATA!E105</f>
        <v>322.88778687000001</v>
      </c>
      <c r="G100" s="36">
        <f>ROWDATA!E105</f>
        <v>322.88778687000001</v>
      </c>
      <c r="H100" s="36">
        <f>ROWDATA!E105</f>
        <v>322.88778687000001</v>
      </c>
      <c r="I100" s="36">
        <f>ROWDATA!F105</f>
        <v>300.80474853999999</v>
      </c>
      <c r="J100" s="36">
        <f>ROWDATA!F105</f>
        <v>300.80474853999999</v>
      </c>
      <c r="K100" s="36">
        <f>ROWDATA!G105</f>
        <v>741.94110106999995</v>
      </c>
      <c r="L100" s="36">
        <f>ROWDATA!H105</f>
        <v>344.20001221000001</v>
      </c>
      <c r="M100" s="36">
        <f>ROWDATA!H105</f>
        <v>344.20001221000001</v>
      </c>
    </row>
    <row r="101" spans="1:13" x14ac:dyDescent="0.2">
      <c r="A101" s="34">
        <f>ROWDATA!B106</f>
        <v>44169.314583333333</v>
      </c>
      <c r="B101" s="36">
        <f>ROWDATA!C106</f>
        <v>730.63983154000005</v>
      </c>
      <c r="C101" s="36">
        <f>ROWDATA!C106</f>
        <v>730.63983154000005</v>
      </c>
      <c r="D101" s="36">
        <f>ROWDATA!D106</f>
        <v>58.479358670000003</v>
      </c>
      <c r="E101" s="36">
        <f>ROWDATA!D106</f>
        <v>58.479358670000003</v>
      </c>
      <c r="F101" s="36">
        <f>ROWDATA!E106</f>
        <v>326.28558349999997</v>
      </c>
      <c r="G101" s="36">
        <f>ROWDATA!E106</f>
        <v>326.28558349999997</v>
      </c>
      <c r="H101" s="36">
        <f>ROWDATA!E106</f>
        <v>326.28558349999997</v>
      </c>
      <c r="I101" s="36">
        <f>ROWDATA!F106</f>
        <v>304.88980103</v>
      </c>
      <c r="J101" s="36">
        <f>ROWDATA!F106</f>
        <v>304.88980103</v>
      </c>
      <c r="K101" s="36">
        <f>ROWDATA!G106</f>
        <v>744.29949951000003</v>
      </c>
      <c r="L101" s="36">
        <f>ROWDATA!H106</f>
        <v>347.97558593999997</v>
      </c>
      <c r="M101" s="36">
        <f>ROWDATA!H106</f>
        <v>347.97558593999997</v>
      </c>
    </row>
    <row r="102" spans="1:13" x14ac:dyDescent="0.2">
      <c r="A102" s="34">
        <f>ROWDATA!B107</f>
        <v>44169.31527777778</v>
      </c>
      <c r="B102" s="36">
        <f>ROWDATA!C107</f>
        <v>739.03924560999997</v>
      </c>
      <c r="C102" s="36">
        <f>ROWDATA!C107</f>
        <v>739.03924560999997</v>
      </c>
      <c r="D102" s="36">
        <f>ROWDATA!D107</f>
        <v>58.228176120000001</v>
      </c>
      <c r="E102" s="36">
        <f>ROWDATA!D107</f>
        <v>58.228176120000001</v>
      </c>
      <c r="F102" s="36">
        <f>ROWDATA!E107</f>
        <v>329.82205199999999</v>
      </c>
      <c r="G102" s="36">
        <f>ROWDATA!E107</f>
        <v>329.82205199999999</v>
      </c>
      <c r="H102" s="36">
        <f>ROWDATA!E107</f>
        <v>329.82205199999999</v>
      </c>
      <c r="I102" s="36">
        <f>ROWDATA!F107</f>
        <v>308.45620728</v>
      </c>
      <c r="J102" s="36">
        <f>ROWDATA!F107</f>
        <v>308.45620728</v>
      </c>
      <c r="K102" s="36">
        <f>ROWDATA!G107</f>
        <v>748.28234863</v>
      </c>
      <c r="L102" s="36">
        <f>ROWDATA!H107</f>
        <v>352.39978027000001</v>
      </c>
      <c r="M102" s="36">
        <f>ROWDATA!H107</f>
        <v>352.39978027000001</v>
      </c>
    </row>
    <row r="103" spans="1:13" x14ac:dyDescent="0.2">
      <c r="A103" s="34">
        <f>ROWDATA!B108</f>
        <v>44169.315972222219</v>
      </c>
      <c r="B103" s="36">
        <f>ROWDATA!C108</f>
        <v>744.24664307</v>
      </c>
      <c r="C103" s="36">
        <f>ROWDATA!C108</f>
        <v>744.24664307</v>
      </c>
      <c r="D103" s="36">
        <f>ROWDATA!D108</f>
        <v>59.24869537</v>
      </c>
      <c r="E103" s="36">
        <f>ROWDATA!D108</f>
        <v>59.24869537</v>
      </c>
      <c r="F103" s="36">
        <f>ROWDATA!E108</f>
        <v>336.03063965000001</v>
      </c>
      <c r="G103" s="36">
        <f>ROWDATA!E108</f>
        <v>336.03063965000001</v>
      </c>
      <c r="H103" s="36">
        <f>ROWDATA!E108</f>
        <v>336.03063965000001</v>
      </c>
      <c r="I103" s="36">
        <f>ROWDATA!F108</f>
        <v>312.92999268</v>
      </c>
      <c r="J103" s="36">
        <f>ROWDATA!F108</f>
        <v>312.92999268</v>
      </c>
      <c r="K103" s="36">
        <f>ROWDATA!G108</f>
        <v>749.88970946999996</v>
      </c>
      <c r="L103" s="36">
        <f>ROWDATA!H108</f>
        <v>355.95925903</v>
      </c>
      <c r="M103" s="36">
        <f>ROWDATA!H108</f>
        <v>355.95925903</v>
      </c>
    </row>
    <row r="104" spans="1:13" x14ac:dyDescent="0.2">
      <c r="A104" s="34">
        <f>ROWDATA!B109</f>
        <v>44169.316666666666</v>
      </c>
      <c r="B104" s="36">
        <f>ROWDATA!C109</f>
        <v>748.16412353999999</v>
      </c>
      <c r="C104" s="36">
        <f>ROWDATA!C109</f>
        <v>748.16412353999999</v>
      </c>
      <c r="D104" s="36">
        <f>ROWDATA!D109</f>
        <v>60.36359787</v>
      </c>
      <c r="E104" s="36">
        <f>ROWDATA!D109</f>
        <v>60.36359787</v>
      </c>
      <c r="F104" s="36">
        <f>ROWDATA!E109</f>
        <v>338.82577515000003</v>
      </c>
      <c r="G104" s="36">
        <f>ROWDATA!E109</f>
        <v>338.82577515000003</v>
      </c>
      <c r="H104" s="36">
        <f>ROWDATA!E109</f>
        <v>338.82577515000003</v>
      </c>
      <c r="I104" s="36">
        <f>ROWDATA!F109</f>
        <v>317.11218262</v>
      </c>
      <c r="J104" s="36">
        <f>ROWDATA!F109</f>
        <v>317.11218262</v>
      </c>
      <c r="K104" s="36">
        <f>ROWDATA!G109</f>
        <v>754.62390137</v>
      </c>
      <c r="L104" s="36">
        <f>ROWDATA!H109</f>
        <v>361.31481933999999</v>
      </c>
      <c r="M104" s="36">
        <f>ROWDATA!H109</f>
        <v>361.31481933999999</v>
      </c>
    </row>
    <row r="105" spans="1:13" x14ac:dyDescent="0.2">
      <c r="A105" s="34">
        <f>ROWDATA!B110</f>
        <v>44169.317361111112</v>
      </c>
      <c r="B105" s="36">
        <f>ROWDATA!C110</f>
        <v>750.77593993999994</v>
      </c>
      <c r="C105" s="36">
        <f>ROWDATA!C110</f>
        <v>750.77593993999994</v>
      </c>
      <c r="D105" s="36">
        <f>ROWDATA!D110</f>
        <v>61.132934570000003</v>
      </c>
      <c r="E105" s="36">
        <f>ROWDATA!D110</f>
        <v>61.132934570000003</v>
      </c>
      <c r="F105" s="36">
        <f>ROWDATA!E110</f>
        <v>342.84109496999997</v>
      </c>
      <c r="G105" s="36">
        <f>ROWDATA!E110</f>
        <v>342.84109496999997</v>
      </c>
      <c r="H105" s="36">
        <f>ROWDATA!E110</f>
        <v>342.84109496999997</v>
      </c>
      <c r="I105" s="36">
        <f>ROWDATA!F110</f>
        <v>320.98632813</v>
      </c>
      <c r="J105" s="36">
        <f>ROWDATA!F110</f>
        <v>320.98632813</v>
      </c>
      <c r="K105" s="36">
        <f>ROWDATA!G110</f>
        <v>758.25762939000003</v>
      </c>
      <c r="L105" s="36">
        <f>ROWDATA!H110</f>
        <v>364.55828857</v>
      </c>
      <c r="M105" s="36">
        <f>ROWDATA!H110</f>
        <v>364.55828857</v>
      </c>
    </row>
    <row r="106" spans="1:13" x14ac:dyDescent="0.2">
      <c r="A106" s="34">
        <f>ROWDATA!B111</f>
        <v>44169.318055555559</v>
      </c>
      <c r="B106" s="36">
        <f>ROWDATA!C111</f>
        <v>751.06616211000005</v>
      </c>
      <c r="C106" s="36">
        <f>ROWDATA!C111</f>
        <v>751.06616211000005</v>
      </c>
      <c r="D106" s="36">
        <f>ROWDATA!D111</f>
        <v>60.36359787</v>
      </c>
      <c r="E106" s="36">
        <f>ROWDATA!D111</f>
        <v>60.36359787</v>
      </c>
      <c r="F106" s="36">
        <f>ROWDATA!E111</f>
        <v>347.38174437999999</v>
      </c>
      <c r="G106" s="36">
        <f>ROWDATA!E111</f>
        <v>347.38174437999999</v>
      </c>
      <c r="H106" s="36">
        <f>ROWDATA!E111</f>
        <v>347.38174437999999</v>
      </c>
      <c r="I106" s="36">
        <f>ROWDATA!F111</f>
        <v>323.28833007999998</v>
      </c>
      <c r="J106" s="36">
        <f>ROWDATA!F111</f>
        <v>323.28833007999998</v>
      </c>
      <c r="K106" s="36">
        <f>ROWDATA!G111</f>
        <v>759.53295897999999</v>
      </c>
      <c r="L106" s="36">
        <f>ROWDATA!H111</f>
        <v>369.58117676000001</v>
      </c>
      <c r="M106" s="36">
        <f>ROWDATA!H111</f>
        <v>369.58117676000001</v>
      </c>
    </row>
    <row r="107" spans="1:13" x14ac:dyDescent="0.2">
      <c r="A107" s="34">
        <f>ROWDATA!B112</f>
        <v>44169.318749999999</v>
      </c>
      <c r="B107" s="36">
        <f>ROWDATA!C112</f>
        <v>757.12799071999996</v>
      </c>
      <c r="C107" s="36">
        <f>ROWDATA!C112</f>
        <v>757.12799071999996</v>
      </c>
      <c r="D107" s="36">
        <f>ROWDATA!D112</f>
        <v>60.347930910000002</v>
      </c>
      <c r="E107" s="36">
        <f>ROWDATA!D112</f>
        <v>60.347930910000002</v>
      </c>
      <c r="F107" s="36">
        <f>ROWDATA!E112</f>
        <v>351.04180908000001</v>
      </c>
      <c r="G107" s="36">
        <f>ROWDATA!E112</f>
        <v>351.04180908000001</v>
      </c>
      <c r="H107" s="36">
        <f>ROWDATA!E112</f>
        <v>351.04180908000001</v>
      </c>
      <c r="I107" s="36">
        <f>ROWDATA!F112</f>
        <v>329.07522583000002</v>
      </c>
      <c r="J107" s="36">
        <f>ROWDATA!F112</f>
        <v>329.07522583000002</v>
      </c>
      <c r="K107" s="36">
        <f>ROWDATA!G112</f>
        <v>764.35412598000005</v>
      </c>
      <c r="L107" s="36">
        <f>ROWDATA!H112</f>
        <v>371.02828978999997</v>
      </c>
      <c r="M107" s="36">
        <f>ROWDATA!H112</f>
        <v>371.02828978999997</v>
      </c>
    </row>
    <row r="108" spans="1:13" x14ac:dyDescent="0.2">
      <c r="A108" s="34">
        <f>ROWDATA!B113</f>
        <v>44169.319444444445</v>
      </c>
      <c r="B108" s="36">
        <f>ROWDATA!C113</f>
        <v>759.53009033000001</v>
      </c>
      <c r="C108" s="36">
        <f>ROWDATA!C113</f>
        <v>759.53009033000001</v>
      </c>
      <c r="D108" s="36">
        <f>ROWDATA!D113</f>
        <v>60.866088869999999</v>
      </c>
      <c r="E108" s="36">
        <f>ROWDATA!D113</f>
        <v>60.866088869999999</v>
      </c>
      <c r="F108" s="36">
        <f>ROWDATA!E113</f>
        <v>356.70965575999998</v>
      </c>
      <c r="G108" s="36">
        <f>ROWDATA!E113</f>
        <v>356.70965575999998</v>
      </c>
      <c r="H108" s="36">
        <f>ROWDATA!E113</f>
        <v>356.70965575999998</v>
      </c>
      <c r="I108" s="36">
        <f>ROWDATA!F113</f>
        <v>333.97055053999998</v>
      </c>
      <c r="J108" s="36">
        <f>ROWDATA!F113</f>
        <v>333.97055053999998</v>
      </c>
      <c r="K108" s="36">
        <f>ROWDATA!G113</f>
        <v>765.10546875</v>
      </c>
      <c r="L108" s="36">
        <f>ROWDATA!H113</f>
        <v>377.48190308</v>
      </c>
      <c r="M108" s="36">
        <f>ROWDATA!H113</f>
        <v>377.48190308</v>
      </c>
    </row>
    <row r="109" spans="1:13" x14ac:dyDescent="0.2">
      <c r="A109" s="34">
        <f>ROWDATA!B114</f>
        <v>44169.320138888892</v>
      </c>
      <c r="B109" s="36">
        <f>ROWDATA!C114</f>
        <v>760.94873046999999</v>
      </c>
      <c r="C109" s="36">
        <f>ROWDATA!C114</f>
        <v>760.94873046999999</v>
      </c>
      <c r="D109" s="36">
        <f>ROWDATA!D114</f>
        <v>61.478374479999999</v>
      </c>
      <c r="E109" s="36">
        <f>ROWDATA!D114</f>
        <v>61.478374479999999</v>
      </c>
      <c r="F109" s="36">
        <f>ROWDATA!E114</f>
        <v>362.23852539000001</v>
      </c>
      <c r="G109" s="36">
        <f>ROWDATA!E114</f>
        <v>362.23852539000001</v>
      </c>
      <c r="H109" s="36">
        <f>ROWDATA!E114</f>
        <v>362.23852539000001</v>
      </c>
      <c r="I109" s="36">
        <f>ROWDATA!F114</f>
        <v>337.42315674000002</v>
      </c>
      <c r="J109" s="36">
        <f>ROWDATA!F114</f>
        <v>337.42315674000002</v>
      </c>
      <c r="K109" s="36">
        <f>ROWDATA!G114</f>
        <v>766.6953125</v>
      </c>
      <c r="L109" s="36">
        <f>ROWDATA!H114</f>
        <v>383.03750609999997</v>
      </c>
      <c r="M109" s="36">
        <f>ROWDATA!H114</f>
        <v>383.03750609999997</v>
      </c>
    </row>
    <row r="110" spans="1:13" x14ac:dyDescent="0.2">
      <c r="A110" s="34">
        <f>ROWDATA!B115</f>
        <v>44169.320833333331</v>
      </c>
      <c r="B110" s="36">
        <f>ROWDATA!C115</f>
        <v>762.38360595999995</v>
      </c>
      <c r="C110" s="36">
        <f>ROWDATA!C115</f>
        <v>762.38360595999995</v>
      </c>
      <c r="D110" s="36">
        <f>ROWDATA!D115</f>
        <v>62.593276979999999</v>
      </c>
      <c r="E110" s="36">
        <f>ROWDATA!D115</f>
        <v>62.593276979999999</v>
      </c>
      <c r="F110" s="36">
        <f>ROWDATA!E115</f>
        <v>364.46261597</v>
      </c>
      <c r="G110" s="36">
        <f>ROWDATA!E115</f>
        <v>364.46261597</v>
      </c>
      <c r="H110" s="36">
        <f>ROWDATA!E115</f>
        <v>364.46261597</v>
      </c>
      <c r="I110" s="36">
        <f>ROWDATA!F115</f>
        <v>340.61642455999998</v>
      </c>
      <c r="J110" s="36">
        <f>ROWDATA!F115</f>
        <v>340.61642455999998</v>
      </c>
      <c r="K110" s="36">
        <f>ROWDATA!G115</f>
        <v>770.11926270000004</v>
      </c>
      <c r="L110" s="36">
        <f>ROWDATA!H115</f>
        <v>386.71347046</v>
      </c>
      <c r="M110" s="36">
        <f>ROWDATA!H115</f>
        <v>386.71347046</v>
      </c>
    </row>
    <row r="111" spans="1:13" x14ac:dyDescent="0.2">
      <c r="A111" s="34">
        <f>ROWDATA!B116</f>
        <v>44169.321527777778</v>
      </c>
      <c r="B111" s="36">
        <f>ROWDATA!C116</f>
        <v>767.80047606999995</v>
      </c>
      <c r="C111" s="36">
        <f>ROWDATA!C116</f>
        <v>767.80047606999995</v>
      </c>
      <c r="D111" s="36">
        <f>ROWDATA!D116</f>
        <v>62.499019619999999</v>
      </c>
      <c r="E111" s="36">
        <f>ROWDATA!D116</f>
        <v>62.499019619999999</v>
      </c>
      <c r="F111" s="36">
        <f>ROWDATA!E116</f>
        <v>369.26553345000002</v>
      </c>
      <c r="G111" s="36">
        <f>ROWDATA!E116</f>
        <v>369.26553345000002</v>
      </c>
      <c r="H111" s="36">
        <f>ROWDATA!E116</f>
        <v>369.26553345000002</v>
      </c>
      <c r="I111" s="36">
        <f>ROWDATA!F116</f>
        <v>344.96054077000002</v>
      </c>
      <c r="J111" s="36">
        <f>ROWDATA!F116</f>
        <v>344.96054077000002</v>
      </c>
      <c r="K111" s="36">
        <f>ROWDATA!G116</f>
        <v>772.28527831999997</v>
      </c>
      <c r="L111" s="36">
        <f>ROWDATA!H116</f>
        <v>390.04016113</v>
      </c>
      <c r="M111" s="36">
        <f>ROWDATA!H116</f>
        <v>390.04016113</v>
      </c>
    </row>
    <row r="112" spans="1:13" x14ac:dyDescent="0.2">
      <c r="A112" s="34">
        <f>ROWDATA!B117</f>
        <v>44169.322222222225</v>
      </c>
      <c r="B112" s="36">
        <f>ROWDATA!C117</f>
        <v>768.21942138999998</v>
      </c>
      <c r="C112" s="36">
        <f>ROWDATA!C117</f>
        <v>768.21942138999998</v>
      </c>
      <c r="D112" s="36">
        <f>ROWDATA!D117</f>
        <v>61.509834290000001</v>
      </c>
      <c r="E112" s="36">
        <f>ROWDATA!D117</f>
        <v>61.509834290000001</v>
      </c>
      <c r="F112" s="36">
        <f>ROWDATA!E117</f>
        <v>374.85604857999999</v>
      </c>
      <c r="G112" s="36">
        <f>ROWDATA!E117</f>
        <v>374.85604857999999</v>
      </c>
      <c r="H112" s="36">
        <f>ROWDATA!E117</f>
        <v>374.85604857999999</v>
      </c>
      <c r="I112" s="36">
        <f>ROWDATA!F117</f>
        <v>350.43939209000001</v>
      </c>
      <c r="J112" s="36">
        <f>ROWDATA!F117</f>
        <v>350.43939209000001</v>
      </c>
      <c r="K112" s="36">
        <f>ROWDATA!G117</f>
        <v>777.08959961000005</v>
      </c>
      <c r="L112" s="36">
        <f>ROWDATA!H117</f>
        <v>394.53097534</v>
      </c>
      <c r="M112" s="36">
        <f>ROWDATA!H117</f>
        <v>394.53097534</v>
      </c>
    </row>
    <row r="113" spans="1:13" x14ac:dyDescent="0.2">
      <c r="A113" s="34">
        <f>ROWDATA!B118</f>
        <v>44169.322916666664</v>
      </c>
      <c r="B113" s="36">
        <f>ROWDATA!C118</f>
        <v>772.12091064000003</v>
      </c>
      <c r="C113" s="36">
        <f>ROWDATA!C118</f>
        <v>772.12091064000003</v>
      </c>
      <c r="D113" s="36">
        <f>ROWDATA!D118</f>
        <v>61.25865555</v>
      </c>
      <c r="E113" s="36">
        <f>ROWDATA!D118</f>
        <v>61.25865555</v>
      </c>
      <c r="F113" s="36">
        <f>ROWDATA!E118</f>
        <v>377.80581665</v>
      </c>
      <c r="G113" s="36">
        <f>ROWDATA!E118</f>
        <v>377.80581665</v>
      </c>
      <c r="H113" s="36">
        <f>ROWDATA!E118</f>
        <v>377.80581665</v>
      </c>
      <c r="I113" s="36">
        <f>ROWDATA!F118</f>
        <v>354.10263062000001</v>
      </c>
      <c r="J113" s="36">
        <f>ROWDATA!F118</f>
        <v>354.10263062000001</v>
      </c>
      <c r="K113" s="36">
        <f>ROWDATA!G118</f>
        <v>779.18579102000001</v>
      </c>
      <c r="L113" s="36">
        <f>ROWDATA!H118</f>
        <v>399.32141113</v>
      </c>
      <c r="M113" s="36">
        <f>ROWDATA!H118</f>
        <v>399.32141113</v>
      </c>
    </row>
    <row r="114" spans="1:13" x14ac:dyDescent="0.2">
      <c r="A114" s="34">
        <f>ROWDATA!B119</f>
        <v>44169.323611111111</v>
      </c>
      <c r="B114" s="36">
        <f>ROWDATA!C119</f>
        <v>783.03515625</v>
      </c>
      <c r="C114" s="36">
        <f>ROWDATA!C119</f>
        <v>783.03515625</v>
      </c>
      <c r="D114" s="36">
        <f>ROWDATA!D119</f>
        <v>63.519664759999998</v>
      </c>
      <c r="E114" s="36">
        <f>ROWDATA!D119</f>
        <v>63.519664759999998</v>
      </c>
      <c r="F114" s="36">
        <f>ROWDATA!E119</f>
        <v>381.37313842999998</v>
      </c>
      <c r="G114" s="36">
        <f>ROWDATA!E119</f>
        <v>381.37313842999998</v>
      </c>
      <c r="H114" s="36">
        <f>ROWDATA!E119</f>
        <v>381.37313842999998</v>
      </c>
      <c r="I114" s="36">
        <f>ROWDATA!F119</f>
        <v>355.46414184999998</v>
      </c>
      <c r="J114" s="36">
        <f>ROWDATA!F119</f>
        <v>355.46414184999998</v>
      </c>
      <c r="K114" s="36">
        <f>ROWDATA!G119</f>
        <v>782.13830566000001</v>
      </c>
      <c r="L114" s="36">
        <f>ROWDATA!H119</f>
        <v>402.61480712999997</v>
      </c>
      <c r="M114" s="36">
        <f>ROWDATA!H119</f>
        <v>402.61480712999997</v>
      </c>
    </row>
    <row r="115" spans="1:13" x14ac:dyDescent="0.2">
      <c r="A115" s="34">
        <f>ROWDATA!B120</f>
        <v>44169.324305555558</v>
      </c>
      <c r="B115" s="36">
        <f>ROWDATA!C120</f>
        <v>868.49304199000005</v>
      </c>
      <c r="C115" s="36">
        <f>ROWDATA!C120</f>
        <v>868.49304199000005</v>
      </c>
      <c r="D115" s="36">
        <f>ROWDATA!D120</f>
        <v>63.079971309999998</v>
      </c>
      <c r="E115" s="36">
        <f>ROWDATA!D120</f>
        <v>63.079971309999998</v>
      </c>
      <c r="F115" s="36">
        <f>ROWDATA!E120</f>
        <v>385.17242432</v>
      </c>
      <c r="G115" s="36">
        <f>ROWDATA!E120</f>
        <v>385.17242432</v>
      </c>
      <c r="H115" s="36">
        <f>ROWDATA!E120</f>
        <v>385.17242432</v>
      </c>
      <c r="I115" s="36">
        <f>ROWDATA!F120</f>
        <v>359.64605712999997</v>
      </c>
      <c r="J115" s="36">
        <f>ROWDATA!F120</f>
        <v>359.64605712999997</v>
      </c>
      <c r="K115" s="36">
        <f>ROWDATA!G120</f>
        <v>784.25195312999995</v>
      </c>
      <c r="L115" s="36">
        <f>ROWDATA!H120</f>
        <v>403.74591063999998</v>
      </c>
      <c r="M115" s="36">
        <f>ROWDATA!H120</f>
        <v>403.74591063999998</v>
      </c>
    </row>
    <row r="116" spans="1:13" x14ac:dyDescent="0.2">
      <c r="A116" s="34">
        <f>ROWDATA!B121</f>
        <v>44169.324999999997</v>
      </c>
      <c r="B116" s="36">
        <f>ROWDATA!C121</f>
        <v>798.59228515999996</v>
      </c>
      <c r="C116" s="36">
        <f>ROWDATA!C121</f>
        <v>798.59228515999996</v>
      </c>
      <c r="D116" s="36">
        <f>ROWDATA!D121</f>
        <v>62.970047000000001</v>
      </c>
      <c r="E116" s="36">
        <f>ROWDATA!D121</f>
        <v>62.970047000000001</v>
      </c>
      <c r="F116" s="36">
        <f>ROWDATA!E121</f>
        <v>392.38439941000001</v>
      </c>
      <c r="G116" s="36">
        <f>ROWDATA!E121</f>
        <v>392.38439941000001</v>
      </c>
      <c r="H116" s="36">
        <f>ROWDATA!E121</f>
        <v>392.38439941000001</v>
      </c>
      <c r="I116" s="36">
        <f>ROWDATA!F121</f>
        <v>363.03381347999999</v>
      </c>
      <c r="J116" s="36">
        <f>ROWDATA!F121</f>
        <v>363.03381347999999</v>
      </c>
      <c r="K116" s="36">
        <f>ROWDATA!G121</f>
        <v>784.23449706999997</v>
      </c>
      <c r="L116" s="36">
        <f>ROWDATA!H121</f>
        <v>408.81930541999998</v>
      </c>
      <c r="M116" s="36">
        <f>ROWDATA!H121</f>
        <v>408.81930541999998</v>
      </c>
    </row>
    <row r="117" spans="1:13" x14ac:dyDescent="0.2">
      <c r="A117" s="34">
        <f>ROWDATA!B122</f>
        <v>44169.325694444444</v>
      </c>
      <c r="B117" s="36">
        <f>ROWDATA!C122</f>
        <v>802.15527343999997</v>
      </c>
      <c r="C117" s="36">
        <f>ROWDATA!C122</f>
        <v>802.15527343999997</v>
      </c>
      <c r="D117" s="36">
        <f>ROWDATA!D122</f>
        <v>63.598129270000001</v>
      </c>
      <c r="E117" s="36">
        <f>ROWDATA!D122</f>
        <v>63.598129270000001</v>
      </c>
      <c r="F117" s="36">
        <f>ROWDATA!E122</f>
        <v>396.19882202000002</v>
      </c>
      <c r="G117" s="36">
        <f>ROWDATA!E122</f>
        <v>396.19882202000002</v>
      </c>
      <c r="H117" s="36">
        <f>ROWDATA!E122</f>
        <v>396.19882202000002</v>
      </c>
      <c r="I117" s="36">
        <f>ROWDATA!F122</f>
        <v>366.29190062999999</v>
      </c>
      <c r="J117" s="36">
        <f>ROWDATA!F122</f>
        <v>366.29190062999999</v>
      </c>
      <c r="K117" s="36">
        <f>ROWDATA!G122</f>
        <v>787.16931151999995</v>
      </c>
      <c r="L117" s="36">
        <f>ROWDATA!H122</f>
        <v>411.31427001999998</v>
      </c>
      <c r="M117" s="36">
        <f>ROWDATA!H122</f>
        <v>411.31427001999998</v>
      </c>
    </row>
    <row r="118" spans="1:13" x14ac:dyDescent="0.2">
      <c r="A118" s="34">
        <f>ROWDATA!B123</f>
        <v>44169.326388888891</v>
      </c>
      <c r="B118" s="36">
        <f>ROWDATA!C123</f>
        <v>801.62310791000004</v>
      </c>
      <c r="C118" s="36">
        <f>ROWDATA!C123</f>
        <v>801.62310791000004</v>
      </c>
      <c r="D118" s="36">
        <f>ROWDATA!D123</f>
        <v>64.74436188</v>
      </c>
      <c r="E118" s="36">
        <f>ROWDATA!D123</f>
        <v>64.74436188</v>
      </c>
      <c r="F118" s="36">
        <f>ROWDATA!E123</f>
        <v>400.46127318999999</v>
      </c>
      <c r="G118" s="36">
        <f>ROWDATA!E123</f>
        <v>400.46127318999999</v>
      </c>
      <c r="H118" s="36">
        <f>ROWDATA!E123</f>
        <v>400.46127318999999</v>
      </c>
      <c r="I118" s="36">
        <f>ROWDATA!F123</f>
        <v>371.10601807</v>
      </c>
      <c r="J118" s="36">
        <f>ROWDATA!F123</f>
        <v>371.10601807</v>
      </c>
      <c r="K118" s="36">
        <f>ROWDATA!G123</f>
        <v>791.06488036999997</v>
      </c>
      <c r="L118" s="36">
        <f>ROWDATA!H123</f>
        <v>416.52084351000002</v>
      </c>
      <c r="M118" s="36">
        <f>ROWDATA!H123</f>
        <v>416.52084351000002</v>
      </c>
    </row>
    <row r="119" spans="1:13" x14ac:dyDescent="0.2">
      <c r="A119" s="34">
        <f>ROWDATA!B124</f>
        <v>44169.32708333333</v>
      </c>
      <c r="B119" s="36">
        <f>ROWDATA!C124</f>
        <v>807.37841796999999</v>
      </c>
      <c r="C119" s="36">
        <f>ROWDATA!C124</f>
        <v>807.37841796999999</v>
      </c>
      <c r="D119" s="36">
        <f>ROWDATA!D124</f>
        <v>64.430259699999993</v>
      </c>
      <c r="E119" s="36">
        <f>ROWDATA!D124</f>
        <v>64.430259699999993</v>
      </c>
      <c r="F119" s="36">
        <f>ROWDATA!E124</f>
        <v>405.66571045000001</v>
      </c>
      <c r="G119" s="36">
        <f>ROWDATA!E124</f>
        <v>405.66571045000001</v>
      </c>
      <c r="H119" s="36">
        <f>ROWDATA!E124</f>
        <v>405.66571045000001</v>
      </c>
      <c r="I119" s="36">
        <f>ROWDATA!F124</f>
        <v>374.80154419000002</v>
      </c>
      <c r="J119" s="36">
        <f>ROWDATA!F124</f>
        <v>374.80154419000002</v>
      </c>
      <c r="K119" s="36">
        <f>ROWDATA!G124</f>
        <v>792.65447998000002</v>
      </c>
      <c r="L119" s="36">
        <f>ROWDATA!H124</f>
        <v>420.64569091999999</v>
      </c>
      <c r="M119" s="36">
        <f>ROWDATA!H124</f>
        <v>420.64569091999999</v>
      </c>
    </row>
    <row r="120" spans="1:13" x14ac:dyDescent="0.2">
      <c r="A120" s="34">
        <f>ROWDATA!B125</f>
        <v>44169.327777777777</v>
      </c>
      <c r="B120" s="36">
        <f>ROWDATA!C125</f>
        <v>808.00714111000002</v>
      </c>
      <c r="C120" s="36">
        <f>ROWDATA!C125</f>
        <v>808.00714111000002</v>
      </c>
      <c r="D120" s="36">
        <f>ROWDATA!D125</f>
        <v>65.450904850000001</v>
      </c>
      <c r="E120" s="36">
        <f>ROWDATA!D125</f>
        <v>65.450904850000001</v>
      </c>
      <c r="F120" s="36">
        <f>ROWDATA!E125</f>
        <v>410.65383910999998</v>
      </c>
      <c r="G120" s="36">
        <f>ROWDATA!E125</f>
        <v>410.65383910999998</v>
      </c>
      <c r="H120" s="36">
        <f>ROWDATA!E125</f>
        <v>410.65383910999998</v>
      </c>
      <c r="I120" s="36">
        <f>ROWDATA!F125</f>
        <v>381.67419433999999</v>
      </c>
      <c r="J120" s="36">
        <f>ROWDATA!F125</f>
        <v>381.67419433999999</v>
      </c>
      <c r="K120" s="36">
        <f>ROWDATA!G125</f>
        <v>793.72003173999997</v>
      </c>
      <c r="L120" s="36">
        <f>ROWDATA!H125</f>
        <v>423.22415160999998</v>
      </c>
      <c r="M120" s="36">
        <f>ROWDATA!H125</f>
        <v>423.22415160999998</v>
      </c>
    </row>
    <row r="121" spans="1:13" x14ac:dyDescent="0.2">
      <c r="A121" s="34">
        <f>ROWDATA!B126</f>
        <v>44169.328472222223</v>
      </c>
      <c r="B121" s="36">
        <f>ROWDATA!C126</f>
        <v>809.24853515999996</v>
      </c>
      <c r="C121" s="36">
        <f>ROWDATA!C126</f>
        <v>809.24853515999996</v>
      </c>
      <c r="D121" s="36">
        <f>ROWDATA!D126</f>
        <v>66.581474299999996</v>
      </c>
      <c r="E121" s="36">
        <f>ROWDATA!D126</f>
        <v>66.581474299999996</v>
      </c>
      <c r="F121" s="36">
        <f>ROWDATA!E126</f>
        <v>414.59182738999999</v>
      </c>
      <c r="G121" s="36">
        <f>ROWDATA!E126</f>
        <v>414.59182738999999</v>
      </c>
      <c r="H121" s="36">
        <f>ROWDATA!E126</f>
        <v>414.59182738999999</v>
      </c>
      <c r="I121" s="36">
        <f>ROWDATA!F126</f>
        <v>383.44082642000001</v>
      </c>
      <c r="J121" s="36">
        <f>ROWDATA!F126</f>
        <v>383.44082642000001</v>
      </c>
      <c r="K121" s="36">
        <f>ROWDATA!G126</f>
        <v>798.64654541000004</v>
      </c>
      <c r="L121" s="36">
        <f>ROWDATA!H126</f>
        <v>427.43252562999999</v>
      </c>
      <c r="M121" s="36">
        <f>ROWDATA!H126</f>
        <v>427.43252562999999</v>
      </c>
    </row>
    <row r="122" spans="1:13" x14ac:dyDescent="0.2">
      <c r="A122" s="34">
        <f>ROWDATA!B127</f>
        <v>44169.32916666667</v>
      </c>
      <c r="B122" s="36">
        <f>ROWDATA!C127</f>
        <v>812.56958008000004</v>
      </c>
      <c r="C122" s="36">
        <f>ROWDATA!C127</f>
        <v>812.56958008000004</v>
      </c>
      <c r="D122" s="36">
        <f>ROWDATA!D127</f>
        <v>67.303680420000006</v>
      </c>
      <c r="E122" s="36">
        <f>ROWDATA!D127</f>
        <v>67.303680420000006</v>
      </c>
      <c r="F122" s="36">
        <f>ROWDATA!E127</f>
        <v>420.33700562000001</v>
      </c>
      <c r="G122" s="36">
        <f>ROWDATA!E127</f>
        <v>420.33700562000001</v>
      </c>
      <c r="H122" s="36">
        <f>ROWDATA!E127</f>
        <v>420.33700562000001</v>
      </c>
      <c r="I122" s="36">
        <f>ROWDATA!F127</f>
        <v>385.51550293000003</v>
      </c>
      <c r="J122" s="36">
        <f>ROWDATA!F127</f>
        <v>385.51550293000003</v>
      </c>
      <c r="K122" s="36">
        <f>ROWDATA!G127</f>
        <v>800.42822265999996</v>
      </c>
      <c r="L122" s="36">
        <f>ROWDATA!H127</f>
        <v>431.52438353999997</v>
      </c>
      <c r="M122" s="36">
        <f>ROWDATA!H127</f>
        <v>431.52438353999997</v>
      </c>
    </row>
    <row r="123" spans="1:13" x14ac:dyDescent="0.2">
      <c r="A123" s="34">
        <f>ROWDATA!B128</f>
        <v>44169.329861111109</v>
      </c>
      <c r="B123" s="36">
        <f>ROWDATA!C128</f>
        <v>812.71453856999995</v>
      </c>
      <c r="C123" s="36">
        <f>ROWDATA!C128</f>
        <v>812.71453856999995</v>
      </c>
      <c r="D123" s="36">
        <f>ROWDATA!D128</f>
        <v>67.790512079999999</v>
      </c>
      <c r="E123" s="36">
        <f>ROWDATA!D128</f>
        <v>67.790512079999999</v>
      </c>
      <c r="F123" s="36">
        <f>ROWDATA!E128</f>
        <v>423.62612915</v>
      </c>
      <c r="G123" s="36">
        <f>ROWDATA!E128</f>
        <v>423.62612915</v>
      </c>
      <c r="H123" s="36">
        <f>ROWDATA!E128</f>
        <v>423.62612915</v>
      </c>
      <c r="I123" s="36">
        <f>ROWDATA!F128</f>
        <v>389.06521606000001</v>
      </c>
      <c r="J123" s="36">
        <f>ROWDATA!F128</f>
        <v>389.06521606000001</v>
      </c>
      <c r="K123" s="36">
        <f>ROWDATA!G128</f>
        <v>802.62945557</v>
      </c>
      <c r="L123" s="36">
        <f>ROWDATA!H128</f>
        <v>434.51870728</v>
      </c>
      <c r="M123" s="36">
        <f>ROWDATA!H128</f>
        <v>434.51870728</v>
      </c>
    </row>
    <row r="124" spans="1:13" x14ac:dyDescent="0.2">
      <c r="A124" s="34">
        <f>ROWDATA!B129</f>
        <v>44169.330555555556</v>
      </c>
      <c r="B124" s="36">
        <f>ROWDATA!C129</f>
        <v>813.79473876999998</v>
      </c>
      <c r="C124" s="36">
        <f>ROWDATA!C129</f>
        <v>813.79473876999998</v>
      </c>
      <c r="D124" s="36">
        <f>ROWDATA!D129</f>
        <v>67.759048460000002</v>
      </c>
      <c r="E124" s="36">
        <f>ROWDATA!D129</f>
        <v>67.759048460000002</v>
      </c>
      <c r="F124" s="36">
        <f>ROWDATA!E129</f>
        <v>429.98883057</v>
      </c>
      <c r="G124" s="36">
        <f>ROWDATA!E129</f>
        <v>429.98883057</v>
      </c>
      <c r="H124" s="36">
        <f>ROWDATA!E129</f>
        <v>429.98883057</v>
      </c>
      <c r="I124" s="36">
        <f>ROWDATA!F129</f>
        <v>393.34423828000001</v>
      </c>
      <c r="J124" s="36">
        <f>ROWDATA!F129</f>
        <v>393.34423828000001</v>
      </c>
      <c r="K124" s="36">
        <f>ROWDATA!G129</f>
        <v>805.93115234000004</v>
      </c>
      <c r="L124" s="36">
        <f>ROWDATA!H129</f>
        <v>439.87481688999998</v>
      </c>
      <c r="M124" s="36">
        <f>ROWDATA!H129</f>
        <v>439.87481688999998</v>
      </c>
    </row>
    <row r="125" spans="1:13" x14ac:dyDescent="0.2">
      <c r="A125" s="34">
        <f>ROWDATA!B130</f>
        <v>44169.331250000003</v>
      </c>
      <c r="B125" s="36">
        <f>ROWDATA!C130</f>
        <v>816.18054199000005</v>
      </c>
      <c r="C125" s="36">
        <f>ROWDATA!C130</f>
        <v>816.18054199000005</v>
      </c>
      <c r="D125" s="36">
        <f>ROWDATA!D130</f>
        <v>66.707069399999995</v>
      </c>
      <c r="E125" s="36">
        <f>ROWDATA!D130</f>
        <v>66.707069399999995</v>
      </c>
      <c r="F125" s="36">
        <f>ROWDATA!E130</f>
        <v>434.43649291999998</v>
      </c>
      <c r="G125" s="36">
        <f>ROWDATA!E130</f>
        <v>434.43649291999998</v>
      </c>
      <c r="H125" s="36">
        <f>ROWDATA!E130</f>
        <v>434.43649291999998</v>
      </c>
      <c r="I125" s="36">
        <f>ROWDATA!F130</f>
        <v>398.40127562999999</v>
      </c>
      <c r="J125" s="36">
        <f>ROWDATA!F130</f>
        <v>398.40127562999999</v>
      </c>
      <c r="K125" s="36">
        <f>ROWDATA!G130</f>
        <v>810.15875243999994</v>
      </c>
      <c r="L125" s="36">
        <f>ROWDATA!H130</f>
        <v>442.40335083000002</v>
      </c>
      <c r="M125" s="36">
        <f>ROWDATA!H130</f>
        <v>442.40335083000002</v>
      </c>
    </row>
    <row r="126" spans="1:13" x14ac:dyDescent="0.2">
      <c r="A126" s="34">
        <f>ROWDATA!B131</f>
        <v>44169.331944444442</v>
      </c>
      <c r="B126" s="36">
        <f>ROWDATA!C131</f>
        <v>818.80834961000005</v>
      </c>
      <c r="C126" s="36">
        <f>ROWDATA!C131</f>
        <v>818.80834961000005</v>
      </c>
      <c r="D126" s="36">
        <f>ROWDATA!D131</f>
        <v>67.209556579999997</v>
      </c>
      <c r="E126" s="36">
        <f>ROWDATA!D131</f>
        <v>67.209556579999997</v>
      </c>
      <c r="F126" s="36">
        <f>ROWDATA!E131</f>
        <v>437.92672728999997</v>
      </c>
      <c r="G126" s="36">
        <f>ROWDATA!E131</f>
        <v>437.92672728999997</v>
      </c>
      <c r="H126" s="36">
        <f>ROWDATA!E131</f>
        <v>437.92672728999997</v>
      </c>
      <c r="I126" s="36">
        <f>ROWDATA!F131</f>
        <v>401.95071410999998</v>
      </c>
      <c r="J126" s="36">
        <f>ROWDATA!F131</f>
        <v>401.95071410999998</v>
      </c>
      <c r="K126" s="36">
        <f>ROWDATA!G131</f>
        <v>807.81781006000006</v>
      </c>
      <c r="L126" s="36">
        <f>ROWDATA!H131</f>
        <v>446.17947387999999</v>
      </c>
      <c r="M126" s="36">
        <f>ROWDATA!H131</f>
        <v>446.17947387999999</v>
      </c>
    </row>
    <row r="127" spans="1:13" x14ac:dyDescent="0.2">
      <c r="A127" s="34">
        <f>ROWDATA!B132</f>
        <v>44169.332638888889</v>
      </c>
      <c r="B127" s="36">
        <f>ROWDATA!C132</f>
        <v>822.66131591999999</v>
      </c>
      <c r="C127" s="36">
        <f>ROWDATA!C132</f>
        <v>822.66131591999999</v>
      </c>
      <c r="D127" s="36">
        <f>ROWDATA!D132</f>
        <v>66.628608700000001</v>
      </c>
      <c r="E127" s="36">
        <f>ROWDATA!D132</f>
        <v>66.628608700000001</v>
      </c>
      <c r="F127" s="36">
        <f>ROWDATA!E132</f>
        <v>440.16598511000001</v>
      </c>
      <c r="G127" s="36">
        <f>ROWDATA!E132</f>
        <v>440.16598511000001</v>
      </c>
      <c r="H127" s="36">
        <f>ROWDATA!E132</f>
        <v>440.16598511000001</v>
      </c>
      <c r="I127" s="36">
        <f>ROWDATA!F132</f>
        <v>404.65759277000001</v>
      </c>
      <c r="J127" s="36">
        <f>ROWDATA!F132</f>
        <v>404.65759277000001</v>
      </c>
      <c r="K127" s="36">
        <f>ROWDATA!G132</f>
        <v>813.19824218999997</v>
      </c>
      <c r="L127" s="36">
        <f>ROWDATA!H132</f>
        <v>452.30075073</v>
      </c>
      <c r="M127" s="36">
        <f>ROWDATA!H132</f>
        <v>452.30075073</v>
      </c>
    </row>
    <row r="128" spans="1:13" x14ac:dyDescent="0.2">
      <c r="A128" s="34">
        <f>ROWDATA!B133</f>
        <v>44169.333333333336</v>
      </c>
      <c r="B128" s="36">
        <f>ROWDATA!C133</f>
        <v>825.90161133000004</v>
      </c>
      <c r="C128" s="36">
        <f>ROWDATA!C133</f>
        <v>825.90161133000004</v>
      </c>
      <c r="D128" s="36">
        <f>ROWDATA!D133</f>
        <v>65.796340939999993</v>
      </c>
      <c r="E128" s="36">
        <f>ROWDATA!D133</f>
        <v>65.796340939999993</v>
      </c>
      <c r="F128" s="36">
        <f>ROWDATA!E133</f>
        <v>445.07678222999999</v>
      </c>
      <c r="G128" s="36">
        <f>ROWDATA!E133</f>
        <v>445.07678222999999</v>
      </c>
      <c r="H128" s="36">
        <f>ROWDATA!E133</f>
        <v>445.07678222999999</v>
      </c>
      <c r="I128" s="36">
        <f>ROWDATA!F133</f>
        <v>409.13113403</v>
      </c>
      <c r="J128" s="36">
        <f>ROWDATA!F133</f>
        <v>409.13113403</v>
      </c>
      <c r="K128" s="36">
        <f>ROWDATA!G133</f>
        <v>811.73089600000003</v>
      </c>
      <c r="L128" s="36">
        <f>ROWDATA!H133</f>
        <v>454.64645386000001</v>
      </c>
      <c r="M128" s="36">
        <f>ROWDATA!H133</f>
        <v>454.64645386000001</v>
      </c>
    </row>
    <row r="129" spans="1:13" x14ac:dyDescent="0.2">
      <c r="A129" s="34">
        <f>ROWDATA!B134</f>
        <v>44169.334027777775</v>
      </c>
      <c r="B129" s="36">
        <f>ROWDATA!C134</f>
        <v>824.20898437999995</v>
      </c>
      <c r="C129" s="36">
        <f>ROWDATA!C134</f>
        <v>824.20898437999995</v>
      </c>
      <c r="D129" s="36">
        <f>ROWDATA!D134</f>
        <v>66.283164979999995</v>
      </c>
      <c r="E129" s="36">
        <f>ROWDATA!D134</f>
        <v>66.283164979999995</v>
      </c>
      <c r="F129" s="36">
        <f>ROWDATA!E134</f>
        <v>450.96066284</v>
      </c>
      <c r="G129" s="36">
        <f>ROWDATA!E134</f>
        <v>450.96066284</v>
      </c>
      <c r="H129" s="36">
        <f>ROWDATA!E134</f>
        <v>450.96066284</v>
      </c>
      <c r="I129" s="36">
        <f>ROWDATA!F134</f>
        <v>412.59960938</v>
      </c>
      <c r="J129" s="36">
        <f>ROWDATA!F134</f>
        <v>412.59960938</v>
      </c>
      <c r="K129" s="36">
        <f>ROWDATA!G134</f>
        <v>814.66564941000001</v>
      </c>
      <c r="L129" s="36">
        <f>ROWDATA!H134</f>
        <v>456.90863037000003</v>
      </c>
      <c r="M129" s="36">
        <f>ROWDATA!H134</f>
        <v>456.90863037000003</v>
      </c>
    </row>
    <row r="130" spans="1:13" x14ac:dyDescent="0.2">
      <c r="A130" s="34">
        <f>ROWDATA!B135</f>
        <v>44169.334722222222</v>
      </c>
      <c r="B130" s="36">
        <f>ROWDATA!C135</f>
        <v>829.07739258000004</v>
      </c>
      <c r="C130" s="36">
        <f>ROWDATA!C135</f>
        <v>829.07739258000004</v>
      </c>
      <c r="D130" s="36">
        <f>ROWDATA!D135</f>
        <v>67.146759029999998</v>
      </c>
      <c r="E130" s="36">
        <f>ROWDATA!D135</f>
        <v>67.146759029999998</v>
      </c>
      <c r="F130" s="36">
        <f>ROWDATA!E135</f>
        <v>451.96456909</v>
      </c>
      <c r="G130" s="36">
        <f>ROWDATA!E135</f>
        <v>451.96456909</v>
      </c>
      <c r="H130" s="36">
        <f>ROWDATA!E135</f>
        <v>451.96456909</v>
      </c>
      <c r="I130" s="36">
        <f>ROWDATA!F135</f>
        <v>416.31124878000003</v>
      </c>
      <c r="J130" s="36">
        <f>ROWDATA!F135</f>
        <v>416.31124878000003</v>
      </c>
      <c r="K130" s="36">
        <f>ROWDATA!G135</f>
        <v>821.65313720999995</v>
      </c>
      <c r="L130" s="36">
        <f>ROWDATA!H135</f>
        <v>462.03225708000002</v>
      </c>
      <c r="M130" s="36">
        <f>ROWDATA!H135</f>
        <v>462.03225708000002</v>
      </c>
    </row>
    <row r="131" spans="1:13" x14ac:dyDescent="0.2">
      <c r="A131" s="34">
        <f>ROWDATA!B136</f>
        <v>44169.335416666669</v>
      </c>
      <c r="B131" s="36">
        <f>ROWDATA!C136</f>
        <v>828.17468262</v>
      </c>
      <c r="C131" s="36">
        <f>ROWDATA!C136</f>
        <v>828.17468262</v>
      </c>
      <c r="D131" s="36">
        <f>ROWDATA!D136</f>
        <v>66.565681459999993</v>
      </c>
      <c r="E131" s="36">
        <f>ROWDATA!D136</f>
        <v>66.565681459999993</v>
      </c>
      <c r="F131" s="36">
        <f>ROWDATA!E136</f>
        <v>456.87536620999998</v>
      </c>
      <c r="G131" s="36">
        <f>ROWDATA!E136</f>
        <v>456.87536620999998</v>
      </c>
      <c r="H131" s="36">
        <f>ROWDATA!E136</f>
        <v>456.87536620999998</v>
      </c>
      <c r="I131" s="36">
        <f>ROWDATA!F136</f>
        <v>420.88189697000001</v>
      </c>
      <c r="J131" s="36">
        <f>ROWDATA!F136</f>
        <v>420.88189697000001</v>
      </c>
      <c r="K131" s="36">
        <f>ROWDATA!G136</f>
        <v>821.77563477000001</v>
      </c>
      <c r="L131" s="36">
        <f>ROWDATA!H136</f>
        <v>466.24063109999997</v>
      </c>
      <c r="M131" s="36">
        <f>ROWDATA!H136</f>
        <v>466.24063109999997</v>
      </c>
    </row>
    <row r="132" spans="1:13" x14ac:dyDescent="0.2">
      <c r="A132" s="34">
        <f>ROWDATA!B137</f>
        <v>44169.336111111108</v>
      </c>
      <c r="B132" s="36">
        <f>ROWDATA!C137</f>
        <v>829.10961913999995</v>
      </c>
      <c r="C132" s="36">
        <f>ROWDATA!C137</f>
        <v>829.10961913999995</v>
      </c>
      <c r="D132" s="36">
        <f>ROWDATA!D137</f>
        <v>69.187927250000001</v>
      </c>
      <c r="E132" s="36">
        <f>ROWDATA!D137</f>
        <v>69.187927250000001</v>
      </c>
      <c r="F132" s="36">
        <f>ROWDATA!E137</f>
        <v>456.56634521000001</v>
      </c>
      <c r="G132" s="36">
        <f>ROWDATA!E137</f>
        <v>456.56634521000001</v>
      </c>
      <c r="H132" s="36">
        <f>ROWDATA!E137</f>
        <v>456.56634521000001</v>
      </c>
      <c r="I132" s="36">
        <f>ROWDATA!F137</f>
        <v>424.10717772999999</v>
      </c>
      <c r="J132" s="36">
        <f>ROWDATA!F137</f>
        <v>424.10717772999999</v>
      </c>
      <c r="K132" s="36">
        <f>ROWDATA!G137</f>
        <v>826.30004883000004</v>
      </c>
      <c r="L132" s="36">
        <f>ROWDATA!H137</f>
        <v>470.36605835</v>
      </c>
      <c r="M132" s="36">
        <f>ROWDATA!H137</f>
        <v>470.36605835</v>
      </c>
    </row>
    <row r="133" spans="1:13" x14ac:dyDescent="0.2">
      <c r="A133" s="34">
        <f>ROWDATA!B138</f>
        <v>44169.336805555555</v>
      </c>
      <c r="B133" s="36">
        <f>ROWDATA!C138</f>
        <v>832.60809326000003</v>
      </c>
      <c r="C133" s="36">
        <f>ROWDATA!C138</f>
        <v>832.60809326000003</v>
      </c>
      <c r="D133" s="36">
        <f>ROWDATA!D138</f>
        <v>70.035850519999997</v>
      </c>
      <c r="E133" s="36">
        <f>ROWDATA!D138</f>
        <v>70.035850519999997</v>
      </c>
      <c r="F133" s="36">
        <f>ROWDATA!E138</f>
        <v>460.31912231000001</v>
      </c>
      <c r="G133" s="36">
        <f>ROWDATA!E138</f>
        <v>460.31912231000001</v>
      </c>
      <c r="H133" s="36">
        <f>ROWDATA!E138</f>
        <v>460.31912231000001</v>
      </c>
      <c r="I133" s="36">
        <f>ROWDATA!F138</f>
        <v>428.61297607</v>
      </c>
      <c r="J133" s="36">
        <f>ROWDATA!F138</f>
        <v>428.61297607</v>
      </c>
      <c r="K133" s="36">
        <f>ROWDATA!G138</f>
        <v>824.74536133000004</v>
      </c>
      <c r="L133" s="36">
        <f>ROWDATA!H138</f>
        <v>474.25869750999999</v>
      </c>
      <c r="M133" s="36">
        <f>ROWDATA!H138</f>
        <v>474.25869750999999</v>
      </c>
    </row>
    <row r="134" spans="1:13" x14ac:dyDescent="0.2">
      <c r="A134" s="34">
        <f>ROWDATA!B139</f>
        <v>44169.337500000001</v>
      </c>
      <c r="B134" s="36">
        <f>ROWDATA!C139</f>
        <v>835.71942138999998</v>
      </c>
      <c r="C134" s="36">
        <f>ROWDATA!C139</f>
        <v>835.71942138999998</v>
      </c>
      <c r="D134" s="36">
        <f>ROWDATA!D139</f>
        <v>70.114311220000005</v>
      </c>
      <c r="E134" s="36">
        <f>ROWDATA!D139</f>
        <v>70.114311220000005</v>
      </c>
      <c r="F134" s="36">
        <f>ROWDATA!E139</f>
        <v>465.44625853999997</v>
      </c>
      <c r="G134" s="36">
        <f>ROWDATA!E139</f>
        <v>465.44625853999997</v>
      </c>
      <c r="H134" s="36">
        <f>ROWDATA!E139</f>
        <v>465.44625853999997</v>
      </c>
      <c r="I134" s="36">
        <f>ROWDATA!F139</f>
        <v>434.57742309999998</v>
      </c>
      <c r="J134" s="36">
        <f>ROWDATA!F139</f>
        <v>434.57742309999998</v>
      </c>
      <c r="K134" s="36">
        <f>ROWDATA!G139</f>
        <v>826.80664062999995</v>
      </c>
      <c r="L134" s="36">
        <f>ROWDATA!H139</f>
        <v>477.13677978999999</v>
      </c>
      <c r="M134" s="36">
        <f>ROWDATA!H139</f>
        <v>477.13677978999999</v>
      </c>
    </row>
    <row r="135" spans="1:13" x14ac:dyDescent="0.2">
      <c r="A135" s="34">
        <f>ROWDATA!B140</f>
        <v>44169.338194444441</v>
      </c>
      <c r="B135" s="36">
        <f>ROWDATA!C140</f>
        <v>834.84869385000002</v>
      </c>
      <c r="C135" s="36">
        <f>ROWDATA!C140</f>
        <v>834.84869385000002</v>
      </c>
      <c r="D135" s="36">
        <f>ROWDATA!D140</f>
        <v>70.334159850000006</v>
      </c>
      <c r="E135" s="36">
        <f>ROWDATA!D140</f>
        <v>70.334159850000006</v>
      </c>
      <c r="F135" s="36">
        <f>ROWDATA!E140</f>
        <v>465.32269287000003</v>
      </c>
      <c r="G135" s="36">
        <f>ROWDATA!E140</f>
        <v>465.32269287000003</v>
      </c>
      <c r="H135" s="36">
        <f>ROWDATA!E140</f>
        <v>465.32269287000003</v>
      </c>
      <c r="I135" s="36">
        <f>ROWDATA!F140</f>
        <v>437.91595459000001</v>
      </c>
      <c r="J135" s="36">
        <f>ROWDATA!F140</f>
        <v>437.91595459000001</v>
      </c>
      <c r="K135" s="36">
        <f>ROWDATA!G140</f>
        <v>831.36621093999997</v>
      </c>
      <c r="L135" s="36">
        <f>ROWDATA!H140</f>
        <v>482.22711182</v>
      </c>
      <c r="M135" s="36">
        <f>ROWDATA!H140</f>
        <v>482.22711182</v>
      </c>
    </row>
    <row r="136" spans="1:13" x14ac:dyDescent="0.2">
      <c r="A136" s="34">
        <f>ROWDATA!B141</f>
        <v>44169.338888888888</v>
      </c>
      <c r="B136" s="36">
        <f>ROWDATA!C141</f>
        <v>838.26647949000005</v>
      </c>
      <c r="C136" s="36">
        <f>ROWDATA!C141</f>
        <v>838.26647949000005</v>
      </c>
      <c r="D136" s="36">
        <f>ROWDATA!D141</f>
        <v>71.496063230000004</v>
      </c>
      <c r="E136" s="36">
        <f>ROWDATA!D141</f>
        <v>71.496063230000004</v>
      </c>
      <c r="F136" s="36">
        <f>ROWDATA!E141</f>
        <v>468.87460327000002</v>
      </c>
      <c r="G136" s="36">
        <f>ROWDATA!E141</f>
        <v>468.87460327000002</v>
      </c>
      <c r="H136" s="36">
        <f>ROWDATA!E141</f>
        <v>468.87460327000002</v>
      </c>
      <c r="I136" s="36">
        <f>ROWDATA!F141</f>
        <v>443.45910644999998</v>
      </c>
      <c r="J136" s="36">
        <f>ROWDATA!F141</f>
        <v>443.45910644999998</v>
      </c>
      <c r="K136" s="36">
        <f>ROWDATA!G141</f>
        <v>830.37054443</v>
      </c>
      <c r="L136" s="36">
        <f>ROWDATA!H141</f>
        <v>484.70568847999999</v>
      </c>
      <c r="M136" s="36">
        <f>ROWDATA!H141</f>
        <v>484.70568847999999</v>
      </c>
    </row>
    <row r="137" spans="1:13" x14ac:dyDescent="0.2">
      <c r="A137" s="34">
        <f>ROWDATA!B142</f>
        <v>44169.339583333334</v>
      </c>
      <c r="B137" s="36">
        <f>ROWDATA!C142</f>
        <v>839.81408691000001</v>
      </c>
      <c r="C137" s="36">
        <f>ROWDATA!C142</f>
        <v>839.81408691000001</v>
      </c>
      <c r="D137" s="36">
        <f>ROWDATA!D142</f>
        <v>70.192909240000006</v>
      </c>
      <c r="E137" s="36">
        <f>ROWDATA!D142</f>
        <v>70.192909240000006</v>
      </c>
      <c r="F137" s="36">
        <f>ROWDATA!E142</f>
        <v>470.10992432</v>
      </c>
      <c r="G137" s="36">
        <f>ROWDATA!E142</f>
        <v>470.10992432</v>
      </c>
      <c r="H137" s="36">
        <f>ROWDATA!E142</f>
        <v>470.10992432</v>
      </c>
      <c r="I137" s="36">
        <f>ROWDATA!F142</f>
        <v>446.32766723999998</v>
      </c>
      <c r="J137" s="36">
        <f>ROWDATA!F142</f>
        <v>446.32766723999998</v>
      </c>
      <c r="K137" s="36">
        <f>ROWDATA!G142</f>
        <v>832.90344238</v>
      </c>
      <c r="L137" s="36">
        <f>ROWDATA!H142</f>
        <v>487.88287353999999</v>
      </c>
      <c r="M137" s="36">
        <f>ROWDATA!H142</f>
        <v>487.88287353999999</v>
      </c>
    </row>
    <row r="138" spans="1:13" x14ac:dyDescent="0.2">
      <c r="A138" s="34">
        <f>ROWDATA!B143</f>
        <v>44169.340277777781</v>
      </c>
      <c r="B138" s="36">
        <f>ROWDATA!C143</f>
        <v>840.07208251999998</v>
      </c>
      <c r="C138" s="36">
        <f>ROWDATA!C143</f>
        <v>840.07208251999998</v>
      </c>
      <c r="D138" s="36">
        <f>ROWDATA!D143</f>
        <v>70.130111690000007</v>
      </c>
      <c r="E138" s="36">
        <f>ROWDATA!D143</f>
        <v>70.130111690000007</v>
      </c>
      <c r="F138" s="36">
        <f>ROWDATA!E143</f>
        <v>472.36459351000002</v>
      </c>
      <c r="G138" s="36">
        <f>ROWDATA!E143</f>
        <v>472.36459351000002</v>
      </c>
      <c r="H138" s="36">
        <f>ROWDATA!E143</f>
        <v>472.36459351000002</v>
      </c>
      <c r="I138" s="36">
        <f>ROWDATA!F143</f>
        <v>449.03427124000001</v>
      </c>
      <c r="J138" s="36">
        <f>ROWDATA!F143</f>
        <v>449.03427124000001</v>
      </c>
      <c r="K138" s="36">
        <f>ROWDATA!G143</f>
        <v>837.35803223000005</v>
      </c>
      <c r="L138" s="36">
        <f>ROWDATA!H143</f>
        <v>491.97528075999998</v>
      </c>
      <c r="M138" s="36">
        <f>ROWDATA!H143</f>
        <v>491.97528075999998</v>
      </c>
    </row>
    <row r="139" spans="1:13" x14ac:dyDescent="0.2">
      <c r="A139" s="34">
        <f>ROWDATA!B144</f>
        <v>44169.34097222222</v>
      </c>
      <c r="B139" s="36">
        <f>ROWDATA!C144</f>
        <v>842.89312743999994</v>
      </c>
      <c r="C139" s="36">
        <f>ROWDATA!C144</f>
        <v>842.89312743999994</v>
      </c>
      <c r="D139" s="36">
        <f>ROWDATA!D144</f>
        <v>71.386268619999996</v>
      </c>
      <c r="E139" s="36">
        <f>ROWDATA!D144</f>
        <v>71.386268619999996</v>
      </c>
      <c r="F139" s="36">
        <f>ROWDATA!E144</f>
        <v>473.36846924000002</v>
      </c>
      <c r="G139" s="36">
        <f>ROWDATA!E144</f>
        <v>473.36846924000002</v>
      </c>
      <c r="H139" s="36">
        <f>ROWDATA!E144</f>
        <v>473.36846924000002</v>
      </c>
      <c r="I139" s="36">
        <f>ROWDATA!F144</f>
        <v>453.36169433999999</v>
      </c>
      <c r="J139" s="36">
        <f>ROWDATA!F144</f>
        <v>453.36169433999999</v>
      </c>
      <c r="K139" s="36">
        <f>ROWDATA!G144</f>
        <v>837.93414307</v>
      </c>
      <c r="L139" s="36">
        <f>ROWDATA!H144</f>
        <v>495.51864624000001</v>
      </c>
      <c r="M139" s="36">
        <f>ROWDATA!H144</f>
        <v>495.51864624000001</v>
      </c>
    </row>
    <row r="140" spans="1:13" x14ac:dyDescent="0.2">
      <c r="A140" s="34">
        <f>ROWDATA!B145</f>
        <v>44169.341666666667</v>
      </c>
      <c r="B140" s="36">
        <f>ROWDATA!C145</f>
        <v>844.73071288999995</v>
      </c>
      <c r="C140" s="36">
        <f>ROWDATA!C145</f>
        <v>844.73071288999995</v>
      </c>
      <c r="D140" s="36">
        <f>ROWDATA!D145</f>
        <v>71.872962950000002</v>
      </c>
      <c r="E140" s="36">
        <f>ROWDATA!D145</f>
        <v>71.872962950000002</v>
      </c>
      <c r="F140" s="36">
        <f>ROWDATA!E145</f>
        <v>473.22924805000002</v>
      </c>
      <c r="G140" s="36">
        <f>ROWDATA!E145</f>
        <v>473.22924805000002</v>
      </c>
      <c r="H140" s="36">
        <f>ROWDATA!E145</f>
        <v>473.22924805000002</v>
      </c>
      <c r="I140" s="36">
        <f>ROWDATA!F145</f>
        <v>456.26254272</v>
      </c>
      <c r="J140" s="36">
        <f>ROWDATA!F145</f>
        <v>456.26254272</v>
      </c>
      <c r="K140" s="36">
        <f>ROWDATA!G145</f>
        <v>838.28387451000003</v>
      </c>
      <c r="L140" s="36">
        <f>ROWDATA!H145</f>
        <v>499.67733765000003</v>
      </c>
      <c r="M140" s="36">
        <f>ROWDATA!H145</f>
        <v>499.67733765000003</v>
      </c>
    </row>
    <row r="141" spans="1:13" x14ac:dyDescent="0.2">
      <c r="A141" s="34">
        <f>ROWDATA!B146</f>
        <v>44169.342361111114</v>
      </c>
      <c r="B141" s="36">
        <f>ROWDATA!C146</f>
        <v>846.77807616999996</v>
      </c>
      <c r="C141" s="36">
        <f>ROWDATA!C146</f>
        <v>846.77807616999996</v>
      </c>
      <c r="D141" s="36">
        <f>ROWDATA!D146</f>
        <v>72.987739559999994</v>
      </c>
      <c r="E141" s="36">
        <f>ROWDATA!D146</f>
        <v>72.987739559999994</v>
      </c>
      <c r="F141" s="36">
        <f>ROWDATA!E146</f>
        <v>476.90472412000003</v>
      </c>
      <c r="G141" s="36">
        <f>ROWDATA!E146</f>
        <v>476.90472412000003</v>
      </c>
      <c r="H141" s="36">
        <f>ROWDATA!E146</f>
        <v>476.90472412000003</v>
      </c>
      <c r="I141" s="36">
        <f>ROWDATA!F146</f>
        <v>462.09732056000001</v>
      </c>
      <c r="J141" s="36">
        <f>ROWDATA!F146</f>
        <v>462.09732056000001</v>
      </c>
      <c r="K141" s="36">
        <f>ROWDATA!G146</f>
        <v>839.55895996000004</v>
      </c>
      <c r="L141" s="36">
        <f>ROWDATA!H146</f>
        <v>500.89193726000002</v>
      </c>
      <c r="M141" s="36">
        <f>ROWDATA!H146</f>
        <v>500.89193726000002</v>
      </c>
    </row>
    <row r="142" spans="1:13" x14ac:dyDescent="0.2">
      <c r="A142" s="34">
        <f>ROWDATA!B147</f>
        <v>44169.343055555553</v>
      </c>
      <c r="B142" s="36">
        <f>ROWDATA!C147</f>
        <v>847.10058593999997</v>
      </c>
      <c r="C142" s="36">
        <f>ROWDATA!C147</f>
        <v>847.10058593999997</v>
      </c>
      <c r="D142" s="36">
        <f>ROWDATA!D147</f>
        <v>73.521690370000002</v>
      </c>
      <c r="E142" s="36">
        <f>ROWDATA!D147</f>
        <v>73.521690370000002</v>
      </c>
      <c r="F142" s="36">
        <f>ROWDATA!E147</f>
        <v>478.14007568</v>
      </c>
      <c r="G142" s="36">
        <f>ROWDATA!E147</f>
        <v>478.14007568</v>
      </c>
      <c r="H142" s="36">
        <f>ROWDATA!E147</f>
        <v>478.14007568</v>
      </c>
      <c r="I142" s="36">
        <f>ROWDATA!F147</f>
        <v>463.68560790999999</v>
      </c>
      <c r="J142" s="36">
        <f>ROWDATA!F147</f>
        <v>463.68560790999999</v>
      </c>
      <c r="K142" s="36">
        <f>ROWDATA!G147</f>
        <v>843.57702637</v>
      </c>
      <c r="L142" s="36">
        <f>ROWDATA!H147</f>
        <v>505.89904784999999</v>
      </c>
      <c r="M142" s="36">
        <f>ROWDATA!H147</f>
        <v>505.89904784999999</v>
      </c>
    </row>
    <row r="143" spans="1:13" x14ac:dyDescent="0.2">
      <c r="A143" s="34">
        <f>ROWDATA!B148</f>
        <v>44169.34375</v>
      </c>
      <c r="B143" s="36">
        <f>ROWDATA!C148</f>
        <v>845.26293944999998</v>
      </c>
      <c r="C143" s="36">
        <f>ROWDATA!C148</f>
        <v>845.26293944999998</v>
      </c>
      <c r="D143" s="36">
        <f>ROWDATA!D148</f>
        <v>73.757072449999995</v>
      </c>
      <c r="E143" s="36">
        <f>ROWDATA!D148</f>
        <v>73.757072449999995</v>
      </c>
      <c r="F143" s="36">
        <f>ROWDATA!E148</f>
        <v>479.15936278999999</v>
      </c>
      <c r="G143" s="36">
        <f>ROWDATA!E148</f>
        <v>479.15936278999999</v>
      </c>
      <c r="H143" s="36">
        <f>ROWDATA!E148</f>
        <v>479.15936278999999</v>
      </c>
      <c r="I143" s="36">
        <f>ROWDATA!F148</f>
        <v>464.69039916999998</v>
      </c>
      <c r="J143" s="36">
        <f>ROWDATA!F148</f>
        <v>464.69039916999998</v>
      </c>
      <c r="K143" s="36">
        <f>ROWDATA!G148</f>
        <v>845.86529541000004</v>
      </c>
      <c r="L143" s="36">
        <f>ROWDATA!H148</f>
        <v>508.57766723999998</v>
      </c>
      <c r="M143" s="36">
        <f>ROWDATA!H148</f>
        <v>508.57766723999998</v>
      </c>
    </row>
    <row r="144" spans="1:13" x14ac:dyDescent="0.2">
      <c r="A144" s="34">
        <f>ROWDATA!B149</f>
        <v>44169.344444444447</v>
      </c>
      <c r="B144" s="36">
        <f>ROWDATA!C149</f>
        <v>847.58428954999999</v>
      </c>
      <c r="C144" s="36">
        <f>ROWDATA!C149</f>
        <v>847.58428954999999</v>
      </c>
      <c r="D144" s="36">
        <f>ROWDATA!D149</f>
        <v>72.956275939999998</v>
      </c>
      <c r="E144" s="36">
        <f>ROWDATA!D149</f>
        <v>72.956275939999998</v>
      </c>
      <c r="F144" s="36">
        <f>ROWDATA!E149</f>
        <v>481.22882079999999</v>
      </c>
      <c r="G144" s="36">
        <f>ROWDATA!E149</f>
        <v>481.22882079999999</v>
      </c>
      <c r="H144" s="36">
        <f>ROWDATA!E149</f>
        <v>481.22882079999999</v>
      </c>
      <c r="I144" s="36">
        <f>ROWDATA!F149</f>
        <v>469.87655640000003</v>
      </c>
      <c r="J144" s="36">
        <f>ROWDATA!F149</f>
        <v>469.87655640000003</v>
      </c>
      <c r="K144" s="36">
        <f>ROWDATA!G149</f>
        <v>847.31524658000001</v>
      </c>
      <c r="L144" s="36">
        <f>ROWDATA!H149</f>
        <v>510.70697021000001</v>
      </c>
      <c r="M144" s="36">
        <f>ROWDATA!H149</f>
        <v>510.70697021000001</v>
      </c>
    </row>
    <row r="145" spans="1:13" x14ac:dyDescent="0.2">
      <c r="A145" s="34">
        <f>ROWDATA!B150</f>
        <v>44169.345138888886</v>
      </c>
      <c r="B145" s="36">
        <f>ROWDATA!C150</f>
        <v>851.69525146000001</v>
      </c>
      <c r="C145" s="36">
        <f>ROWDATA!C150</f>
        <v>851.69525146000001</v>
      </c>
      <c r="D145" s="36">
        <f>ROWDATA!D150</f>
        <v>74.196769709999998</v>
      </c>
      <c r="E145" s="36">
        <f>ROWDATA!D150</f>
        <v>74.196769709999998</v>
      </c>
      <c r="F145" s="36">
        <f>ROWDATA!E150</f>
        <v>482.38708495999998</v>
      </c>
      <c r="G145" s="36">
        <f>ROWDATA!E150</f>
        <v>482.38708495999998</v>
      </c>
      <c r="H145" s="36">
        <f>ROWDATA!E150</f>
        <v>482.38708495999998</v>
      </c>
      <c r="I145" s="36">
        <f>ROWDATA!F150</f>
        <v>473.37728881999999</v>
      </c>
      <c r="J145" s="36">
        <f>ROWDATA!F150</f>
        <v>473.37728881999999</v>
      </c>
      <c r="K145" s="36">
        <f>ROWDATA!G150</f>
        <v>848.76513671999999</v>
      </c>
      <c r="L145" s="36">
        <f>ROWDATA!H150</f>
        <v>516.74584961000005</v>
      </c>
      <c r="M145" s="36">
        <f>ROWDATA!H150</f>
        <v>516.74584961000005</v>
      </c>
    </row>
    <row r="146" spans="1:13" x14ac:dyDescent="0.2">
      <c r="A146" s="34">
        <f>ROWDATA!B151</f>
        <v>44169.345833333333</v>
      </c>
      <c r="B146" s="36">
        <f>ROWDATA!C151</f>
        <v>853.96832274999997</v>
      </c>
      <c r="C146" s="36">
        <f>ROWDATA!C151</f>
        <v>853.96832274999997</v>
      </c>
      <c r="D146" s="36">
        <f>ROWDATA!D151</f>
        <v>73.819999690000003</v>
      </c>
      <c r="E146" s="36">
        <f>ROWDATA!D151</f>
        <v>73.819999690000003</v>
      </c>
      <c r="F146" s="36">
        <f>ROWDATA!E151</f>
        <v>483.79223632999998</v>
      </c>
      <c r="G146" s="36">
        <f>ROWDATA!E151</f>
        <v>483.79223632999998</v>
      </c>
      <c r="H146" s="36">
        <f>ROWDATA!E151</f>
        <v>483.79223632999998</v>
      </c>
      <c r="I146" s="36">
        <f>ROWDATA!F151</f>
        <v>478.48220824999999</v>
      </c>
      <c r="J146" s="36">
        <f>ROWDATA!F151</f>
        <v>478.48220824999999</v>
      </c>
      <c r="K146" s="36">
        <f>ROWDATA!G151</f>
        <v>849.02703856999995</v>
      </c>
      <c r="L146" s="36">
        <f>ROWDATA!H151</f>
        <v>519.34094238</v>
      </c>
      <c r="M146" s="36">
        <f>ROWDATA!H151</f>
        <v>519.34094238</v>
      </c>
    </row>
    <row r="147" spans="1:13" x14ac:dyDescent="0.2">
      <c r="A147" s="34">
        <f>ROWDATA!B152</f>
        <v>44169.34652777778</v>
      </c>
      <c r="B147" s="36">
        <f>ROWDATA!C152</f>
        <v>853.91979979999996</v>
      </c>
      <c r="C147" s="36">
        <f>ROWDATA!C152</f>
        <v>853.91979979999996</v>
      </c>
      <c r="D147" s="36">
        <f>ROWDATA!D152</f>
        <v>74.275360109999994</v>
      </c>
      <c r="E147" s="36">
        <f>ROWDATA!D152</f>
        <v>74.275360109999994</v>
      </c>
      <c r="F147" s="36">
        <f>ROWDATA!E152</f>
        <v>487.11270142000001</v>
      </c>
      <c r="G147" s="36">
        <f>ROWDATA!E152</f>
        <v>487.11270142000001</v>
      </c>
      <c r="H147" s="36">
        <f>ROWDATA!E152</f>
        <v>487.11270142000001</v>
      </c>
      <c r="I147" s="36">
        <f>ROWDATA!F152</f>
        <v>482.25845336999998</v>
      </c>
      <c r="J147" s="36">
        <f>ROWDATA!F152</f>
        <v>482.25845336999998</v>
      </c>
      <c r="K147" s="36">
        <f>ROWDATA!G152</f>
        <v>851.83959961000005</v>
      </c>
      <c r="L147" s="36">
        <f>ROWDATA!H152</f>
        <v>523.21691895000004</v>
      </c>
      <c r="M147" s="36">
        <f>ROWDATA!H152</f>
        <v>523.21691895000004</v>
      </c>
    </row>
    <row r="148" spans="1:13" x14ac:dyDescent="0.2">
      <c r="A148" s="34">
        <f>ROWDATA!B153</f>
        <v>44169.347222222219</v>
      </c>
      <c r="B148" s="36">
        <f>ROWDATA!C153</f>
        <v>853.75860595999995</v>
      </c>
      <c r="C148" s="36">
        <f>ROWDATA!C153</f>
        <v>853.75860595999995</v>
      </c>
      <c r="D148" s="36">
        <f>ROWDATA!D153</f>
        <v>73.364639280000006</v>
      </c>
      <c r="E148" s="36">
        <f>ROWDATA!D153</f>
        <v>73.364639280000006</v>
      </c>
      <c r="F148" s="36">
        <f>ROWDATA!E153</f>
        <v>488.28613281000003</v>
      </c>
      <c r="G148" s="36">
        <f>ROWDATA!E153</f>
        <v>488.28613281000003</v>
      </c>
      <c r="H148" s="36">
        <f>ROWDATA!E153</f>
        <v>488.28613281000003</v>
      </c>
      <c r="I148" s="36">
        <f>ROWDATA!F153</f>
        <v>486.94207763999998</v>
      </c>
      <c r="J148" s="36">
        <f>ROWDATA!F153</f>
        <v>486.94207763999998</v>
      </c>
      <c r="K148" s="36">
        <f>ROWDATA!G153</f>
        <v>855.26354979999996</v>
      </c>
      <c r="L148" s="36">
        <f>ROWDATA!H153</f>
        <v>527.22637939000003</v>
      </c>
      <c r="M148" s="36">
        <f>ROWDATA!H153</f>
        <v>527.22637939000003</v>
      </c>
    </row>
    <row r="149" spans="1:13" x14ac:dyDescent="0.2">
      <c r="A149" s="34">
        <f>ROWDATA!B154</f>
        <v>44169.347916666666</v>
      </c>
      <c r="B149" s="36">
        <f>ROWDATA!C154</f>
        <v>856.30566406000003</v>
      </c>
      <c r="C149" s="36">
        <f>ROWDATA!C154</f>
        <v>856.30566406000003</v>
      </c>
      <c r="D149" s="36">
        <f>ROWDATA!D154</f>
        <v>74.212570189999994</v>
      </c>
      <c r="E149" s="36">
        <f>ROWDATA!D154</f>
        <v>74.212570189999994</v>
      </c>
      <c r="F149" s="36">
        <f>ROWDATA!E154</f>
        <v>490.50994873000002</v>
      </c>
      <c r="G149" s="36">
        <f>ROWDATA!E154</f>
        <v>490.50994873000002</v>
      </c>
      <c r="H149" s="36">
        <f>ROWDATA!E154</f>
        <v>490.50994873000002</v>
      </c>
      <c r="I149" s="36">
        <f>ROWDATA!F154</f>
        <v>490.89639282000002</v>
      </c>
      <c r="J149" s="36">
        <f>ROWDATA!F154</f>
        <v>490.89639282000002</v>
      </c>
      <c r="K149" s="36">
        <f>ROWDATA!G154</f>
        <v>855.01910399999997</v>
      </c>
      <c r="L149" s="36">
        <f>ROWDATA!H154</f>
        <v>530.85302734000004</v>
      </c>
      <c r="M149" s="36">
        <f>ROWDATA!H154</f>
        <v>530.85302734000004</v>
      </c>
    </row>
    <row r="150" spans="1:13" x14ac:dyDescent="0.2">
      <c r="A150" s="34">
        <f>ROWDATA!B155</f>
        <v>44169.348611111112</v>
      </c>
      <c r="B150" s="36">
        <f>ROWDATA!C155</f>
        <v>860.30358887</v>
      </c>
      <c r="C150" s="36">
        <f>ROWDATA!C155</f>
        <v>860.30358887</v>
      </c>
      <c r="D150" s="36">
        <f>ROWDATA!D155</f>
        <v>74.573669429999995</v>
      </c>
      <c r="E150" s="36">
        <f>ROWDATA!D155</f>
        <v>74.573669429999995</v>
      </c>
      <c r="F150" s="36">
        <f>ROWDATA!E155</f>
        <v>491.43652343999997</v>
      </c>
      <c r="G150" s="36">
        <f>ROWDATA!E155</f>
        <v>491.43652343999997</v>
      </c>
      <c r="H150" s="36">
        <f>ROWDATA!E155</f>
        <v>491.43652343999997</v>
      </c>
      <c r="I150" s="36">
        <f>ROWDATA!F155</f>
        <v>496.40646362000001</v>
      </c>
      <c r="J150" s="36">
        <f>ROWDATA!F155</f>
        <v>496.40646362000001</v>
      </c>
      <c r="K150" s="36">
        <f>ROWDATA!G155</f>
        <v>854.75695800999995</v>
      </c>
      <c r="L150" s="36">
        <f>ROWDATA!H155</f>
        <v>535.14544678000004</v>
      </c>
      <c r="M150" s="36">
        <f>ROWDATA!H155</f>
        <v>535.14544678000004</v>
      </c>
    </row>
    <row r="151" spans="1:13" x14ac:dyDescent="0.2">
      <c r="A151" s="34">
        <f>ROWDATA!B156</f>
        <v>44169.349305555559</v>
      </c>
      <c r="B151" s="36">
        <f>ROWDATA!C156</f>
        <v>859.41693114999998</v>
      </c>
      <c r="C151" s="36">
        <f>ROWDATA!C156</f>
        <v>859.41693114999998</v>
      </c>
      <c r="D151" s="36">
        <f>ROWDATA!D156</f>
        <v>76.222396849999996</v>
      </c>
      <c r="E151" s="36">
        <f>ROWDATA!D156</f>
        <v>76.222396849999996</v>
      </c>
      <c r="F151" s="36">
        <f>ROWDATA!E156</f>
        <v>494.55584716999999</v>
      </c>
      <c r="G151" s="36">
        <f>ROWDATA!E156</f>
        <v>494.55584716999999</v>
      </c>
      <c r="H151" s="36">
        <f>ROWDATA!E156</f>
        <v>494.55584716999999</v>
      </c>
      <c r="I151" s="36">
        <f>ROWDATA!F156</f>
        <v>499.80981444999998</v>
      </c>
      <c r="J151" s="36">
        <f>ROWDATA!F156</f>
        <v>499.80981444999998</v>
      </c>
      <c r="K151" s="36">
        <f>ROWDATA!G156</f>
        <v>853.14990234000004</v>
      </c>
      <c r="L151" s="36">
        <f>ROWDATA!H156</f>
        <v>538.53900146000001</v>
      </c>
      <c r="M151" s="36">
        <f>ROWDATA!H156</f>
        <v>538.53900146000001</v>
      </c>
    </row>
    <row r="152" spans="1:13" x14ac:dyDescent="0.2">
      <c r="A152" s="34">
        <f>ROWDATA!B157</f>
        <v>44169.35</v>
      </c>
      <c r="B152" s="36">
        <f>ROWDATA!C157</f>
        <v>860.02966308999999</v>
      </c>
      <c r="C152" s="36">
        <f>ROWDATA!C157</f>
        <v>860.02966308999999</v>
      </c>
      <c r="D152" s="36">
        <f>ROWDATA!D157</f>
        <v>76.740425110000004</v>
      </c>
      <c r="E152" s="36">
        <f>ROWDATA!D157</f>
        <v>76.740425110000004</v>
      </c>
      <c r="F152" s="36">
        <f>ROWDATA!E157</f>
        <v>498.01501465000001</v>
      </c>
      <c r="G152" s="36">
        <f>ROWDATA!E157</f>
        <v>498.01501465000001</v>
      </c>
      <c r="H152" s="36">
        <f>ROWDATA!E157</f>
        <v>498.01501465000001</v>
      </c>
      <c r="I152" s="36">
        <f>ROWDATA!F157</f>
        <v>502.20840454</v>
      </c>
      <c r="J152" s="36">
        <f>ROWDATA!F157</f>
        <v>502.20840454</v>
      </c>
      <c r="K152" s="36">
        <f>ROWDATA!G157</f>
        <v>859.01916503999996</v>
      </c>
      <c r="L152" s="36">
        <f>ROWDATA!H157</f>
        <v>543.76306151999995</v>
      </c>
      <c r="M152" s="36">
        <f>ROWDATA!H157</f>
        <v>543.76306151999995</v>
      </c>
    </row>
    <row r="153" spans="1:13" x14ac:dyDescent="0.2">
      <c r="A153" s="34">
        <f>ROWDATA!B158</f>
        <v>44169.350694444445</v>
      </c>
      <c r="B153" s="36">
        <f>ROWDATA!C158</f>
        <v>860.90008545000001</v>
      </c>
      <c r="C153" s="36">
        <f>ROWDATA!C158</f>
        <v>860.90008545000001</v>
      </c>
      <c r="D153" s="36">
        <f>ROWDATA!D158</f>
        <v>76.363655089999995</v>
      </c>
      <c r="E153" s="36">
        <f>ROWDATA!D158</f>
        <v>76.363655089999995</v>
      </c>
      <c r="F153" s="36">
        <f>ROWDATA!E158</f>
        <v>500.43948363999999</v>
      </c>
      <c r="G153" s="36">
        <f>ROWDATA!E158</f>
        <v>500.43948363999999</v>
      </c>
      <c r="H153" s="36">
        <f>ROWDATA!E158</f>
        <v>500.43948363999999</v>
      </c>
      <c r="I153" s="36">
        <f>ROWDATA!F158</f>
        <v>507.21618652000001</v>
      </c>
      <c r="J153" s="36">
        <f>ROWDATA!F158</f>
        <v>507.21618652000001</v>
      </c>
      <c r="K153" s="36">
        <f>ROWDATA!G158</f>
        <v>862.00628661999997</v>
      </c>
      <c r="L153" s="36">
        <f>ROWDATA!H158</f>
        <v>547.32305908000001</v>
      </c>
      <c r="M153" s="36">
        <f>ROWDATA!H158</f>
        <v>547.32305908000001</v>
      </c>
    </row>
    <row r="154" spans="1:13" x14ac:dyDescent="0.2">
      <c r="A154" s="34">
        <f>ROWDATA!B159</f>
        <v>44169.351388888892</v>
      </c>
      <c r="B154" s="36">
        <f>ROWDATA!C159</f>
        <v>862.70544433999999</v>
      </c>
      <c r="C154" s="36">
        <f>ROWDATA!C159</f>
        <v>862.70544433999999</v>
      </c>
      <c r="D154" s="36">
        <f>ROWDATA!D159</f>
        <v>76.363655089999995</v>
      </c>
      <c r="E154" s="36">
        <f>ROWDATA!D159</f>
        <v>76.363655089999995</v>
      </c>
      <c r="F154" s="36">
        <f>ROWDATA!E159</f>
        <v>500.50137329</v>
      </c>
      <c r="G154" s="36">
        <f>ROWDATA!E159</f>
        <v>500.50137329</v>
      </c>
      <c r="H154" s="36">
        <f>ROWDATA!E159</f>
        <v>500.50137329</v>
      </c>
      <c r="I154" s="36">
        <f>ROWDATA!F159</f>
        <v>510.71667480000002</v>
      </c>
      <c r="J154" s="36">
        <f>ROWDATA!F159</f>
        <v>510.71667480000002</v>
      </c>
      <c r="K154" s="36">
        <f>ROWDATA!G159</f>
        <v>863.47369385000002</v>
      </c>
      <c r="L154" s="36">
        <f>ROWDATA!H159</f>
        <v>551.19934081999997</v>
      </c>
      <c r="M154" s="36">
        <f>ROWDATA!H159</f>
        <v>551.19934081999997</v>
      </c>
    </row>
    <row r="155" spans="1:13" x14ac:dyDescent="0.2">
      <c r="A155" s="34">
        <f>ROWDATA!B160</f>
        <v>44169.352083333331</v>
      </c>
      <c r="B155" s="36">
        <f>ROWDATA!C160</f>
        <v>865.36547852000001</v>
      </c>
      <c r="C155" s="36">
        <f>ROWDATA!C160</f>
        <v>865.36547852000001</v>
      </c>
      <c r="D155" s="36">
        <f>ROWDATA!D160</f>
        <v>76.709091189999995</v>
      </c>
      <c r="E155" s="36">
        <f>ROWDATA!D160</f>
        <v>76.709091189999995</v>
      </c>
      <c r="F155" s="36">
        <f>ROWDATA!E160</f>
        <v>503.88323974999997</v>
      </c>
      <c r="G155" s="36">
        <f>ROWDATA!E160</f>
        <v>503.88323974999997</v>
      </c>
      <c r="H155" s="36">
        <f>ROWDATA!E160</f>
        <v>503.88323974999997</v>
      </c>
      <c r="I155" s="36">
        <f>ROWDATA!F160</f>
        <v>514.75170897999999</v>
      </c>
      <c r="J155" s="36">
        <f>ROWDATA!F160</f>
        <v>514.75170897999999</v>
      </c>
      <c r="K155" s="36">
        <f>ROWDATA!G160</f>
        <v>862.82745361000002</v>
      </c>
      <c r="L155" s="36">
        <f>ROWDATA!H160</f>
        <v>554.94274901999995</v>
      </c>
      <c r="M155" s="36">
        <f>ROWDATA!H160</f>
        <v>554.94274901999995</v>
      </c>
    </row>
    <row r="156" spans="1:13" x14ac:dyDescent="0.2">
      <c r="A156" s="34">
        <f>ROWDATA!B161</f>
        <v>44169.352777777778</v>
      </c>
      <c r="B156" s="36">
        <f>ROWDATA!C161</f>
        <v>864.05957031000003</v>
      </c>
      <c r="C156" s="36">
        <f>ROWDATA!C161</f>
        <v>864.05957031000003</v>
      </c>
      <c r="D156" s="36">
        <f>ROWDATA!D161</f>
        <v>76.881813050000005</v>
      </c>
      <c r="E156" s="36">
        <f>ROWDATA!D161</f>
        <v>76.881813050000005</v>
      </c>
      <c r="F156" s="36">
        <f>ROWDATA!E161</f>
        <v>504.99502562999999</v>
      </c>
      <c r="G156" s="36">
        <f>ROWDATA!E161</f>
        <v>504.99502562999999</v>
      </c>
      <c r="H156" s="36">
        <f>ROWDATA!E161</f>
        <v>504.99502562999999</v>
      </c>
      <c r="I156" s="36">
        <f>ROWDATA!F161</f>
        <v>520.69946288999995</v>
      </c>
      <c r="J156" s="36">
        <f>ROWDATA!F161</f>
        <v>520.69946288999995</v>
      </c>
      <c r="K156" s="36">
        <f>ROWDATA!G161</f>
        <v>861.93646239999998</v>
      </c>
      <c r="L156" s="36">
        <f>ROWDATA!H161</f>
        <v>558.75244140999996</v>
      </c>
      <c r="M156" s="36">
        <f>ROWDATA!H161</f>
        <v>558.75244140999996</v>
      </c>
    </row>
    <row r="157" spans="1:13" x14ac:dyDescent="0.2">
      <c r="A157" s="34">
        <f>ROWDATA!B162</f>
        <v>44169.353472222225</v>
      </c>
      <c r="B157" s="36">
        <f>ROWDATA!C162</f>
        <v>863.60839843999997</v>
      </c>
      <c r="C157" s="36">
        <f>ROWDATA!C162</f>
        <v>863.60839843999997</v>
      </c>
      <c r="D157" s="36">
        <f>ROWDATA!D162</f>
        <v>77.698280330000003</v>
      </c>
      <c r="E157" s="36">
        <f>ROWDATA!D162</f>
        <v>77.698280330000003</v>
      </c>
      <c r="F157" s="36">
        <f>ROWDATA!E162</f>
        <v>507.09527587999997</v>
      </c>
      <c r="G157" s="36">
        <f>ROWDATA!E162</f>
        <v>507.09527587999997</v>
      </c>
      <c r="H157" s="36">
        <f>ROWDATA!E162</f>
        <v>507.09527587999997</v>
      </c>
      <c r="I157" s="36">
        <f>ROWDATA!F162</f>
        <v>520.53723145000004</v>
      </c>
      <c r="J157" s="36">
        <f>ROWDATA!F162</f>
        <v>520.53723145000004</v>
      </c>
      <c r="K157" s="36">
        <f>ROWDATA!G162</f>
        <v>865.43054199000005</v>
      </c>
      <c r="L157" s="36">
        <f>ROWDATA!H162</f>
        <v>563.71014404000005</v>
      </c>
      <c r="M157" s="36">
        <f>ROWDATA!H162</f>
        <v>563.71014404000005</v>
      </c>
    </row>
    <row r="158" spans="1:13" x14ac:dyDescent="0.2">
      <c r="A158" s="34">
        <f>ROWDATA!B163</f>
        <v>44169.354166666664</v>
      </c>
      <c r="B158" s="36">
        <f>ROWDATA!C163</f>
        <v>864.51104736000002</v>
      </c>
      <c r="C158" s="36">
        <f>ROWDATA!C163</f>
        <v>864.51104736000002</v>
      </c>
      <c r="D158" s="36">
        <f>ROWDATA!D163</f>
        <v>78.734588619999997</v>
      </c>
      <c r="E158" s="36">
        <f>ROWDATA!D163</f>
        <v>78.734588619999997</v>
      </c>
      <c r="F158" s="36">
        <f>ROWDATA!E163</f>
        <v>509.47351073999999</v>
      </c>
      <c r="G158" s="36">
        <f>ROWDATA!E163</f>
        <v>509.47351073999999</v>
      </c>
      <c r="H158" s="36">
        <f>ROWDATA!E163</f>
        <v>509.47351073999999</v>
      </c>
      <c r="I158" s="36">
        <f>ROWDATA!F163</f>
        <v>524.96154784999999</v>
      </c>
      <c r="J158" s="36">
        <f>ROWDATA!F163</f>
        <v>524.96154784999999</v>
      </c>
      <c r="K158" s="36">
        <f>ROWDATA!G163</f>
        <v>866.65319824000005</v>
      </c>
      <c r="L158" s="36">
        <f>ROWDATA!H163</f>
        <v>564.79162598000005</v>
      </c>
      <c r="M158" s="36">
        <f>ROWDATA!H163</f>
        <v>564.79162598000005</v>
      </c>
    </row>
    <row r="159" spans="1:13" x14ac:dyDescent="0.2">
      <c r="A159" s="34">
        <f>ROWDATA!B164</f>
        <v>44169.354861111111</v>
      </c>
      <c r="B159" s="36">
        <f>ROWDATA!C164</f>
        <v>863.25366211000005</v>
      </c>
      <c r="C159" s="36">
        <f>ROWDATA!C164</f>
        <v>863.25366211000005</v>
      </c>
      <c r="D159" s="36">
        <f>ROWDATA!D164</f>
        <v>78.671791080000006</v>
      </c>
      <c r="E159" s="36">
        <f>ROWDATA!D164</f>
        <v>78.671791080000006</v>
      </c>
      <c r="F159" s="36">
        <f>ROWDATA!E164</f>
        <v>509.33453369</v>
      </c>
      <c r="G159" s="36">
        <f>ROWDATA!E164</f>
        <v>509.33453369</v>
      </c>
      <c r="H159" s="36">
        <f>ROWDATA!E164</f>
        <v>509.33453369</v>
      </c>
      <c r="I159" s="36">
        <f>ROWDATA!F164</f>
        <v>529.36944579999999</v>
      </c>
      <c r="J159" s="36">
        <f>ROWDATA!F164</f>
        <v>529.36944579999999</v>
      </c>
      <c r="K159" s="36">
        <f>ROWDATA!G164</f>
        <v>866.46118163999995</v>
      </c>
      <c r="L159" s="36">
        <f>ROWDATA!H164</f>
        <v>568.38519286999997</v>
      </c>
      <c r="M159" s="36">
        <f>ROWDATA!H164</f>
        <v>568.38519286999997</v>
      </c>
    </row>
    <row r="160" spans="1:13" x14ac:dyDescent="0.2">
      <c r="A160" s="34">
        <f>ROWDATA!B165</f>
        <v>44169.355555555558</v>
      </c>
      <c r="B160" s="36">
        <f>ROWDATA!C165</f>
        <v>866.07495116999996</v>
      </c>
      <c r="C160" s="36">
        <f>ROWDATA!C165</f>
        <v>866.07495116999996</v>
      </c>
      <c r="D160" s="36">
        <f>ROWDATA!D165</f>
        <v>77.651275630000001</v>
      </c>
      <c r="E160" s="36">
        <f>ROWDATA!D165</f>
        <v>77.651275630000001</v>
      </c>
      <c r="F160" s="36">
        <f>ROWDATA!E165</f>
        <v>510.55447387999999</v>
      </c>
      <c r="G160" s="36">
        <f>ROWDATA!E165</f>
        <v>510.55447387999999</v>
      </c>
      <c r="H160" s="36">
        <f>ROWDATA!E165</f>
        <v>510.55447387999999</v>
      </c>
      <c r="I160" s="36">
        <f>ROWDATA!F165</f>
        <v>532.90216064000003</v>
      </c>
      <c r="J160" s="36">
        <f>ROWDATA!F165</f>
        <v>532.90216064000003</v>
      </c>
      <c r="K160" s="36">
        <f>ROWDATA!G165</f>
        <v>865.20324706999997</v>
      </c>
      <c r="L160" s="36">
        <f>ROWDATA!H165</f>
        <v>572.44458008000004</v>
      </c>
      <c r="M160" s="36">
        <f>ROWDATA!H165</f>
        <v>572.44458008000004</v>
      </c>
    </row>
    <row r="161" spans="1:13" x14ac:dyDescent="0.2">
      <c r="A161" s="34">
        <f>ROWDATA!B166</f>
        <v>44169.356249999997</v>
      </c>
      <c r="B161" s="36">
        <f>ROWDATA!C166</f>
        <v>865.18823241999996</v>
      </c>
      <c r="C161" s="36">
        <f>ROWDATA!C166</f>
        <v>865.18823241999996</v>
      </c>
      <c r="D161" s="36">
        <f>ROWDATA!D166</f>
        <v>77.478431700000002</v>
      </c>
      <c r="E161" s="36">
        <f>ROWDATA!D166</f>
        <v>77.478431700000002</v>
      </c>
      <c r="F161" s="36">
        <f>ROWDATA!E166</f>
        <v>516.33020020000004</v>
      </c>
      <c r="G161" s="36">
        <f>ROWDATA!E166</f>
        <v>516.33020020000004</v>
      </c>
      <c r="H161" s="36">
        <f>ROWDATA!E166</f>
        <v>516.33020020000004</v>
      </c>
      <c r="I161" s="36">
        <f>ROWDATA!F166</f>
        <v>533.42083739999998</v>
      </c>
      <c r="J161" s="36">
        <f>ROWDATA!F166</f>
        <v>533.42083739999998</v>
      </c>
      <c r="K161" s="36">
        <f>ROWDATA!G166</f>
        <v>866.68811034999999</v>
      </c>
      <c r="L161" s="36">
        <f>ROWDATA!H166</f>
        <v>577.71856689000003</v>
      </c>
      <c r="M161" s="36">
        <f>ROWDATA!H166</f>
        <v>577.71856689000003</v>
      </c>
    </row>
    <row r="162" spans="1:13" x14ac:dyDescent="0.2">
      <c r="A162" s="34">
        <f>ROWDATA!B167</f>
        <v>44169.356944444444</v>
      </c>
      <c r="B162" s="36">
        <f>ROWDATA!C167</f>
        <v>868.02557373000002</v>
      </c>
      <c r="C162" s="36">
        <f>ROWDATA!C167</f>
        <v>868.02557373000002</v>
      </c>
      <c r="D162" s="36">
        <f>ROWDATA!D167</f>
        <v>77.855331419999999</v>
      </c>
      <c r="E162" s="36">
        <f>ROWDATA!D167</f>
        <v>77.855331419999999</v>
      </c>
      <c r="F162" s="36">
        <f>ROWDATA!E167</f>
        <v>517.1640625</v>
      </c>
      <c r="G162" s="36">
        <f>ROWDATA!E167</f>
        <v>517.1640625</v>
      </c>
      <c r="H162" s="36">
        <f>ROWDATA!E167</f>
        <v>517.1640625</v>
      </c>
      <c r="I162" s="36">
        <f>ROWDATA!F167</f>
        <v>538.54162598000005</v>
      </c>
      <c r="J162" s="36">
        <f>ROWDATA!F167</f>
        <v>538.54162598000005</v>
      </c>
      <c r="K162" s="36">
        <f>ROWDATA!G167</f>
        <v>869.34326171999999</v>
      </c>
      <c r="L162" s="36">
        <f>ROWDATA!H167</f>
        <v>580.04791260000002</v>
      </c>
      <c r="M162" s="36">
        <f>ROWDATA!H167</f>
        <v>580.04791260000002</v>
      </c>
    </row>
    <row r="163" spans="1:13" x14ac:dyDescent="0.2">
      <c r="A163" s="34">
        <f>ROWDATA!B168</f>
        <v>44169.357638888891</v>
      </c>
      <c r="B163" s="36">
        <f>ROWDATA!C168</f>
        <v>867.57409668000003</v>
      </c>
      <c r="C163" s="36">
        <f>ROWDATA!C168</f>
        <v>867.57409668000003</v>
      </c>
      <c r="D163" s="36">
        <f>ROWDATA!D168</f>
        <v>77.933792109999999</v>
      </c>
      <c r="E163" s="36">
        <f>ROWDATA!D168</f>
        <v>77.933792109999999</v>
      </c>
      <c r="F163" s="36">
        <f>ROWDATA!E168</f>
        <v>517.51928711000005</v>
      </c>
      <c r="G163" s="36">
        <f>ROWDATA!E168</f>
        <v>517.51928711000005</v>
      </c>
      <c r="H163" s="36">
        <f>ROWDATA!E168</f>
        <v>517.51928711000005</v>
      </c>
      <c r="I163" s="36">
        <f>ROWDATA!F168</f>
        <v>543.41949463000003</v>
      </c>
      <c r="J163" s="36">
        <f>ROWDATA!F168</f>
        <v>543.41949463000003</v>
      </c>
      <c r="K163" s="36">
        <f>ROWDATA!G168</f>
        <v>868.05047606999995</v>
      </c>
      <c r="L163" s="36">
        <f>ROWDATA!H168</f>
        <v>584.09063720999995</v>
      </c>
      <c r="M163" s="36">
        <f>ROWDATA!H168</f>
        <v>584.09063720999995</v>
      </c>
    </row>
    <row r="164" spans="1:13" x14ac:dyDescent="0.2">
      <c r="A164" s="34">
        <f>ROWDATA!B169</f>
        <v>44169.35833333333</v>
      </c>
      <c r="B164" s="36">
        <f>ROWDATA!C169</f>
        <v>864.20483397999999</v>
      </c>
      <c r="C164" s="36">
        <f>ROWDATA!C169</f>
        <v>864.20483397999999</v>
      </c>
      <c r="D164" s="36">
        <f>ROWDATA!D169</f>
        <v>78.687461850000005</v>
      </c>
      <c r="E164" s="36">
        <f>ROWDATA!D169</f>
        <v>78.687461850000005</v>
      </c>
      <c r="F164" s="36">
        <f>ROWDATA!E169</f>
        <v>521.30267333999996</v>
      </c>
      <c r="G164" s="36">
        <f>ROWDATA!E169</f>
        <v>521.30267333999996</v>
      </c>
      <c r="H164" s="36">
        <f>ROWDATA!E169</f>
        <v>521.30267333999996</v>
      </c>
      <c r="I164" s="36">
        <f>ROWDATA!F169</f>
        <v>545.68817138999998</v>
      </c>
      <c r="J164" s="36">
        <f>ROWDATA!F169</f>
        <v>545.68817138999998</v>
      </c>
      <c r="K164" s="36">
        <f>ROWDATA!G169</f>
        <v>867.80603026999995</v>
      </c>
      <c r="L164" s="36">
        <f>ROWDATA!H169</f>
        <v>587.73413086000005</v>
      </c>
      <c r="M164" s="36">
        <f>ROWDATA!H169</f>
        <v>587.73413086000005</v>
      </c>
    </row>
    <row r="165" spans="1:13" x14ac:dyDescent="0.2">
      <c r="A165" s="34">
        <f>ROWDATA!B170</f>
        <v>44169.359027777777</v>
      </c>
      <c r="B165" s="36">
        <f>ROWDATA!C170</f>
        <v>867.26788329999999</v>
      </c>
      <c r="C165" s="36">
        <f>ROWDATA!C170</f>
        <v>867.26788329999999</v>
      </c>
      <c r="D165" s="36">
        <f>ROWDATA!D170</f>
        <v>78.828849790000007</v>
      </c>
      <c r="E165" s="36">
        <f>ROWDATA!D170</f>
        <v>78.828849790000007</v>
      </c>
      <c r="F165" s="36">
        <f>ROWDATA!E170</f>
        <v>523.69628906000003</v>
      </c>
      <c r="G165" s="36">
        <f>ROWDATA!E170</f>
        <v>523.69628906000003</v>
      </c>
      <c r="H165" s="36">
        <f>ROWDATA!E170</f>
        <v>523.69628906000003</v>
      </c>
      <c r="I165" s="36">
        <f>ROWDATA!F170</f>
        <v>548.79962158000001</v>
      </c>
      <c r="J165" s="36">
        <f>ROWDATA!F170</f>
        <v>548.79962158000001</v>
      </c>
      <c r="K165" s="36">
        <f>ROWDATA!G170</f>
        <v>869.74511718999997</v>
      </c>
      <c r="L165" s="36">
        <f>ROWDATA!H170</f>
        <v>589.26477050999995</v>
      </c>
      <c r="M165" s="36">
        <f>ROWDATA!H170</f>
        <v>589.26477050999995</v>
      </c>
    </row>
    <row r="166" spans="1:13" x14ac:dyDescent="0.2">
      <c r="A166" s="34">
        <f>ROWDATA!B171</f>
        <v>44169.359722222223</v>
      </c>
      <c r="B166" s="36">
        <f>ROWDATA!C171</f>
        <v>864.96252441000001</v>
      </c>
      <c r="C166" s="36">
        <f>ROWDATA!C171</f>
        <v>864.96252441000001</v>
      </c>
      <c r="D166" s="36">
        <f>ROWDATA!D171</f>
        <v>79.739440920000007</v>
      </c>
      <c r="E166" s="36">
        <f>ROWDATA!D171</f>
        <v>79.739440920000007</v>
      </c>
      <c r="F166" s="36">
        <f>ROWDATA!E171</f>
        <v>528.29809569999998</v>
      </c>
      <c r="G166" s="36">
        <f>ROWDATA!E171</f>
        <v>528.29809569999998</v>
      </c>
      <c r="H166" s="36">
        <f>ROWDATA!E171</f>
        <v>528.29809569999998</v>
      </c>
      <c r="I166" s="36">
        <f>ROWDATA!F171</f>
        <v>553.93652343999997</v>
      </c>
      <c r="J166" s="36">
        <f>ROWDATA!F171</f>
        <v>553.93652343999997</v>
      </c>
      <c r="K166" s="36">
        <f>ROWDATA!G171</f>
        <v>869.30834961000005</v>
      </c>
      <c r="L166" s="36">
        <f>ROWDATA!H171</f>
        <v>591.99328613</v>
      </c>
      <c r="M166" s="36">
        <f>ROWDATA!H171</f>
        <v>591.99328613</v>
      </c>
    </row>
    <row r="167" spans="1:13" x14ac:dyDescent="0.2">
      <c r="A167" s="34">
        <f>ROWDATA!B172</f>
        <v>44169.36041666667</v>
      </c>
      <c r="B167" s="36">
        <f>ROWDATA!C172</f>
        <v>867.71905518000005</v>
      </c>
      <c r="C167" s="36">
        <f>ROWDATA!C172</f>
        <v>867.71905518000005</v>
      </c>
      <c r="D167" s="36">
        <f>ROWDATA!D172</f>
        <v>80.760215759999994</v>
      </c>
      <c r="E167" s="36">
        <f>ROWDATA!D172</f>
        <v>80.760215759999994</v>
      </c>
      <c r="F167" s="36">
        <f>ROWDATA!E172</f>
        <v>529.16296387</v>
      </c>
      <c r="G167" s="36">
        <f>ROWDATA!E172</f>
        <v>529.16296387</v>
      </c>
      <c r="H167" s="36">
        <f>ROWDATA!E172</f>
        <v>529.16296387</v>
      </c>
      <c r="I167" s="36">
        <f>ROWDATA!F172</f>
        <v>557.890625</v>
      </c>
      <c r="J167" s="36">
        <f>ROWDATA!F172</f>
        <v>557.890625</v>
      </c>
      <c r="K167" s="36">
        <f>ROWDATA!G172</f>
        <v>871.66674805000002</v>
      </c>
      <c r="L167" s="36">
        <f>ROWDATA!H172</f>
        <v>597.66680908000001</v>
      </c>
      <c r="M167" s="36">
        <f>ROWDATA!H172</f>
        <v>597.66680908000001</v>
      </c>
    </row>
    <row r="168" spans="1:13" x14ac:dyDescent="0.2">
      <c r="A168" s="34">
        <f>ROWDATA!B173</f>
        <v>44169.361111111109</v>
      </c>
      <c r="B168" s="36">
        <f>ROWDATA!C173</f>
        <v>869.55694579999999</v>
      </c>
      <c r="C168" s="36">
        <f>ROWDATA!C173</f>
        <v>869.55694579999999</v>
      </c>
      <c r="D168" s="36">
        <f>ROWDATA!D173</f>
        <v>80.587364199999996</v>
      </c>
      <c r="E168" s="36">
        <f>ROWDATA!D173</f>
        <v>80.587364199999996</v>
      </c>
      <c r="F168" s="36">
        <f>ROWDATA!E173</f>
        <v>532.17413329999999</v>
      </c>
      <c r="G168" s="36">
        <f>ROWDATA!E173</f>
        <v>532.17413329999999</v>
      </c>
      <c r="H168" s="36">
        <f>ROWDATA!E173</f>
        <v>532.17413329999999</v>
      </c>
      <c r="I168" s="36">
        <f>ROWDATA!F173</f>
        <v>561.29370116999996</v>
      </c>
      <c r="J168" s="36">
        <f>ROWDATA!F173</f>
        <v>561.29370116999996</v>
      </c>
      <c r="K168" s="36">
        <f>ROWDATA!G173</f>
        <v>873.99017333999996</v>
      </c>
      <c r="L168" s="36">
        <f>ROWDATA!H173</f>
        <v>601.17712401999995</v>
      </c>
      <c r="M168" s="36">
        <f>ROWDATA!H173</f>
        <v>601.17712401999995</v>
      </c>
    </row>
    <row r="169" spans="1:13" x14ac:dyDescent="0.2">
      <c r="A169" s="34">
        <f>ROWDATA!B174</f>
        <v>44169.361805555556</v>
      </c>
      <c r="B169" s="36">
        <f>ROWDATA!C174</f>
        <v>868.52526854999996</v>
      </c>
      <c r="C169" s="36">
        <f>ROWDATA!C174</f>
        <v>868.52526854999996</v>
      </c>
      <c r="D169" s="36">
        <f>ROWDATA!D174</f>
        <v>81.796531680000001</v>
      </c>
      <c r="E169" s="36">
        <f>ROWDATA!D174</f>
        <v>81.796531680000001</v>
      </c>
      <c r="F169" s="36">
        <f>ROWDATA!E174</f>
        <v>536.52905272999999</v>
      </c>
      <c r="G169" s="36">
        <f>ROWDATA!E174</f>
        <v>536.52905272999999</v>
      </c>
      <c r="H169" s="36">
        <f>ROWDATA!E174</f>
        <v>536.52905272999999</v>
      </c>
      <c r="I169" s="36">
        <f>ROWDATA!F174</f>
        <v>566.02545166000004</v>
      </c>
      <c r="J169" s="36">
        <f>ROWDATA!F174</f>
        <v>566.02545166000004</v>
      </c>
      <c r="K169" s="36">
        <f>ROWDATA!G174</f>
        <v>873.43090819999998</v>
      </c>
      <c r="L169" s="36">
        <f>ROWDATA!H174</f>
        <v>606.00195312999995</v>
      </c>
      <c r="M169" s="36">
        <f>ROWDATA!H174</f>
        <v>606.00195312999995</v>
      </c>
    </row>
    <row r="170" spans="1:13" x14ac:dyDescent="0.2">
      <c r="A170" s="34">
        <f>ROWDATA!B175</f>
        <v>44169.362500000003</v>
      </c>
      <c r="B170" s="36">
        <f>ROWDATA!C175</f>
        <v>871.60430908000001</v>
      </c>
      <c r="C170" s="36">
        <f>ROWDATA!C175</f>
        <v>871.60430908000001</v>
      </c>
      <c r="D170" s="36">
        <f>ROWDATA!D175</f>
        <v>80.508903500000002</v>
      </c>
      <c r="E170" s="36">
        <f>ROWDATA!D175</f>
        <v>80.508903500000002</v>
      </c>
      <c r="F170" s="36">
        <f>ROWDATA!E175</f>
        <v>541.64025878999996</v>
      </c>
      <c r="G170" s="36">
        <f>ROWDATA!E175</f>
        <v>541.64025878999996</v>
      </c>
      <c r="H170" s="36">
        <f>ROWDATA!E175</f>
        <v>541.64025878999996</v>
      </c>
      <c r="I170" s="36">
        <f>ROWDATA!F175</f>
        <v>566.83551024999997</v>
      </c>
      <c r="J170" s="36">
        <f>ROWDATA!F175</f>
        <v>566.83551024999997</v>
      </c>
      <c r="K170" s="36">
        <f>ROWDATA!G175</f>
        <v>877.16937256000006</v>
      </c>
      <c r="L170" s="36">
        <f>ROWDATA!H175</f>
        <v>607.73260498000002</v>
      </c>
      <c r="M170" s="36">
        <f>ROWDATA!H175</f>
        <v>607.73260498000002</v>
      </c>
    </row>
    <row r="171" spans="1:13" x14ac:dyDescent="0.2">
      <c r="A171" s="34">
        <f>ROWDATA!B176</f>
        <v>44169.363194444442</v>
      </c>
      <c r="B171" s="36">
        <f>ROWDATA!C176</f>
        <v>870.57263183999999</v>
      </c>
      <c r="C171" s="36">
        <f>ROWDATA!C176</f>
        <v>870.57263183999999</v>
      </c>
      <c r="D171" s="36">
        <f>ROWDATA!D176</f>
        <v>81.513885500000001</v>
      </c>
      <c r="E171" s="36">
        <f>ROWDATA!D176</f>
        <v>81.513885500000001</v>
      </c>
      <c r="F171" s="36">
        <f>ROWDATA!E176</f>
        <v>543.53991699000005</v>
      </c>
      <c r="G171" s="36">
        <f>ROWDATA!E176</f>
        <v>543.53991699000005</v>
      </c>
      <c r="H171" s="36">
        <f>ROWDATA!E176</f>
        <v>543.53991699000005</v>
      </c>
      <c r="I171" s="36">
        <f>ROWDATA!F176</f>
        <v>571.77819824000005</v>
      </c>
      <c r="J171" s="36">
        <f>ROWDATA!F176</f>
        <v>571.77819824000005</v>
      </c>
      <c r="K171" s="36">
        <f>ROWDATA!G176</f>
        <v>876.13873291000004</v>
      </c>
      <c r="L171" s="36">
        <f>ROWDATA!H176</f>
        <v>612.60736083999996</v>
      </c>
      <c r="M171" s="36">
        <f>ROWDATA!H176</f>
        <v>612.60736083999996</v>
      </c>
    </row>
    <row r="172" spans="1:13" x14ac:dyDescent="0.2">
      <c r="A172" s="34">
        <f>ROWDATA!B177</f>
        <v>44169.363888888889</v>
      </c>
      <c r="B172" s="36">
        <f>ROWDATA!C177</f>
        <v>869.25073241999996</v>
      </c>
      <c r="C172" s="36">
        <f>ROWDATA!C177</f>
        <v>869.25073241999996</v>
      </c>
      <c r="D172" s="36">
        <f>ROWDATA!D177</f>
        <v>81.984786990000003</v>
      </c>
      <c r="E172" s="36">
        <f>ROWDATA!D177</f>
        <v>81.984786990000003</v>
      </c>
      <c r="F172" s="36">
        <f>ROWDATA!E177</f>
        <v>548.77490234000004</v>
      </c>
      <c r="G172" s="36">
        <f>ROWDATA!E177</f>
        <v>548.77490234000004</v>
      </c>
      <c r="H172" s="36">
        <f>ROWDATA!E177</f>
        <v>548.77490234000004</v>
      </c>
      <c r="I172" s="36">
        <f>ROWDATA!F177</f>
        <v>576.13714600000003</v>
      </c>
      <c r="J172" s="36">
        <f>ROWDATA!F177</f>
        <v>576.13714600000003</v>
      </c>
      <c r="K172" s="36">
        <f>ROWDATA!G177</f>
        <v>877.48388671999999</v>
      </c>
      <c r="L172" s="36">
        <f>ROWDATA!H177</f>
        <v>618.08142090000001</v>
      </c>
      <c r="M172" s="36">
        <f>ROWDATA!H177</f>
        <v>618.08142090000001</v>
      </c>
    </row>
    <row r="173" spans="1:13" x14ac:dyDescent="0.2">
      <c r="A173" s="34">
        <f>ROWDATA!B178</f>
        <v>44169.364583333336</v>
      </c>
      <c r="B173" s="36">
        <f>ROWDATA!C178</f>
        <v>873.20019531000003</v>
      </c>
      <c r="C173" s="36">
        <f>ROWDATA!C178</f>
        <v>873.20019531000003</v>
      </c>
      <c r="D173" s="36">
        <f>ROWDATA!D178</f>
        <v>82.707122799999993</v>
      </c>
      <c r="E173" s="36">
        <f>ROWDATA!D178</f>
        <v>82.707122799999993</v>
      </c>
      <c r="F173" s="36">
        <f>ROWDATA!E178</f>
        <v>551.73980713000003</v>
      </c>
      <c r="G173" s="36">
        <f>ROWDATA!E178</f>
        <v>551.73980713000003</v>
      </c>
      <c r="H173" s="36">
        <f>ROWDATA!E178</f>
        <v>551.73980713000003</v>
      </c>
      <c r="I173" s="36">
        <f>ROWDATA!F178</f>
        <v>581.35504149999997</v>
      </c>
      <c r="J173" s="36">
        <f>ROWDATA!F178</f>
        <v>581.35504149999997</v>
      </c>
      <c r="K173" s="36">
        <f>ROWDATA!G178</f>
        <v>879.19573975000003</v>
      </c>
      <c r="L173" s="36">
        <f>ROWDATA!H178</f>
        <v>622.19097899999997</v>
      </c>
      <c r="M173" s="36">
        <f>ROWDATA!H178</f>
        <v>622.19097899999997</v>
      </c>
    </row>
    <row r="174" spans="1:13" x14ac:dyDescent="0.2">
      <c r="A174" s="34">
        <f>ROWDATA!B179</f>
        <v>44169.365277777775</v>
      </c>
      <c r="B174" s="36">
        <f>ROWDATA!C179</f>
        <v>885.45178223000005</v>
      </c>
      <c r="C174" s="36">
        <f>ROWDATA!C179</f>
        <v>885.45178223000005</v>
      </c>
      <c r="D174" s="36">
        <f>ROWDATA!D179</f>
        <v>83.774894709999998</v>
      </c>
      <c r="E174" s="36">
        <f>ROWDATA!D179</f>
        <v>83.774894709999998</v>
      </c>
      <c r="F174" s="36">
        <f>ROWDATA!E179</f>
        <v>557.53070068</v>
      </c>
      <c r="G174" s="36">
        <f>ROWDATA!E179</f>
        <v>557.53070068</v>
      </c>
      <c r="H174" s="36">
        <f>ROWDATA!E179</f>
        <v>557.53070068</v>
      </c>
      <c r="I174" s="36">
        <f>ROWDATA!F179</f>
        <v>585.42230225000003</v>
      </c>
      <c r="J174" s="36">
        <f>ROWDATA!F179</f>
        <v>585.42230225000003</v>
      </c>
      <c r="K174" s="36">
        <f>ROWDATA!G179</f>
        <v>880.34857178000004</v>
      </c>
      <c r="L174" s="36">
        <f>ROWDATA!H179</f>
        <v>627.23223876999998</v>
      </c>
      <c r="M174" s="36">
        <f>ROWDATA!H179</f>
        <v>627.23223876999998</v>
      </c>
    </row>
    <row r="175" spans="1:13" x14ac:dyDescent="0.2">
      <c r="A175" s="34">
        <f>ROWDATA!B180</f>
        <v>44169.365972222222</v>
      </c>
      <c r="B175" s="36">
        <f>ROWDATA!C180</f>
        <v>895.52703856999995</v>
      </c>
      <c r="C175" s="36">
        <f>ROWDATA!C180</f>
        <v>895.52703856999995</v>
      </c>
      <c r="D175" s="36">
        <f>ROWDATA!D180</f>
        <v>82.785583500000001</v>
      </c>
      <c r="E175" s="36">
        <f>ROWDATA!D180</f>
        <v>82.785583500000001</v>
      </c>
      <c r="F175" s="36">
        <f>ROWDATA!E180</f>
        <v>559.92437743999994</v>
      </c>
      <c r="G175" s="36">
        <f>ROWDATA!E180</f>
        <v>559.92437743999994</v>
      </c>
      <c r="H175" s="36">
        <f>ROWDATA!E180</f>
        <v>559.92437743999994</v>
      </c>
      <c r="I175" s="36">
        <f>ROWDATA!F180</f>
        <v>591.15863036999997</v>
      </c>
      <c r="J175" s="36">
        <f>ROWDATA!F180</f>
        <v>591.15863036999997</v>
      </c>
      <c r="K175" s="36">
        <f>ROWDATA!G180</f>
        <v>880.10388183999999</v>
      </c>
      <c r="L175" s="36">
        <f>ROWDATA!H180</f>
        <v>631.82427978999999</v>
      </c>
      <c r="M175" s="36">
        <f>ROWDATA!H180</f>
        <v>631.82427978999999</v>
      </c>
    </row>
    <row r="176" spans="1:13" x14ac:dyDescent="0.2">
      <c r="A176" s="34">
        <f>ROWDATA!B181</f>
        <v>44169.366666666669</v>
      </c>
      <c r="B176" s="36">
        <f>ROWDATA!C181</f>
        <v>895.22082520000004</v>
      </c>
      <c r="C176" s="36">
        <f>ROWDATA!C181</f>
        <v>895.22082520000004</v>
      </c>
      <c r="D176" s="36">
        <f>ROWDATA!D181</f>
        <v>81.890655519999996</v>
      </c>
      <c r="E176" s="36">
        <f>ROWDATA!D181</f>
        <v>81.890655519999996</v>
      </c>
      <c r="F176" s="36">
        <f>ROWDATA!E181</f>
        <v>566.70349121000004</v>
      </c>
      <c r="G176" s="36">
        <f>ROWDATA!E181</f>
        <v>566.70349121000004</v>
      </c>
      <c r="H176" s="36">
        <f>ROWDATA!E181</f>
        <v>566.70349121000004</v>
      </c>
      <c r="I176" s="36">
        <f>ROWDATA!F181</f>
        <v>591.92022704999999</v>
      </c>
      <c r="J176" s="36">
        <f>ROWDATA!F181</f>
        <v>591.92022704999999</v>
      </c>
      <c r="K176" s="36">
        <f>ROWDATA!G181</f>
        <v>879.03833008000004</v>
      </c>
      <c r="L176" s="36">
        <f>ROWDATA!H181</f>
        <v>634.83581543000003</v>
      </c>
      <c r="M176" s="36">
        <f>ROWDATA!H181</f>
        <v>634.83581543000003</v>
      </c>
    </row>
    <row r="177" spans="1:13" x14ac:dyDescent="0.2">
      <c r="A177" s="34">
        <f>ROWDATA!B182</f>
        <v>44169.367361111108</v>
      </c>
      <c r="B177" s="36">
        <f>ROWDATA!C182</f>
        <v>893.83441161999997</v>
      </c>
      <c r="C177" s="36">
        <f>ROWDATA!C182</f>
        <v>893.83441161999997</v>
      </c>
      <c r="D177" s="36">
        <f>ROWDATA!D182</f>
        <v>83.492126459999994</v>
      </c>
      <c r="E177" s="36">
        <f>ROWDATA!D182</f>
        <v>83.492126459999994</v>
      </c>
      <c r="F177" s="36">
        <f>ROWDATA!E182</f>
        <v>569.32855225000003</v>
      </c>
      <c r="G177" s="36">
        <f>ROWDATA!E182</f>
        <v>569.32855225000003</v>
      </c>
      <c r="H177" s="36">
        <f>ROWDATA!E182</f>
        <v>569.32855225000003</v>
      </c>
      <c r="I177" s="36">
        <f>ROWDATA!F182</f>
        <v>593.92956543000003</v>
      </c>
      <c r="J177" s="36">
        <f>ROWDATA!F182</f>
        <v>593.92956543000003</v>
      </c>
      <c r="K177" s="36">
        <f>ROWDATA!G182</f>
        <v>883.51031493999994</v>
      </c>
      <c r="L177" s="36">
        <f>ROWDATA!H182</f>
        <v>640.45965576000003</v>
      </c>
      <c r="M177" s="36">
        <f>ROWDATA!H182</f>
        <v>640.45965576000003</v>
      </c>
    </row>
    <row r="178" spans="1:13" x14ac:dyDescent="0.2">
      <c r="A178" s="34">
        <f>ROWDATA!B183</f>
        <v>44169.368055555555</v>
      </c>
      <c r="B178" s="36">
        <f>ROWDATA!C183</f>
        <v>897.83233643000005</v>
      </c>
      <c r="C178" s="36">
        <f>ROWDATA!C183</f>
        <v>897.83233643000005</v>
      </c>
      <c r="D178" s="36">
        <f>ROWDATA!D183</f>
        <v>83.240943909999999</v>
      </c>
      <c r="E178" s="36">
        <f>ROWDATA!D183</f>
        <v>83.240943909999999</v>
      </c>
      <c r="F178" s="36">
        <f>ROWDATA!E183</f>
        <v>575.18109131000006</v>
      </c>
      <c r="G178" s="36">
        <f>ROWDATA!E183</f>
        <v>575.18109131000006</v>
      </c>
      <c r="H178" s="36">
        <f>ROWDATA!E183</f>
        <v>575.18109131000006</v>
      </c>
      <c r="I178" s="36">
        <f>ROWDATA!F183</f>
        <v>601.18902588000003</v>
      </c>
      <c r="J178" s="36">
        <f>ROWDATA!F183</f>
        <v>601.18902588000003</v>
      </c>
      <c r="K178" s="36">
        <f>ROWDATA!G183</f>
        <v>882.16540526999995</v>
      </c>
      <c r="L178" s="36">
        <f>ROWDATA!H183</f>
        <v>642.05682373000002</v>
      </c>
      <c r="M178" s="36">
        <f>ROWDATA!H183</f>
        <v>642.05682373000002</v>
      </c>
    </row>
    <row r="179" spans="1:13" x14ac:dyDescent="0.2">
      <c r="A179" s="34">
        <f>ROWDATA!B184</f>
        <v>44169.368750000001</v>
      </c>
      <c r="B179" s="36">
        <f>ROWDATA!C184</f>
        <v>895.02734375</v>
      </c>
      <c r="C179" s="36">
        <f>ROWDATA!C184</f>
        <v>895.02734375</v>
      </c>
      <c r="D179" s="36">
        <f>ROWDATA!D184</f>
        <v>83.727767940000007</v>
      </c>
      <c r="E179" s="36">
        <f>ROWDATA!D184</f>
        <v>83.727767940000007</v>
      </c>
      <c r="F179" s="36">
        <f>ROWDATA!E184</f>
        <v>577.51306151999995</v>
      </c>
      <c r="G179" s="36">
        <f>ROWDATA!E184</f>
        <v>577.51306151999995</v>
      </c>
      <c r="H179" s="36">
        <f>ROWDATA!E184</f>
        <v>577.51306151999995</v>
      </c>
      <c r="I179" s="36">
        <f>ROWDATA!F184</f>
        <v>602.76062012</v>
      </c>
      <c r="J179" s="36">
        <f>ROWDATA!F184</f>
        <v>602.76062012</v>
      </c>
      <c r="K179" s="36">
        <f>ROWDATA!G184</f>
        <v>881.86834716999999</v>
      </c>
      <c r="L179" s="36">
        <f>ROWDATA!H184</f>
        <v>642.90551758000004</v>
      </c>
      <c r="M179" s="36">
        <f>ROWDATA!H184</f>
        <v>642.90551758000004</v>
      </c>
    </row>
    <row r="180" spans="1:13" x14ac:dyDescent="0.2">
      <c r="A180" s="34">
        <f>ROWDATA!B185</f>
        <v>44169.369444444441</v>
      </c>
      <c r="B180" s="36">
        <f>ROWDATA!C185</f>
        <v>896.23651123000002</v>
      </c>
      <c r="C180" s="36">
        <f>ROWDATA!C185</f>
        <v>896.23651123000002</v>
      </c>
      <c r="D180" s="36">
        <f>ROWDATA!D185</f>
        <v>82.220428470000002</v>
      </c>
      <c r="E180" s="36">
        <f>ROWDATA!D185</f>
        <v>82.220428470000002</v>
      </c>
      <c r="F180" s="36">
        <f>ROWDATA!E185</f>
        <v>580.01458739999998</v>
      </c>
      <c r="G180" s="36">
        <f>ROWDATA!E185</f>
        <v>580.01458739999998</v>
      </c>
      <c r="H180" s="36">
        <f>ROWDATA!E185</f>
        <v>580.01458739999998</v>
      </c>
      <c r="I180" s="36">
        <f>ROWDATA!F185</f>
        <v>608.33502196999996</v>
      </c>
      <c r="J180" s="36">
        <f>ROWDATA!F185</f>
        <v>608.33502196999996</v>
      </c>
      <c r="K180" s="36">
        <f>ROWDATA!G185</f>
        <v>884.69836425999995</v>
      </c>
      <c r="L180" s="36">
        <f>ROWDATA!H185</f>
        <v>646.69909668000003</v>
      </c>
      <c r="M180" s="36">
        <f>ROWDATA!H185</f>
        <v>646.69909668000003</v>
      </c>
    </row>
    <row r="181" spans="1:13" x14ac:dyDescent="0.2">
      <c r="A181" s="34">
        <f>ROWDATA!B186</f>
        <v>44169.370138888888</v>
      </c>
      <c r="B181" s="36">
        <f>ROWDATA!C186</f>
        <v>898.36431885000002</v>
      </c>
      <c r="C181" s="36">
        <f>ROWDATA!C186</f>
        <v>898.36431885000002</v>
      </c>
      <c r="D181" s="36">
        <f>ROWDATA!D186</f>
        <v>82.424476619999993</v>
      </c>
      <c r="E181" s="36">
        <f>ROWDATA!D186</f>
        <v>82.424476619999993</v>
      </c>
      <c r="F181" s="36">
        <f>ROWDATA!E186</f>
        <v>582.84051513999998</v>
      </c>
      <c r="G181" s="36">
        <f>ROWDATA!E186</f>
        <v>582.84051513999998</v>
      </c>
      <c r="H181" s="36">
        <f>ROWDATA!E186</f>
        <v>582.84051513999998</v>
      </c>
      <c r="I181" s="36">
        <f>ROWDATA!F186</f>
        <v>824.90136718999997</v>
      </c>
      <c r="J181" s="36">
        <f>ROWDATA!F186</f>
        <v>824.90136718999997</v>
      </c>
      <c r="K181" s="36">
        <f>ROWDATA!G186</f>
        <v>879.92926024999997</v>
      </c>
      <c r="L181" s="36">
        <f>ROWDATA!H186</f>
        <v>651.42431640999996</v>
      </c>
      <c r="M181" s="36">
        <f>ROWDATA!H186</f>
        <v>651.42431640999996</v>
      </c>
    </row>
    <row r="182" spans="1:13" x14ac:dyDescent="0.2">
      <c r="A182" s="34">
        <f>ROWDATA!B187</f>
        <v>44169.370833333334</v>
      </c>
      <c r="B182" s="36">
        <f>ROWDATA!C187</f>
        <v>899.39599609000004</v>
      </c>
      <c r="C182" s="36">
        <f>ROWDATA!C187</f>
        <v>899.39599609000004</v>
      </c>
      <c r="D182" s="36">
        <f>ROWDATA!D187</f>
        <v>84.308723450000002</v>
      </c>
      <c r="E182" s="36">
        <f>ROWDATA!D187</f>
        <v>84.308723450000002</v>
      </c>
      <c r="F182" s="36">
        <f>ROWDATA!E187</f>
        <v>583.99884033000001</v>
      </c>
      <c r="G182" s="36">
        <f>ROWDATA!E187</f>
        <v>583.99884033000001</v>
      </c>
      <c r="H182" s="36">
        <f>ROWDATA!E187</f>
        <v>583.99884033000001</v>
      </c>
      <c r="I182" s="36">
        <f>ROWDATA!F187</f>
        <v>871.31103515999996</v>
      </c>
      <c r="J182" s="36">
        <f>ROWDATA!F187</f>
        <v>871.31103515999996</v>
      </c>
      <c r="K182" s="36">
        <f>ROWDATA!G187</f>
        <v>881.11730956999997</v>
      </c>
      <c r="L182" s="36">
        <f>ROWDATA!H187</f>
        <v>652.25634765999996</v>
      </c>
      <c r="M182" s="36">
        <f>ROWDATA!H187</f>
        <v>652.25634765999996</v>
      </c>
    </row>
    <row r="183" spans="1:13" x14ac:dyDescent="0.2">
      <c r="A183" s="34">
        <f>ROWDATA!B188</f>
        <v>44169.371527777781</v>
      </c>
      <c r="B183" s="36">
        <f>ROWDATA!C188</f>
        <v>901.18536376999998</v>
      </c>
      <c r="C183" s="36">
        <f>ROWDATA!C188</f>
        <v>901.18536376999998</v>
      </c>
      <c r="D183" s="36">
        <f>ROWDATA!D188</f>
        <v>85.533416750000001</v>
      </c>
      <c r="E183" s="36">
        <f>ROWDATA!D188</f>
        <v>85.533416750000001</v>
      </c>
      <c r="F183" s="36">
        <f>ROWDATA!E188</f>
        <v>587.50396728999999</v>
      </c>
      <c r="G183" s="36">
        <f>ROWDATA!E188</f>
        <v>587.50396728999999</v>
      </c>
      <c r="H183" s="36">
        <f>ROWDATA!E188</f>
        <v>587.50396728999999</v>
      </c>
      <c r="I183" s="36">
        <f>ROWDATA!F188</f>
        <v>869.02703856999995</v>
      </c>
      <c r="J183" s="36">
        <f>ROWDATA!F188</f>
        <v>869.02703856999995</v>
      </c>
      <c r="K183" s="36">
        <f>ROWDATA!G188</f>
        <v>879.66741943</v>
      </c>
      <c r="L183" s="36">
        <f>ROWDATA!H188</f>
        <v>657.93011475000003</v>
      </c>
      <c r="M183" s="36">
        <f>ROWDATA!H188</f>
        <v>657.93011475000003</v>
      </c>
    </row>
    <row r="184" spans="1:13" x14ac:dyDescent="0.2">
      <c r="A184" s="34">
        <f>ROWDATA!B189</f>
        <v>44169.37222222222</v>
      </c>
      <c r="B184" s="36">
        <f>ROWDATA!C189</f>
        <v>899.94421387</v>
      </c>
      <c r="C184" s="36">
        <f>ROWDATA!C189</f>
        <v>899.94421387</v>
      </c>
      <c r="D184" s="36">
        <f>ROWDATA!D189</f>
        <v>84.669822690000004</v>
      </c>
      <c r="E184" s="36">
        <f>ROWDATA!D189</f>
        <v>84.669822690000004</v>
      </c>
      <c r="F184" s="36">
        <f>ROWDATA!E189</f>
        <v>592.12115478999999</v>
      </c>
      <c r="G184" s="36">
        <f>ROWDATA!E189</f>
        <v>592.12115478999999</v>
      </c>
      <c r="H184" s="36">
        <f>ROWDATA!E189</f>
        <v>592.12115478999999</v>
      </c>
      <c r="I184" s="36">
        <f>ROWDATA!F189</f>
        <v>871.40814208999996</v>
      </c>
      <c r="J184" s="36">
        <f>ROWDATA!F189</f>
        <v>871.40814208999996</v>
      </c>
      <c r="K184" s="36">
        <f>ROWDATA!G189</f>
        <v>879.42266845999995</v>
      </c>
      <c r="L184" s="36">
        <f>ROWDATA!H189</f>
        <v>659.59417725000003</v>
      </c>
      <c r="M184" s="36">
        <f>ROWDATA!H189</f>
        <v>659.59417725000003</v>
      </c>
    </row>
    <row r="185" spans="1:13" x14ac:dyDescent="0.2">
      <c r="A185" s="34">
        <f>ROWDATA!B190</f>
        <v>44169.372916666667</v>
      </c>
      <c r="B185" s="36">
        <f>ROWDATA!C190</f>
        <v>902.28155518000005</v>
      </c>
      <c r="C185" s="36">
        <f>ROWDATA!C190</f>
        <v>902.28155518000005</v>
      </c>
      <c r="D185" s="36">
        <f>ROWDATA!D190</f>
        <v>85.596343989999994</v>
      </c>
      <c r="E185" s="36">
        <f>ROWDATA!D190</f>
        <v>85.596343989999994</v>
      </c>
      <c r="F185" s="36">
        <f>ROWDATA!E190</f>
        <v>592.13659668000003</v>
      </c>
      <c r="G185" s="36">
        <f>ROWDATA!E190</f>
        <v>592.13659668000003</v>
      </c>
      <c r="H185" s="36">
        <f>ROWDATA!E190</f>
        <v>592.13659668000003</v>
      </c>
      <c r="I185" s="36">
        <f>ROWDATA!F190</f>
        <v>875.34442138999998</v>
      </c>
      <c r="J185" s="36">
        <f>ROWDATA!F190</f>
        <v>875.34442138999998</v>
      </c>
      <c r="K185" s="36">
        <f>ROWDATA!G190</f>
        <v>882.04290771000001</v>
      </c>
      <c r="L185" s="36">
        <f>ROWDATA!H190</f>
        <v>661.35778808999999</v>
      </c>
      <c r="M185" s="36">
        <f>ROWDATA!H190</f>
        <v>661.35778808999999</v>
      </c>
    </row>
    <row r="186" spans="1:13" x14ac:dyDescent="0.2">
      <c r="A186" s="34">
        <f>ROWDATA!B191</f>
        <v>44169.373611111114</v>
      </c>
      <c r="B186" s="36">
        <f>ROWDATA!C191</f>
        <v>903.42620850000003</v>
      </c>
      <c r="C186" s="36">
        <f>ROWDATA!C191</f>
        <v>903.42620850000003</v>
      </c>
      <c r="D186" s="36">
        <f>ROWDATA!D191</f>
        <v>85.878852839999993</v>
      </c>
      <c r="E186" s="36">
        <f>ROWDATA!D191</f>
        <v>85.878852839999993</v>
      </c>
      <c r="F186" s="36">
        <f>ROWDATA!E191</f>
        <v>598.48333739999998</v>
      </c>
      <c r="G186" s="36">
        <f>ROWDATA!E191</f>
        <v>598.48333739999998</v>
      </c>
      <c r="H186" s="36">
        <f>ROWDATA!E191</f>
        <v>598.48333739999998</v>
      </c>
      <c r="I186" s="36">
        <f>ROWDATA!F191</f>
        <v>875.83026123000002</v>
      </c>
      <c r="J186" s="36">
        <f>ROWDATA!F191</f>
        <v>875.83026123000002</v>
      </c>
      <c r="K186" s="36">
        <f>ROWDATA!G191</f>
        <v>879.42266845999995</v>
      </c>
      <c r="L186" s="36">
        <f>ROWDATA!H191</f>
        <v>665.10150146000001</v>
      </c>
      <c r="M186" s="36">
        <f>ROWDATA!H191</f>
        <v>665.10150146000001</v>
      </c>
    </row>
    <row r="187" spans="1:13" x14ac:dyDescent="0.2">
      <c r="A187" s="34">
        <f>ROWDATA!B192</f>
        <v>44169.374305555553</v>
      </c>
      <c r="B187" s="36">
        <f>ROWDATA!C192</f>
        <v>900.68566895000004</v>
      </c>
      <c r="C187" s="36">
        <f>ROWDATA!C192</f>
        <v>900.68566895000004</v>
      </c>
      <c r="D187" s="36">
        <f>ROWDATA!D192</f>
        <v>87.056556700000002</v>
      </c>
      <c r="E187" s="36">
        <f>ROWDATA!D192</f>
        <v>87.056556700000002</v>
      </c>
      <c r="F187" s="36">
        <f>ROWDATA!E192</f>
        <v>600.90783691000001</v>
      </c>
      <c r="G187" s="36">
        <f>ROWDATA!E192</f>
        <v>600.90783691000001</v>
      </c>
      <c r="H187" s="36">
        <f>ROWDATA!E192</f>
        <v>600.90783691000001</v>
      </c>
      <c r="I187" s="36">
        <f>ROWDATA!F192</f>
        <v>875.29571533000001</v>
      </c>
      <c r="J187" s="36">
        <f>ROWDATA!F192</f>
        <v>875.29571533000001</v>
      </c>
      <c r="K187" s="36">
        <f>ROWDATA!G192</f>
        <v>881.65881348000005</v>
      </c>
      <c r="L187" s="36">
        <f>ROWDATA!H192</f>
        <v>669.22802734000004</v>
      </c>
      <c r="M187" s="36">
        <f>ROWDATA!H192</f>
        <v>669.22802734000004</v>
      </c>
    </row>
    <row r="188" spans="1:13" x14ac:dyDescent="0.2">
      <c r="A188" s="34">
        <f>ROWDATA!B193</f>
        <v>44169.375</v>
      </c>
      <c r="B188" s="36">
        <f>ROWDATA!C193</f>
        <v>902.47503661999997</v>
      </c>
      <c r="C188" s="36">
        <f>ROWDATA!C193</f>
        <v>902.47503661999997</v>
      </c>
      <c r="D188" s="36">
        <f>ROWDATA!D193</f>
        <v>86.993759159999996</v>
      </c>
      <c r="E188" s="36">
        <f>ROWDATA!D193</f>
        <v>86.993759159999996</v>
      </c>
      <c r="F188" s="36">
        <f>ROWDATA!E193</f>
        <v>602.94616699000005</v>
      </c>
      <c r="G188" s="36">
        <f>ROWDATA!E193</f>
        <v>602.94616699000005</v>
      </c>
      <c r="H188" s="36">
        <f>ROWDATA!E193</f>
        <v>602.94616699000005</v>
      </c>
      <c r="I188" s="36">
        <f>ROWDATA!F193</f>
        <v>874.19409180000002</v>
      </c>
      <c r="J188" s="36">
        <f>ROWDATA!F193</f>
        <v>874.19409180000002</v>
      </c>
      <c r="K188" s="36">
        <f>ROWDATA!G193</f>
        <v>881.78106689000003</v>
      </c>
      <c r="L188" s="36">
        <f>ROWDATA!H193</f>
        <v>671.65722656000003</v>
      </c>
      <c r="M188" s="36">
        <f>ROWDATA!H193</f>
        <v>671.65722656000003</v>
      </c>
    </row>
    <row r="189" spans="1:13" x14ac:dyDescent="0.2">
      <c r="A189" s="34">
        <f>ROWDATA!B194</f>
        <v>44169.375694444447</v>
      </c>
      <c r="B189" s="36">
        <f>ROWDATA!C194</f>
        <v>902.31378173999997</v>
      </c>
      <c r="C189" s="36">
        <f>ROWDATA!C194</f>
        <v>902.31378173999997</v>
      </c>
      <c r="D189" s="36">
        <f>ROWDATA!D194</f>
        <v>86.648323059999996</v>
      </c>
      <c r="E189" s="36">
        <f>ROWDATA!D194</f>
        <v>86.648323059999996</v>
      </c>
      <c r="F189" s="36">
        <f>ROWDATA!E194</f>
        <v>603.81085204999999</v>
      </c>
      <c r="G189" s="36">
        <f>ROWDATA!E194</f>
        <v>603.81085204999999</v>
      </c>
      <c r="H189" s="36">
        <f>ROWDATA!E194</f>
        <v>603.81085204999999</v>
      </c>
      <c r="I189" s="36">
        <f>ROWDATA!F194</f>
        <v>877.56359863</v>
      </c>
      <c r="J189" s="36">
        <f>ROWDATA!F194</f>
        <v>877.56359863</v>
      </c>
      <c r="K189" s="36">
        <f>ROWDATA!G194</f>
        <v>876.05145263999998</v>
      </c>
      <c r="L189" s="36">
        <f>ROWDATA!H194</f>
        <v>673.85363770000004</v>
      </c>
      <c r="M189" s="36">
        <f>ROWDATA!H194</f>
        <v>673.85363770000004</v>
      </c>
    </row>
    <row r="190" spans="1:13" x14ac:dyDescent="0.2">
      <c r="A190" s="34">
        <f>ROWDATA!B195</f>
        <v>44169.376388888886</v>
      </c>
      <c r="B190" s="36">
        <f>ROWDATA!C195</f>
        <v>901.00811768000005</v>
      </c>
      <c r="C190" s="36">
        <f>ROWDATA!C195</f>
        <v>901.00811768000005</v>
      </c>
      <c r="D190" s="36">
        <f>ROWDATA!D195</f>
        <v>85.941650390000007</v>
      </c>
      <c r="E190" s="36">
        <f>ROWDATA!D195</f>
        <v>85.941650390000007</v>
      </c>
      <c r="F190" s="36">
        <f>ROWDATA!E195</f>
        <v>609.57061768000005</v>
      </c>
      <c r="G190" s="36">
        <f>ROWDATA!E195</f>
        <v>609.57061768000005</v>
      </c>
      <c r="H190" s="36">
        <f>ROWDATA!E195</f>
        <v>609.57061768000005</v>
      </c>
      <c r="I190" s="36">
        <f>ROWDATA!F195</f>
        <v>877.53100586000005</v>
      </c>
      <c r="J190" s="36">
        <f>ROWDATA!F195</f>
        <v>877.53100586000005</v>
      </c>
      <c r="K190" s="36">
        <f>ROWDATA!G195</f>
        <v>878.82879638999998</v>
      </c>
      <c r="L190" s="36">
        <f>ROWDATA!H195</f>
        <v>677.56402588000003</v>
      </c>
      <c r="M190" s="36">
        <f>ROWDATA!H195</f>
        <v>677.56402588000003</v>
      </c>
    </row>
    <row r="191" spans="1:13" x14ac:dyDescent="0.2">
      <c r="A191" s="34">
        <f>ROWDATA!B196</f>
        <v>44169.377083333333</v>
      </c>
      <c r="B191" s="36">
        <f>ROWDATA!C196</f>
        <v>900.87915038999995</v>
      </c>
      <c r="C191" s="36">
        <f>ROWDATA!C196</f>
        <v>900.87915038999995</v>
      </c>
      <c r="D191" s="36">
        <f>ROWDATA!D196</f>
        <v>86.75824738</v>
      </c>
      <c r="E191" s="36">
        <f>ROWDATA!D196</f>
        <v>86.75824738</v>
      </c>
      <c r="F191" s="36">
        <f>ROWDATA!E196</f>
        <v>610.51263428000004</v>
      </c>
      <c r="G191" s="36">
        <f>ROWDATA!E196</f>
        <v>610.51263428000004</v>
      </c>
      <c r="H191" s="36">
        <f>ROWDATA!E196</f>
        <v>610.51263428000004</v>
      </c>
      <c r="I191" s="36">
        <f>ROWDATA!F196</f>
        <v>876.4296875</v>
      </c>
      <c r="J191" s="36">
        <f>ROWDATA!F196</f>
        <v>876.4296875</v>
      </c>
      <c r="K191" s="36">
        <f>ROWDATA!G196</f>
        <v>880.08642578000001</v>
      </c>
      <c r="L191" s="36">
        <f>ROWDATA!H196</f>
        <v>681.74047852000001</v>
      </c>
      <c r="M191" s="36">
        <f>ROWDATA!H196</f>
        <v>681.74047852000001</v>
      </c>
    </row>
    <row r="192" spans="1:13" x14ac:dyDescent="0.2">
      <c r="A192" s="34">
        <f>ROWDATA!B197</f>
        <v>44169.37777777778</v>
      </c>
      <c r="B192" s="36">
        <f>ROWDATA!C197</f>
        <v>903.37768555000002</v>
      </c>
      <c r="C192" s="36">
        <f>ROWDATA!C197</f>
        <v>903.37768555000002</v>
      </c>
      <c r="D192" s="36">
        <f>ROWDATA!D197</f>
        <v>87.464790339999993</v>
      </c>
      <c r="E192" s="36">
        <f>ROWDATA!D197</f>
        <v>87.464790339999993</v>
      </c>
      <c r="F192" s="36">
        <f>ROWDATA!E197</f>
        <v>612.68994140999996</v>
      </c>
      <c r="G192" s="36">
        <f>ROWDATA!E197</f>
        <v>612.68994140999996</v>
      </c>
      <c r="H192" s="36">
        <f>ROWDATA!E197</f>
        <v>612.68994140999996</v>
      </c>
      <c r="I192" s="36">
        <f>ROWDATA!F197</f>
        <v>874.84216308999999</v>
      </c>
      <c r="J192" s="36">
        <f>ROWDATA!F197</f>
        <v>874.84216308999999</v>
      </c>
      <c r="K192" s="36">
        <f>ROWDATA!G197</f>
        <v>876.81988524999997</v>
      </c>
      <c r="L192" s="36">
        <f>ROWDATA!H197</f>
        <v>682.75561522999999</v>
      </c>
      <c r="M192" s="36">
        <f>ROWDATA!H197</f>
        <v>682.75561522999999</v>
      </c>
    </row>
    <row r="193" spans="1:13" x14ac:dyDescent="0.2">
      <c r="A193" s="34">
        <f>ROWDATA!B198</f>
        <v>44169.378472222219</v>
      </c>
      <c r="B193" s="36">
        <f>ROWDATA!C198</f>
        <v>901.28210449000005</v>
      </c>
      <c r="C193" s="36">
        <f>ROWDATA!C198</f>
        <v>901.28210449000005</v>
      </c>
      <c r="D193" s="36">
        <f>ROWDATA!D198</f>
        <v>88.752281190000005</v>
      </c>
      <c r="E193" s="36">
        <f>ROWDATA!D198</f>
        <v>88.752281190000005</v>
      </c>
      <c r="F193" s="36">
        <f>ROWDATA!E198</f>
        <v>614.01806640999996</v>
      </c>
      <c r="G193" s="36">
        <f>ROWDATA!E198</f>
        <v>614.01806640999996</v>
      </c>
      <c r="H193" s="36">
        <f>ROWDATA!E198</f>
        <v>614.01806640999996</v>
      </c>
      <c r="I193" s="36">
        <f>ROWDATA!F198</f>
        <v>878.84332274999997</v>
      </c>
      <c r="J193" s="36">
        <f>ROWDATA!F198</f>
        <v>878.84332274999997</v>
      </c>
      <c r="K193" s="36">
        <f>ROWDATA!G198</f>
        <v>876.05145263999998</v>
      </c>
      <c r="L193" s="36">
        <f>ROWDATA!H198</f>
        <v>684.58587646000001</v>
      </c>
      <c r="M193" s="36">
        <f>ROWDATA!H198</f>
        <v>684.58587646000001</v>
      </c>
    </row>
    <row r="194" spans="1:13" x14ac:dyDescent="0.2">
      <c r="A194" s="34">
        <f>ROWDATA!B199</f>
        <v>44169.379166666666</v>
      </c>
      <c r="B194" s="36">
        <f>ROWDATA!C199</f>
        <v>904.44189453000001</v>
      </c>
      <c r="C194" s="36">
        <f>ROWDATA!C199</f>
        <v>904.44189453000001</v>
      </c>
      <c r="D194" s="36">
        <f>ROWDATA!D199</f>
        <v>90.322418209999995</v>
      </c>
      <c r="E194" s="36">
        <f>ROWDATA!D199</f>
        <v>90.322418209999995</v>
      </c>
      <c r="F194" s="36">
        <f>ROWDATA!E199</f>
        <v>618.40350341999999</v>
      </c>
      <c r="G194" s="36">
        <f>ROWDATA!E199</f>
        <v>618.40350341999999</v>
      </c>
      <c r="H194" s="36">
        <f>ROWDATA!E199</f>
        <v>618.40350341999999</v>
      </c>
      <c r="I194" s="36">
        <f>ROWDATA!F199</f>
        <v>879.47497558999999</v>
      </c>
      <c r="J194" s="36">
        <f>ROWDATA!F199</f>
        <v>879.47497558999999</v>
      </c>
      <c r="K194" s="36">
        <f>ROWDATA!G199</f>
        <v>877.92065430000002</v>
      </c>
      <c r="L194" s="36">
        <f>ROWDATA!H199</f>
        <v>688.24658203000001</v>
      </c>
      <c r="M194" s="36">
        <f>ROWDATA!H199</f>
        <v>688.24658203000001</v>
      </c>
    </row>
    <row r="195" spans="1:13" x14ac:dyDescent="0.2">
      <c r="A195" s="34">
        <f>ROWDATA!B200</f>
        <v>44169.379861111112</v>
      </c>
      <c r="B195" s="36">
        <f>ROWDATA!C200</f>
        <v>904.79632568</v>
      </c>
      <c r="C195" s="36">
        <f>ROWDATA!C200</f>
        <v>904.79632568</v>
      </c>
      <c r="D195" s="36">
        <f>ROWDATA!D200</f>
        <v>88.21846008</v>
      </c>
      <c r="E195" s="36">
        <f>ROWDATA!D200</f>
        <v>88.21846008</v>
      </c>
      <c r="F195" s="36">
        <f>ROWDATA!E200</f>
        <v>623.34490966999999</v>
      </c>
      <c r="G195" s="36">
        <f>ROWDATA!E200</f>
        <v>623.34490966999999</v>
      </c>
      <c r="H195" s="36">
        <f>ROWDATA!E200</f>
        <v>623.34490966999999</v>
      </c>
      <c r="I195" s="36">
        <f>ROWDATA!F200</f>
        <v>875.15020751999998</v>
      </c>
      <c r="J195" s="36">
        <f>ROWDATA!F200</f>
        <v>875.15020751999998</v>
      </c>
      <c r="K195" s="36">
        <f>ROWDATA!G200</f>
        <v>876.52282715000001</v>
      </c>
      <c r="L195" s="36">
        <f>ROWDATA!H200</f>
        <v>692.27325439000003</v>
      </c>
      <c r="M195" s="36">
        <f>ROWDATA!H200</f>
        <v>692.27325439000003</v>
      </c>
    </row>
    <row r="196" spans="1:13" x14ac:dyDescent="0.2">
      <c r="A196" s="34">
        <f>ROWDATA!B201</f>
        <v>44169.380555555559</v>
      </c>
      <c r="B196" s="36">
        <f>ROWDATA!C201</f>
        <v>904.86083984000004</v>
      </c>
      <c r="C196" s="36">
        <f>ROWDATA!C201</f>
        <v>904.86083984000004</v>
      </c>
      <c r="D196" s="36">
        <f>ROWDATA!D201</f>
        <v>89.034927370000005</v>
      </c>
      <c r="E196" s="36">
        <f>ROWDATA!D201</f>
        <v>89.034927370000005</v>
      </c>
      <c r="F196" s="36">
        <f>ROWDATA!E201</f>
        <v>624.76544189000003</v>
      </c>
      <c r="G196" s="36">
        <f>ROWDATA!E201</f>
        <v>624.76544189000003</v>
      </c>
      <c r="H196" s="36">
        <f>ROWDATA!E201</f>
        <v>624.76544189000003</v>
      </c>
      <c r="I196" s="36">
        <f>ROWDATA!F201</f>
        <v>876.81842041000004</v>
      </c>
      <c r="J196" s="36">
        <f>ROWDATA!F201</f>
        <v>876.81842041000004</v>
      </c>
      <c r="K196" s="36">
        <f>ROWDATA!G201</f>
        <v>880.12133788999995</v>
      </c>
      <c r="L196" s="36">
        <f>ROWDATA!H201</f>
        <v>692.68939208999996</v>
      </c>
      <c r="M196" s="36">
        <f>ROWDATA!H201</f>
        <v>692.68939208999996</v>
      </c>
    </row>
    <row r="197" spans="1:13" x14ac:dyDescent="0.2">
      <c r="A197" s="34">
        <f>ROWDATA!B202</f>
        <v>44169.381249999999</v>
      </c>
      <c r="B197" s="36">
        <f>ROWDATA!C202</f>
        <v>904.50610352000001</v>
      </c>
      <c r="C197" s="36">
        <f>ROWDATA!C202</f>
        <v>904.50610352000001</v>
      </c>
      <c r="D197" s="36">
        <f>ROWDATA!D202</f>
        <v>88.595359799999997</v>
      </c>
      <c r="E197" s="36">
        <f>ROWDATA!D202</f>
        <v>88.595359799999997</v>
      </c>
      <c r="F197" s="36">
        <f>ROWDATA!E202</f>
        <v>624.76544189000003</v>
      </c>
      <c r="G197" s="36">
        <f>ROWDATA!E202</f>
        <v>624.76544189000003</v>
      </c>
      <c r="H197" s="36">
        <f>ROWDATA!E202</f>
        <v>624.76544189000003</v>
      </c>
      <c r="I197" s="36">
        <f>ROWDATA!F202</f>
        <v>880.09045409999999</v>
      </c>
      <c r="J197" s="36">
        <f>ROWDATA!F202</f>
        <v>880.09045409999999</v>
      </c>
      <c r="K197" s="36">
        <f>ROWDATA!G202</f>
        <v>878.51452637</v>
      </c>
      <c r="L197" s="36">
        <f>ROWDATA!H202</f>
        <v>694.56951904000005</v>
      </c>
      <c r="M197" s="36">
        <f>ROWDATA!H202</f>
        <v>694.56951904000005</v>
      </c>
    </row>
    <row r="198" spans="1:13" x14ac:dyDescent="0.2">
      <c r="A198" s="34">
        <f>ROWDATA!B203</f>
        <v>44169.381944444445</v>
      </c>
      <c r="B198" s="36">
        <f>ROWDATA!C203</f>
        <v>906.03778076000003</v>
      </c>
      <c r="C198" s="36">
        <f>ROWDATA!C203</f>
        <v>906.03778076000003</v>
      </c>
      <c r="D198" s="36">
        <f>ROWDATA!D203</f>
        <v>88.297050479999996</v>
      </c>
      <c r="E198" s="36">
        <f>ROWDATA!D203</f>
        <v>88.297050479999996</v>
      </c>
      <c r="F198" s="36">
        <f>ROWDATA!E203</f>
        <v>627.99291991999996</v>
      </c>
      <c r="G198" s="36">
        <f>ROWDATA!E203</f>
        <v>627.99291991999996</v>
      </c>
      <c r="H198" s="36">
        <f>ROWDATA!E203</f>
        <v>627.99291991999996</v>
      </c>
      <c r="I198" s="36">
        <f>ROWDATA!F203</f>
        <v>879.53955078000001</v>
      </c>
      <c r="J198" s="36">
        <f>ROWDATA!F203</f>
        <v>879.53955078000001</v>
      </c>
      <c r="K198" s="36">
        <f>ROWDATA!G203</f>
        <v>875.92895508000004</v>
      </c>
      <c r="L198" s="36">
        <f>ROWDATA!H203</f>
        <v>695.63433838000003</v>
      </c>
      <c r="M198" s="36">
        <f>ROWDATA!H203</f>
        <v>695.63433838000003</v>
      </c>
    </row>
    <row r="199" spans="1:13" x14ac:dyDescent="0.2">
      <c r="A199" s="34">
        <f>ROWDATA!B204</f>
        <v>44169.382638888892</v>
      </c>
      <c r="B199" s="36">
        <f>ROWDATA!C204</f>
        <v>908.76208496000004</v>
      </c>
      <c r="C199" s="36">
        <f>ROWDATA!C204</f>
        <v>908.76208496000004</v>
      </c>
      <c r="D199" s="36">
        <f>ROWDATA!D204</f>
        <v>89.12905121</v>
      </c>
      <c r="E199" s="36">
        <f>ROWDATA!D204</f>
        <v>89.12905121</v>
      </c>
      <c r="F199" s="36">
        <f>ROWDATA!E204</f>
        <v>631.74523925999995</v>
      </c>
      <c r="G199" s="36">
        <f>ROWDATA!E204</f>
        <v>631.74523925999995</v>
      </c>
      <c r="H199" s="36">
        <f>ROWDATA!E204</f>
        <v>631.74523925999995</v>
      </c>
      <c r="I199" s="36">
        <f>ROWDATA!F204</f>
        <v>882.47155762</v>
      </c>
      <c r="J199" s="36">
        <f>ROWDATA!F204</f>
        <v>882.47155762</v>
      </c>
      <c r="K199" s="36">
        <f>ROWDATA!G204</f>
        <v>875.35253906000003</v>
      </c>
      <c r="L199" s="36">
        <f>ROWDATA!H204</f>
        <v>699.91094970999995</v>
      </c>
      <c r="M199" s="36">
        <f>ROWDATA!H204</f>
        <v>699.91094970999995</v>
      </c>
    </row>
    <row r="200" spans="1:13" x14ac:dyDescent="0.2">
      <c r="A200" s="34">
        <f>ROWDATA!B205</f>
        <v>44169.383333333331</v>
      </c>
      <c r="B200" s="36">
        <f>ROWDATA!C205</f>
        <v>910.48693848000005</v>
      </c>
      <c r="C200" s="36">
        <f>ROWDATA!C205</f>
        <v>910.48693848000005</v>
      </c>
      <c r="D200" s="36">
        <f>ROWDATA!D205</f>
        <v>90.306747439999995</v>
      </c>
      <c r="E200" s="36">
        <f>ROWDATA!D205</f>
        <v>90.306747439999995</v>
      </c>
      <c r="F200" s="36">
        <f>ROWDATA!E205</f>
        <v>635.94549560999997</v>
      </c>
      <c r="G200" s="36">
        <f>ROWDATA!E205</f>
        <v>635.94549560999997</v>
      </c>
      <c r="H200" s="36">
        <f>ROWDATA!E205</f>
        <v>635.94549560999997</v>
      </c>
      <c r="I200" s="36">
        <f>ROWDATA!F205</f>
        <v>880.64117432</v>
      </c>
      <c r="J200" s="36">
        <f>ROWDATA!F205</f>
        <v>880.64117432</v>
      </c>
      <c r="K200" s="36">
        <f>ROWDATA!G205</f>
        <v>873.09918213000003</v>
      </c>
      <c r="L200" s="36">
        <f>ROWDATA!H205</f>
        <v>703.35528564000003</v>
      </c>
      <c r="M200" s="36">
        <f>ROWDATA!H205</f>
        <v>703.35528564000003</v>
      </c>
    </row>
    <row r="201" spans="1:13" x14ac:dyDescent="0.2">
      <c r="A201" s="34">
        <f>ROWDATA!B206</f>
        <v>44169.384027777778</v>
      </c>
      <c r="B201" s="36">
        <f>ROWDATA!C206</f>
        <v>910.63189696999996</v>
      </c>
      <c r="C201" s="36">
        <f>ROWDATA!C206</f>
        <v>910.63189696999996</v>
      </c>
      <c r="D201" s="36">
        <f>ROWDATA!D206</f>
        <v>89.66300201</v>
      </c>
      <c r="E201" s="36">
        <f>ROWDATA!D206</f>
        <v>89.66300201</v>
      </c>
      <c r="F201" s="36">
        <f>ROWDATA!E206</f>
        <v>639.86779784999999</v>
      </c>
      <c r="G201" s="36">
        <f>ROWDATA!E206</f>
        <v>639.86779784999999</v>
      </c>
      <c r="H201" s="36">
        <f>ROWDATA!E206</f>
        <v>639.86779784999999</v>
      </c>
      <c r="I201" s="36">
        <f>ROWDATA!F206</f>
        <v>881.87219238</v>
      </c>
      <c r="J201" s="36">
        <f>ROWDATA!F206</f>
        <v>881.87219238</v>
      </c>
      <c r="K201" s="36">
        <f>ROWDATA!G206</f>
        <v>873.16900635000002</v>
      </c>
      <c r="L201" s="36">
        <f>ROWDATA!H206</f>
        <v>704.20391845999995</v>
      </c>
      <c r="M201" s="36">
        <f>ROWDATA!H206</f>
        <v>704.20391845999995</v>
      </c>
    </row>
    <row r="202" spans="1:13" x14ac:dyDescent="0.2">
      <c r="A202" s="34">
        <f>ROWDATA!B207</f>
        <v>44169.384722222225</v>
      </c>
      <c r="B202" s="36">
        <f>ROWDATA!C207</f>
        <v>910.22894286999997</v>
      </c>
      <c r="C202" s="36">
        <f>ROWDATA!C207</f>
        <v>910.22894286999997</v>
      </c>
      <c r="D202" s="36">
        <f>ROWDATA!D207</f>
        <v>90.134033200000005</v>
      </c>
      <c r="E202" s="36">
        <f>ROWDATA!D207</f>
        <v>90.134033200000005</v>
      </c>
      <c r="F202" s="36">
        <f>ROWDATA!E207</f>
        <v>643.11041260000002</v>
      </c>
      <c r="G202" s="36">
        <f>ROWDATA!E207</f>
        <v>643.11041260000002</v>
      </c>
      <c r="H202" s="36">
        <f>ROWDATA!E207</f>
        <v>643.11041260000002</v>
      </c>
      <c r="I202" s="36">
        <f>ROWDATA!F207</f>
        <v>882.98999022999999</v>
      </c>
      <c r="J202" s="36">
        <f>ROWDATA!F207</f>
        <v>882.98999022999999</v>
      </c>
      <c r="K202" s="36">
        <f>ROWDATA!G207</f>
        <v>873.64068603999999</v>
      </c>
      <c r="L202" s="36">
        <f>ROWDATA!H207</f>
        <v>709.11254883000004</v>
      </c>
      <c r="M202" s="36">
        <f>ROWDATA!H207</f>
        <v>709.11254883000004</v>
      </c>
    </row>
    <row r="203" spans="1:13" x14ac:dyDescent="0.2">
      <c r="A203" s="34">
        <f>ROWDATA!B208</f>
        <v>44169.385416666664</v>
      </c>
      <c r="B203" s="36">
        <f>ROWDATA!C208</f>
        <v>913.27575683999999</v>
      </c>
      <c r="C203" s="36">
        <f>ROWDATA!C208</f>
        <v>913.27575683999999</v>
      </c>
      <c r="D203" s="36">
        <f>ROWDATA!D208</f>
        <v>88.548233030000006</v>
      </c>
      <c r="E203" s="36">
        <f>ROWDATA!D208</f>
        <v>88.548233030000006</v>
      </c>
      <c r="F203" s="36">
        <f>ROWDATA!E208</f>
        <v>644.19140625</v>
      </c>
      <c r="G203" s="36">
        <f>ROWDATA!E208</f>
        <v>644.19140625</v>
      </c>
      <c r="H203" s="36">
        <f>ROWDATA!E208</f>
        <v>644.19140625</v>
      </c>
      <c r="I203" s="36">
        <f>ROWDATA!F208</f>
        <v>882.37445068</v>
      </c>
      <c r="J203" s="36">
        <f>ROWDATA!F208</f>
        <v>882.37445068</v>
      </c>
      <c r="K203" s="36">
        <f>ROWDATA!G208</f>
        <v>871.24743651999995</v>
      </c>
      <c r="L203" s="36">
        <f>ROWDATA!H208</f>
        <v>712.25750731999995</v>
      </c>
      <c r="M203" s="36">
        <f>ROWDATA!H208</f>
        <v>712.25750731999995</v>
      </c>
    </row>
    <row r="204" spans="1:13" x14ac:dyDescent="0.2">
      <c r="A204" s="34">
        <f>ROWDATA!B209</f>
        <v>44169.386111111111</v>
      </c>
      <c r="B204" s="36">
        <f>ROWDATA!C209</f>
        <v>917.45092772999999</v>
      </c>
      <c r="C204" s="36">
        <f>ROWDATA!C209</f>
        <v>917.45092772999999</v>
      </c>
      <c r="D204" s="36">
        <f>ROWDATA!D209</f>
        <v>88.485305789999998</v>
      </c>
      <c r="E204" s="36">
        <f>ROWDATA!D209</f>
        <v>88.485305789999998</v>
      </c>
      <c r="F204" s="36">
        <f>ROWDATA!E209</f>
        <v>647.04815673999997</v>
      </c>
      <c r="G204" s="36">
        <f>ROWDATA!E209</f>
        <v>647.04815673999997</v>
      </c>
      <c r="H204" s="36">
        <f>ROWDATA!E209</f>
        <v>647.04815673999997</v>
      </c>
      <c r="I204" s="36">
        <f>ROWDATA!F209</f>
        <v>885.33880614999998</v>
      </c>
      <c r="J204" s="36">
        <f>ROWDATA!F209</f>
        <v>885.33880614999998</v>
      </c>
      <c r="K204" s="36">
        <f>ROWDATA!G209</f>
        <v>872.13836670000001</v>
      </c>
      <c r="L204" s="36">
        <f>ROWDATA!H209</f>
        <v>711.69183350000003</v>
      </c>
      <c r="M204" s="36">
        <f>ROWDATA!H209</f>
        <v>711.69183350000003</v>
      </c>
    </row>
    <row r="205" spans="1:13" x14ac:dyDescent="0.2">
      <c r="A205" s="34">
        <f>ROWDATA!B210</f>
        <v>44169.386805555558</v>
      </c>
      <c r="B205" s="36">
        <f>ROWDATA!C210</f>
        <v>923.85046387</v>
      </c>
      <c r="C205" s="36">
        <f>ROWDATA!C210</f>
        <v>923.85046387</v>
      </c>
      <c r="D205" s="36">
        <f>ROWDATA!D210</f>
        <v>89.631538390000003</v>
      </c>
      <c r="E205" s="36">
        <f>ROWDATA!D210</f>
        <v>89.631538390000003</v>
      </c>
      <c r="F205" s="36">
        <f>ROWDATA!E210</f>
        <v>650.67687988</v>
      </c>
      <c r="G205" s="36">
        <f>ROWDATA!E210</f>
        <v>650.67687988</v>
      </c>
      <c r="H205" s="36">
        <f>ROWDATA!E210</f>
        <v>650.67687988</v>
      </c>
      <c r="I205" s="36">
        <f>ROWDATA!F210</f>
        <v>882.82775878999996</v>
      </c>
      <c r="J205" s="36">
        <f>ROWDATA!F210</f>
        <v>882.82775878999996</v>
      </c>
      <c r="K205" s="36">
        <f>ROWDATA!G210</f>
        <v>871.17761229999996</v>
      </c>
      <c r="L205" s="36">
        <f>ROWDATA!H210</f>
        <v>717.28265381000006</v>
      </c>
      <c r="M205" s="36">
        <f>ROWDATA!H210</f>
        <v>717.28265381000006</v>
      </c>
    </row>
    <row r="206" spans="1:13" x14ac:dyDescent="0.2">
      <c r="A206" s="34">
        <f>ROWDATA!B211</f>
        <v>44169.387499999997</v>
      </c>
      <c r="B206" s="36">
        <f>ROWDATA!C211</f>
        <v>927.50964354999996</v>
      </c>
      <c r="C206" s="36">
        <f>ROWDATA!C211</f>
        <v>927.50964354999996</v>
      </c>
      <c r="D206" s="36">
        <f>ROWDATA!D211</f>
        <v>89.49015808</v>
      </c>
      <c r="E206" s="36">
        <f>ROWDATA!D211</f>
        <v>89.49015808</v>
      </c>
      <c r="F206" s="36">
        <f>ROWDATA!E211</f>
        <v>655.12426758000004</v>
      </c>
      <c r="G206" s="36">
        <f>ROWDATA!E211</f>
        <v>655.12426758000004</v>
      </c>
      <c r="H206" s="36">
        <f>ROWDATA!E211</f>
        <v>655.12426758000004</v>
      </c>
      <c r="I206" s="36">
        <f>ROWDATA!F211</f>
        <v>885.84075928000004</v>
      </c>
      <c r="J206" s="36">
        <f>ROWDATA!F211</f>
        <v>885.84075928000004</v>
      </c>
      <c r="K206" s="36">
        <f>ROWDATA!G211</f>
        <v>870.89794921999999</v>
      </c>
      <c r="L206" s="36">
        <f>ROWDATA!H211</f>
        <v>715.86859131000006</v>
      </c>
      <c r="M206" s="36">
        <f>ROWDATA!H211</f>
        <v>715.86859131000006</v>
      </c>
    </row>
    <row r="207" spans="1:13" x14ac:dyDescent="0.2">
      <c r="A207" s="34">
        <f>ROWDATA!B212</f>
        <v>44169.388194444444</v>
      </c>
      <c r="B207" s="36">
        <f>ROWDATA!C212</f>
        <v>931.18511963000003</v>
      </c>
      <c r="C207" s="36">
        <f>ROWDATA!C212</f>
        <v>931.18511963000003</v>
      </c>
      <c r="D207" s="36">
        <f>ROWDATA!D212</f>
        <v>89.961311339999995</v>
      </c>
      <c r="E207" s="36">
        <f>ROWDATA!D212</f>
        <v>89.961311339999995</v>
      </c>
      <c r="F207" s="36">
        <f>ROWDATA!E212</f>
        <v>660.31256103999999</v>
      </c>
      <c r="G207" s="36">
        <f>ROWDATA!E212</f>
        <v>660.31256103999999</v>
      </c>
      <c r="H207" s="36">
        <f>ROWDATA!E212</f>
        <v>660.31256103999999</v>
      </c>
      <c r="I207" s="36">
        <f>ROWDATA!F212</f>
        <v>884.99847411999997</v>
      </c>
      <c r="J207" s="36">
        <f>ROWDATA!F212</f>
        <v>884.99847411999997</v>
      </c>
      <c r="K207" s="36">
        <f>ROWDATA!G212</f>
        <v>868.52246093999997</v>
      </c>
      <c r="L207" s="36">
        <f>ROWDATA!H212</f>
        <v>719.24633788999995</v>
      </c>
      <c r="M207" s="36">
        <f>ROWDATA!H212</f>
        <v>719.24633788999995</v>
      </c>
    </row>
    <row r="208" spans="1:13" x14ac:dyDescent="0.2">
      <c r="A208" s="34">
        <f>ROWDATA!B213</f>
        <v>44169.388888888891</v>
      </c>
      <c r="B208" s="36">
        <f>ROWDATA!C213</f>
        <v>936.18249512</v>
      </c>
      <c r="C208" s="36">
        <f>ROWDATA!C213</f>
        <v>936.18249512</v>
      </c>
      <c r="D208" s="36">
        <f>ROWDATA!D213</f>
        <v>91.201805109999995</v>
      </c>
      <c r="E208" s="36">
        <f>ROWDATA!D213</f>
        <v>91.201805109999995</v>
      </c>
      <c r="F208" s="36">
        <f>ROWDATA!E213</f>
        <v>660.09649658000001</v>
      </c>
      <c r="G208" s="36">
        <f>ROWDATA!E213</f>
        <v>660.09649658000001</v>
      </c>
      <c r="H208" s="36">
        <f>ROWDATA!E213</f>
        <v>660.09649658000001</v>
      </c>
      <c r="I208" s="36">
        <f>ROWDATA!F213</f>
        <v>885.14428711000005</v>
      </c>
      <c r="J208" s="36">
        <f>ROWDATA!F213</f>
        <v>885.14428711000005</v>
      </c>
      <c r="K208" s="36">
        <f>ROWDATA!G213</f>
        <v>869.34326171999999</v>
      </c>
      <c r="L208" s="36">
        <f>ROWDATA!H213</f>
        <v>723.80566406000003</v>
      </c>
      <c r="M208" s="36">
        <f>ROWDATA!H213</f>
        <v>723.80566406000003</v>
      </c>
    </row>
    <row r="209" spans="1:13" x14ac:dyDescent="0.2">
      <c r="A209" s="34">
        <f>ROWDATA!B214</f>
        <v>44169.38958333333</v>
      </c>
      <c r="B209" s="36">
        <f>ROWDATA!C214</f>
        <v>939.00354003999996</v>
      </c>
      <c r="C209" s="36">
        <f>ROWDATA!C214</f>
        <v>939.00354003999996</v>
      </c>
      <c r="D209" s="36">
        <f>ROWDATA!D214</f>
        <v>92.269454960000004</v>
      </c>
      <c r="E209" s="36">
        <f>ROWDATA!D214</f>
        <v>92.269454960000004</v>
      </c>
      <c r="F209" s="36">
        <f>ROWDATA!E214</f>
        <v>666.81347656000003</v>
      </c>
      <c r="G209" s="36">
        <f>ROWDATA!E214</f>
        <v>666.81347656000003</v>
      </c>
      <c r="H209" s="36">
        <f>ROWDATA!E214</f>
        <v>666.81347656000003</v>
      </c>
      <c r="I209" s="36">
        <f>ROWDATA!F214</f>
        <v>884.30200194999998</v>
      </c>
      <c r="J209" s="36">
        <f>ROWDATA!F214</f>
        <v>884.30200194999998</v>
      </c>
      <c r="K209" s="36">
        <f>ROWDATA!G214</f>
        <v>870.74084473000005</v>
      </c>
      <c r="L209" s="36">
        <f>ROWDATA!H214</f>
        <v>727.10046387</v>
      </c>
      <c r="M209" s="36">
        <f>ROWDATA!H214</f>
        <v>727.10046387</v>
      </c>
    </row>
    <row r="210" spans="1:13" x14ac:dyDescent="0.2">
      <c r="A210" s="34">
        <f>ROWDATA!B215</f>
        <v>44169.390277777777</v>
      </c>
      <c r="B210" s="36">
        <f>ROWDATA!C215</f>
        <v>943.93621826000003</v>
      </c>
      <c r="C210" s="36">
        <f>ROWDATA!C215</f>
        <v>943.93621826000003</v>
      </c>
      <c r="D210" s="36">
        <f>ROWDATA!D215</f>
        <v>91.892555239999993</v>
      </c>
      <c r="E210" s="36">
        <f>ROWDATA!D215</f>
        <v>91.892555239999993</v>
      </c>
      <c r="F210" s="36">
        <f>ROWDATA!E215</f>
        <v>669.28411864999998</v>
      </c>
      <c r="G210" s="36">
        <f>ROWDATA!E215</f>
        <v>669.28411864999998</v>
      </c>
      <c r="H210" s="36">
        <f>ROWDATA!E215</f>
        <v>669.28411864999998</v>
      </c>
      <c r="I210" s="36">
        <f>ROWDATA!F215</f>
        <v>886.05139159999999</v>
      </c>
      <c r="J210" s="36">
        <f>ROWDATA!F215</f>
        <v>886.05139159999999</v>
      </c>
      <c r="K210" s="36">
        <f>ROWDATA!G215</f>
        <v>869.67529296999999</v>
      </c>
      <c r="L210" s="36">
        <f>ROWDATA!H215</f>
        <v>726.83410645000004</v>
      </c>
      <c r="M210" s="36">
        <f>ROWDATA!H215</f>
        <v>726.83410645000004</v>
      </c>
    </row>
    <row r="211" spans="1:13" x14ac:dyDescent="0.2">
      <c r="A211" s="34">
        <f>ROWDATA!B216</f>
        <v>44169.390972222223</v>
      </c>
      <c r="B211" s="36">
        <f>ROWDATA!C216</f>
        <v>944.06518555000002</v>
      </c>
      <c r="C211" s="36">
        <f>ROWDATA!C216</f>
        <v>944.06518555000002</v>
      </c>
      <c r="D211" s="36">
        <f>ROWDATA!D216</f>
        <v>93.337097170000007</v>
      </c>
      <c r="E211" s="36">
        <f>ROWDATA!D216</f>
        <v>93.337097170000007</v>
      </c>
      <c r="F211" s="36">
        <f>ROWDATA!E216</f>
        <v>674.58056640999996</v>
      </c>
      <c r="G211" s="36">
        <f>ROWDATA!E216</f>
        <v>674.58056640999996</v>
      </c>
      <c r="H211" s="36">
        <f>ROWDATA!E216</f>
        <v>674.58056640999996</v>
      </c>
      <c r="I211" s="36">
        <f>ROWDATA!F216</f>
        <v>886.08367920000001</v>
      </c>
      <c r="J211" s="36">
        <f>ROWDATA!F216</f>
        <v>886.08367920000001</v>
      </c>
      <c r="K211" s="36">
        <f>ROWDATA!G216</f>
        <v>869.46551513999998</v>
      </c>
      <c r="L211" s="36">
        <f>ROWDATA!H216</f>
        <v>729.36346435999997</v>
      </c>
      <c r="M211" s="36">
        <f>ROWDATA!H216</f>
        <v>729.36346435999997</v>
      </c>
    </row>
    <row r="212" spans="1:13" x14ac:dyDescent="0.2">
      <c r="A212" s="34">
        <f>ROWDATA!B217</f>
        <v>44169.39166666667</v>
      </c>
      <c r="B212" s="36">
        <f>ROWDATA!C217</f>
        <v>945.35485840000001</v>
      </c>
      <c r="C212" s="36">
        <f>ROWDATA!C217</f>
        <v>945.35485840000001</v>
      </c>
      <c r="D212" s="36">
        <f>ROWDATA!D217</f>
        <v>92.803405760000004</v>
      </c>
      <c r="E212" s="36">
        <f>ROWDATA!D217</f>
        <v>92.803405760000004</v>
      </c>
      <c r="F212" s="36">
        <f>ROWDATA!E217</f>
        <v>678.88873291000004</v>
      </c>
      <c r="G212" s="36">
        <f>ROWDATA!E217</f>
        <v>678.88873291000004</v>
      </c>
      <c r="H212" s="36">
        <f>ROWDATA!E217</f>
        <v>678.88873291000004</v>
      </c>
      <c r="I212" s="36">
        <f>ROWDATA!F217</f>
        <v>886.47241211000005</v>
      </c>
      <c r="J212" s="36">
        <f>ROWDATA!F217</f>
        <v>886.47241211000005</v>
      </c>
      <c r="K212" s="36">
        <f>ROWDATA!G217</f>
        <v>871.21252441000001</v>
      </c>
      <c r="L212" s="36">
        <f>ROWDATA!H217</f>
        <v>731.70996093999997</v>
      </c>
      <c r="M212" s="36">
        <f>ROWDATA!H217</f>
        <v>731.70996093999997</v>
      </c>
    </row>
    <row r="213" spans="1:13" x14ac:dyDescent="0.2">
      <c r="A213" s="34">
        <f>ROWDATA!B218</f>
        <v>44169.392361111109</v>
      </c>
      <c r="B213" s="36">
        <f>ROWDATA!C218</f>
        <v>944.46813965000001</v>
      </c>
      <c r="C213" s="36">
        <f>ROWDATA!C218</f>
        <v>944.46813965000001</v>
      </c>
      <c r="D213" s="36">
        <f>ROWDATA!D218</f>
        <v>92.834739690000006</v>
      </c>
      <c r="E213" s="36">
        <f>ROWDATA!D218</f>
        <v>92.834739690000006</v>
      </c>
      <c r="F213" s="36">
        <f>ROWDATA!E218</f>
        <v>678.76513671999999</v>
      </c>
      <c r="G213" s="36">
        <f>ROWDATA!E218</f>
        <v>678.76513671999999</v>
      </c>
      <c r="H213" s="36">
        <f>ROWDATA!E218</f>
        <v>678.76513671999999</v>
      </c>
      <c r="I213" s="36">
        <f>ROWDATA!F218</f>
        <v>886.34277343999997</v>
      </c>
      <c r="J213" s="36">
        <f>ROWDATA!F218</f>
        <v>886.34277343999997</v>
      </c>
      <c r="K213" s="36">
        <f>ROWDATA!G218</f>
        <v>867.28198241999996</v>
      </c>
      <c r="L213" s="36">
        <f>ROWDATA!H218</f>
        <v>732.69152831999997</v>
      </c>
      <c r="M213" s="36">
        <f>ROWDATA!H218</f>
        <v>732.69152831999997</v>
      </c>
    </row>
    <row r="214" spans="1:13" x14ac:dyDescent="0.2">
      <c r="A214" s="34">
        <f>ROWDATA!B219</f>
        <v>44169.393055555556</v>
      </c>
      <c r="B214" s="36">
        <f>ROWDATA!C219</f>
        <v>941.51837158000001</v>
      </c>
      <c r="C214" s="36">
        <f>ROWDATA!C219</f>
        <v>941.51837158000001</v>
      </c>
      <c r="D214" s="36">
        <f>ROWDATA!D219</f>
        <v>92.285118100000005</v>
      </c>
      <c r="E214" s="36">
        <f>ROWDATA!D219</f>
        <v>92.285118100000005</v>
      </c>
      <c r="F214" s="36">
        <f>ROWDATA!E219</f>
        <v>679.75335693</v>
      </c>
      <c r="G214" s="36">
        <f>ROWDATA!E219</f>
        <v>679.75335693</v>
      </c>
      <c r="H214" s="36">
        <f>ROWDATA!E219</f>
        <v>679.75335693</v>
      </c>
      <c r="I214" s="36">
        <f>ROWDATA!F219</f>
        <v>886.69921875</v>
      </c>
      <c r="J214" s="36">
        <f>ROWDATA!F219</f>
        <v>886.69921875</v>
      </c>
      <c r="K214" s="36">
        <f>ROWDATA!G219</f>
        <v>863.70098876999998</v>
      </c>
      <c r="L214" s="36">
        <f>ROWDATA!H219</f>
        <v>735.13769531000003</v>
      </c>
      <c r="M214" s="36">
        <f>ROWDATA!H219</f>
        <v>735.13769531000003</v>
      </c>
    </row>
    <row r="215" spans="1:13" x14ac:dyDescent="0.2">
      <c r="A215" s="34">
        <f>ROWDATA!B220</f>
        <v>44169.393750000003</v>
      </c>
      <c r="B215" s="36">
        <f>ROWDATA!C220</f>
        <v>942.82403564000003</v>
      </c>
      <c r="C215" s="36">
        <f>ROWDATA!C220</f>
        <v>942.82403564000003</v>
      </c>
      <c r="D215" s="36">
        <f>ROWDATA!D220</f>
        <v>91.013290409999996</v>
      </c>
      <c r="E215" s="36">
        <f>ROWDATA!D220</f>
        <v>91.013290409999996</v>
      </c>
      <c r="F215" s="36">
        <f>ROWDATA!E220</f>
        <v>687.33526611000002</v>
      </c>
      <c r="G215" s="36">
        <f>ROWDATA!E220</f>
        <v>687.33526611000002</v>
      </c>
      <c r="H215" s="36">
        <f>ROWDATA!E220</f>
        <v>687.33526611000002</v>
      </c>
      <c r="I215" s="36">
        <f>ROWDATA!F220</f>
        <v>886.45629883000004</v>
      </c>
      <c r="J215" s="36">
        <f>ROWDATA!F220</f>
        <v>886.45629883000004</v>
      </c>
      <c r="K215" s="36">
        <f>ROWDATA!G220</f>
        <v>861.23785399999997</v>
      </c>
      <c r="L215" s="36">
        <f>ROWDATA!H220</f>
        <v>738.54895020000004</v>
      </c>
      <c r="M215" s="36">
        <f>ROWDATA!H220</f>
        <v>738.54895020000004</v>
      </c>
    </row>
    <row r="216" spans="1:13" x14ac:dyDescent="0.2">
      <c r="A216" s="34">
        <f>ROWDATA!B221</f>
        <v>44169.394444444442</v>
      </c>
      <c r="B216" s="36">
        <f>ROWDATA!C221</f>
        <v>939.68048095999995</v>
      </c>
      <c r="C216" s="36">
        <f>ROWDATA!C221</f>
        <v>939.68048095999995</v>
      </c>
      <c r="D216" s="36">
        <f>ROWDATA!D221</f>
        <v>92.112403869999994</v>
      </c>
      <c r="E216" s="36">
        <f>ROWDATA!D221</f>
        <v>92.112403869999994</v>
      </c>
      <c r="F216" s="36">
        <f>ROWDATA!E221</f>
        <v>690.09930420000001</v>
      </c>
      <c r="G216" s="36">
        <f>ROWDATA!E221</f>
        <v>690.09930420000001</v>
      </c>
      <c r="H216" s="36">
        <f>ROWDATA!E221</f>
        <v>690.09930420000001</v>
      </c>
      <c r="I216" s="36">
        <f>ROWDATA!F221</f>
        <v>890.92687988</v>
      </c>
      <c r="J216" s="36">
        <f>ROWDATA!F221</f>
        <v>890.92687988</v>
      </c>
      <c r="K216" s="36">
        <f>ROWDATA!G221</f>
        <v>860.06756591999999</v>
      </c>
      <c r="L216" s="36">
        <f>ROWDATA!H221</f>
        <v>739.09826659999999</v>
      </c>
      <c r="M216" s="36">
        <f>ROWDATA!H221</f>
        <v>739.09826659999999</v>
      </c>
    </row>
    <row r="217" spans="1:13" x14ac:dyDescent="0.2">
      <c r="A217" s="34">
        <f>ROWDATA!B222</f>
        <v>44169.395138888889</v>
      </c>
      <c r="B217" s="36">
        <f>ROWDATA!C222</f>
        <v>941.13116454999999</v>
      </c>
      <c r="C217" s="36">
        <f>ROWDATA!C222</f>
        <v>941.13116454999999</v>
      </c>
      <c r="D217" s="36">
        <f>ROWDATA!D222</f>
        <v>91.688499449999995</v>
      </c>
      <c r="E217" s="36">
        <f>ROWDATA!D222</f>
        <v>91.688499449999995</v>
      </c>
      <c r="F217" s="36">
        <f>ROWDATA!E222</f>
        <v>694.08300781000003</v>
      </c>
      <c r="G217" s="36">
        <f>ROWDATA!E222</f>
        <v>694.08300781000003</v>
      </c>
      <c r="H217" s="36">
        <f>ROWDATA!E222</f>
        <v>694.08300781000003</v>
      </c>
      <c r="I217" s="36">
        <f>ROWDATA!F222</f>
        <v>889.92260741999996</v>
      </c>
      <c r="J217" s="36">
        <f>ROWDATA!F222</f>
        <v>889.92260741999996</v>
      </c>
      <c r="K217" s="36">
        <f>ROWDATA!G222</f>
        <v>860.17230225000003</v>
      </c>
      <c r="L217" s="36">
        <f>ROWDATA!H222</f>
        <v>744.72265625</v>
      </c>
      <c r="M217" s="36">
        <f>ROWDATA!H222</f>
        <v>744.72265625</v>
      </c>
    </row>
    <row r="218" spans="1:13" x14ac:dyDescent="0.2">
      <c r="A218" s="34">
        <f>ROWDATA!B223</f>
        <v>44169.395833333336</v>
      </c>
      <c r="B218" s="36">
        <f>ROWDATA!C223</f>
        <v>941.17962646000001</v>
      </c>
      <c r="C218" s="36">
        <f>ROWDATA!C223</f>
        <v>941.17962646000001</v>
      </c>
      <c r="D218" s="36">
        <f>ROWDATA!D223</f>
        <v>93.11737823</v>
      </c>
      <c r="E218" s="36">
        <f>ROWDATA!D223</f>
        <v>93.11737823</v>
      </c>
      <c r="F218" s="36">
        <f>ROWDATA!E223</f>
        <v>696.61560058999999</v>
      </c>
      <c r="G218" s="36">
        <f>ROWDATA!E223</f>
        <v>696.61560058999999</v>
      </c>
      <c r="H218" s="36">
        <f>ROWDATA!E223</f>
        <v>696.61560058999999</v>
      </c>
      <c r="I218" s="36">
        <f>ROWDATA!F223</f>
        <v>889.25842284999999</v>
      </c>
      <c r="J218" s="36">
        <f>ROWDATA!F223</f>
        <v>889.25842284999999</v>
      </c>
      <c r="K218" s="36">
        <f>ROWDATA!G223</f>
        <v>857.93615723000005</v>
      </c>
      <c r="L218" s="36">
        <f>ROWDATA!H223</f>
        <v>744.68939208999996</v>
      </c>
      <c r="M218" s="36">
        <f>ROWDATA!H223</f>
        <v>744.68939208999996</v>
      </c>
    </row>
    <row r="219" spans="1:13" x14ac:dyDescent="0.2">
      <c r="A219" s="34">
        <f>ROWDATA!B224</f>
        <v>44169.396527777775</v>
      </c>
      <c r="B219" s="36">
        <f>ROWDATA!C224</f>
        <v>946.12854003999996</v>
      </c>
      <c r="C219" s="36">
        <f>ROWDATA!C224</f>
        <v>946.12854003999996</v>
      </c>
      <c r="D219" s="36">
        <f>ROWDATA!D224</f>
        <v>94.200820919999998</v>
      </c>
      <c r="E219" s="36">
        <f>ROWDATA!D224</f>
        <v>94.200820919999998</v>
      </c>
      <c r="F219" s="36">
        <f>ROWDATA!E224</f>
        <v>697.69628906000003</v>
      </c>
      <c r="G219" s="36">
        <f>ROWDATA!E224</f>
        <v>697.69628906000003</v>
      </c>
      <c r="H219" s="36">
        <f>ROWDATA!E224</f>
        <v>697.69628906000003</v>
      </c>
      <c r="I219" s="36">
        <f>ROWDATA!F224</f>
        <v>889.51770020000004</v>
      </c>
      <c r="J219" s="36">
        <f>ROWDATA!F224</f>
        <v>889.51770020000004</v>
      </c>
      <c r="K219" s="36">
        <f>ROWDATA!G224</f>
        <v>856.87060546999999</v>
      </c>
      <c r="L219" s="36">
        <f>ROWDATA!H224</f>
        <v>748.20056151999995</v>
      </c>
      <c r="M219" s="36">
        <f>ROWDATA!H224</f>
        <v>748.20056151999995</v>
      </c>
    </row>
    <row r="220" spans="1:13" x14ac:dyDescent="0.2">
      <c r="A220" s="34">
        <f>ROWDATA!B225</f>
        <v>44169.397222222222</v>
      </c>
      <c r="B220" s="36">
        <f>ROWDATA!C225</f>
        <v>944.09741211000005</v>
      </c>
      <c r="C220" s="36">
        <f>ROWDATA!C225</f>
        <v>944.09741211000005</v>
      </c>
      <c r="D220" s="36">
        <f>ROWDATA!D225</f>
        <v>93.148841860000005</v>
      </c>
      <c r="E220" s="36">
        <f>ROWDATA!D225</f>
        <v>93.148841860000005</v>
      </c>
      <c r="F220" s="36">
        <f>ROWDATA!E225</f>
        <v>707.17755126999998</v>
      </c>
      <c r="G220" s="36">
        <f>ROWDATA!E225</f>
        <v>707.17755126999998</v>
      </c>
      <c r="H220" s="36">
        <f>ROWDATA!E225</f>
        <v>707.17755126999998</v>
      </c>
      <c r="I220" s="36">
        <f>ROWDATA!F225</f>
        <v>886.26177978999999</v>
      </c>
      <c r="J220" s="36">
        <f>ROWDATA!F225</f>
        <v>886.26177978999999</v>
      </c>
      <c r="K220" s="36">
        <f>ROWDATA!G225</f>
        <v>851.99670409999999</v>
      </c>
      <c r="L220" s="36">
        <f>ROWDATA!H225</f>
        <v>752.62670897999999</v>
      </c>
      <c r="M220" s="36">
        <f>ROWDATA!H225</f>
        <v>752.62670897999999</v>
      </c>
    </row>
    <row r="221" spans="1:13" x14ac:dyDescent="0.2">
      <c r="A221" s="34">
        <f>ROWDATA!B226</f>
        <v>44169.397916666669</v>
      </c>
      <c r="B221" s="36">
        <f>ROWDATA!C226</f>
        <v>935.90826416000004</v>
      </c>
      <c r="C221" s="36">
        <f>ROWDATA!C226</f>
        <v>935.90826416000004</v>
      </c>
      <c r="D221" s="36">
        <f>ROWDATA!D226</f>
        <v>94.169357300000001</v>
      </c>
      <c r="E221" s="36">
        <f>ROWDATA!D226</f>
        <v>94.169357300000001</v>
      </c>
      <c r="F221" s="36">
        <f>ROWDATA!E226</f>
        <v>708.73687743999994</v>
      </c>
      <c r="G221" s="36">
        <f>ROWDATA!E226</f>
        <v>708.73687743999994</v>
      </c>
      <c r="H221" s="36">
        <f>ROWDATA!E226</f>
        <v>708.73687743999994</v>
      </c>
      <c r="I221" s="36">
        <f>ROWDATA!F226</f>
        <v>887.78442383000004</v>
      </c>
      <c r="J221" s="36">
        <f>ROWDATA!F226</f>
        <v>887.78442383000004</v>
      </c>
      <c r="K221" s="36">
        <f>ROWDATA!G226</f>
        <v>857.01025390999996</v>
      </c>
      <c r="L221" s="36">
        <f>ROWDATA!H226</f>
        <v>753.65850829999999</v>
      </c>
      <c r="M221" s="36">
        <f>ROWDATA!H226</f>
        <v>753.65850829999999</v>
      </c>
    </row>
    <row r="222" spans="1:13" x14ac:dyDescent="0.2">
      <c r="A222" s="34">
        <f>ROWDATA!B227</f>
        <v>44169.398611111108</v>
      </c>
      <c r="B222" s="36">
        <f>ROWDATA!C227</f>
        <v>942.50152588000003</v>
      </c>
      <c r="C222" s="36">
        <f>ROWDATA!C227</f>
        <v>942.50152588000003</v>
      </c>
      <c r="D222" s="36">
        <f>ROWDATA!D227</f>
        <v>93.635406489999994</v>
      </c>
      <c r="E222" s="36">
        <f>ROWDATA!D227</f>
        <v>93.635406489999994</v>
      </c>
      <c r="F222" s="36">
        <f>ROWDATA!E227</f>
        <v>713.27673340000001</v>
      </c>
      <c r="G222" s="36">
        <f>ROWDATA!E227</f>
        <v>713.27673340000001</v>
      </c>
      <c r="H222" s="36">
        <f>ROWDATA!E227</f>
        <v>713.27673340000001</v>
      </c>
      <c r="I222" s="36">
        <f>ROWDATA!F227</f>
        <v>887.16894531000003</v>
      </c>
      <c r="J222" s="36">
        <f>ROWDATA!F227</f>
        <v>887.16894531000003</v>
      </c>
      <c r="K222" s="36">
        <f>ROWDATA!G227</f>
        <v>854.32019043000003</v>
      </c>
      <c r="L222" s="36">
        <f>ROWDATA!H227</f>
        <v>756.55407715000001</v>
      </c>
      <c r="M222" s="36">
        <f>ROWDATA!H227</f>
        <v>756.55407715000001</v>
      </c>
    </row>
    <row r="223" spans="1:13" x14ac:dyDescent="0.2">
      <c r="A223" s="34">
        <f>ROWDATA!B228</f>
        <v>44169.399305555555</v>
      </c>
      <c r="B223" s="36">
        <f>ROWDATA!C228</f>
        <v>943.75897216999999</v>
      </c>
      <c r="C223" s="36">
        <f>ROWDATA!C228</f>
        <v>943.75897216999999</v>
      </c>
      <c r="D223" s="36">
        <f>ROWDATA!D228</f>
        <v>95.598236080000007</v>
      </c>
      <c r="E223" s="36">
        <f>ROWDATA!D228</f>
        <v>95.598236080000007</v>
      </c>
      <c r="F223" s="36">
        <f>ROWDATA!E228</f>
        <v>714.69726562999995</v>
      </c>
      <c r="G223" s="36">
        <f>ROWDATA!E228</f>
        <v>714.69726562999995</v>
      </c>
      <c r="H223" s="36">
        <f>ROWDATA!E228</f>
        <v>714.69726562999995</v>
      </c>
      <c r="I223" s="36">
        <f>ROWDATA!F228</f>
        <v>888.86968993999994</v>
      </c>
      <c r="J223" s="36">
        <f>ROWDATA!F228</f>
        <v>888.86968993999994</v>
      </c>
      <c r="K223" s="36">
        <f>ROWDATA!G228</f>
        <v>852.81787109000004</v>
      </c>
      <c r="L223" s="36">
        <f>ROWDATA!H228</f>
        <v>758.65087890999996</v>
      </c>
      <c r="M223" s="36">
        <f>ROWDATA!H228</f>
        <v>758.65087890999996</v>
      </c>
    </row>
    <row r="224" spans="1:13" x14ac:dyDescent="0.2">
      <c r="A224" s="34">
        <f>ROWDATA!B229</f>
        <v>44169.4</v>
      </c>
      <c r="B224" s="36">
        <f>ROWDATA!C229</f>
        <v>937.19818114999998</v>
      </c>
      <c r="C224" s="36">
        <f>ROWDATA!C229</f>
        <v>937.19818114999998</v>
      </c>
      <c r="D224" s="36">
        <f>ROWDATA!D229</f>
        <v>94.781646730000006</v>
      </c>
      <c r="E224" s="36">
        <f>ROWDATA!D229</f>
        <v>94.781646730000006</v>
      </c>
      <c r="F224" s="36">
        <f>ROWDATA!E229</f>
        <v>716.95166015999996</v>
      </c>
      <c r="G224" s="36">
        <f>ROWDATA!E229</f>
        <v>716.95166015999996</v>
      </c>
      <c r="H224" s="36">
        <f>ROWDATA!E229</f>
        <v>716.95166015999996</v>
      </c>
      <c r="I224" s="36">
        <f>ROWDATA!F229</f>
        <v>888.49731444999998</v>
      </c>
      <c r="J224" s="36">
        <f>ROWDATA!F229</f>
        <v>888.49731444999998</v>
      </c>
      <c r="K224" s="36">
        <f>ROWDATA!G229</f>
        <v>850.72167968999997</v>
      </c>
      <c r="L224" s="36">
        <f>ROWDATA!H229</f>
        <v>760.98052978999999</v>
      </c>
      <c r="M224" s="36">
        <f>ROWDATA!H229</f>
        <v>760.98052978999999</v>
      </c>
    </row>
    <row r="225" spans="1:13" x14ac:dyDescent="0.2">
      <c r="A225" s="34">
        <f>ROWDATA!B230</f>
        <v>44169.400694444441</v>
      </c>
      <c r="B225" s="36">
        <f>ROWDATA!C230</f>
        <v>938.42309569999998</v>
      </c>
      <c r="C225" s="36">
        <f>ROWDATA!C230</f>
        <v>938.42309569999998</v>
      </c>
      <c r="D225" s="36">
        <f>ROWDATA!D230</f>
        <v>95.221336359999995</v>
      </c>
      <c r="E225" s="36">
        <f>ROWDATA!D230</f>
        <v>95.221336359999995</v>
      </c>
      <c r="F225" s="36">
        <f>ROWDATA!E230</f>
        <v>719.31420897999999</v>
      </c>
      <c r="G225" s="36">
        <f>ROWDATA!E230</f>
        <v>719.31420897999999</v>
      </c>
      <c r="H225" s="36">
        <f>ROWDATA!E230</f>
        <v>719.31420897999999</v>
      </c>
      <c r="I225" s="36">
        <f>ROWDATA!F230</f>
        <v>890.73260498000002</v>
      </c>
      <c r="J225" s="36">
        <f>ROWDATA!F230</f>
        <v>890.73260498000002</v>
      </c>
      <c r="K225" s="36">
        <f>ROWDATA!G230</f>
        <v>850.75659180000002</v>
      </c>
      <c r="L225" s="36">
        <f>ROWDATA!H230</f>
        <v>761.62939453000001</v>
      </c>
      <c r="M225" s="36">
        <f>ROWDATA!H230</f>
        <v>761.62939453000001</v>
      </c>
    </row>
    <row r="226" spans="1:13" x14ac:dyDescent="0.2">
      <c r="A226" s="34">
        <f>ROWDATA!B231</f>
        <v>44169.401388888888</v>
      </c>
      <c r="B226" s="36">
        <f>ROWDATA!C231</f>
        <v>938.40686034999999</v>
      </c>
      <c r="C226" s="36">
        <f>ROWDATA!C231</f>
        <v>938.40686034999999</v>
      </c>
      <c r="D226" s="36">
        <f>ROWDATA!D231</f>
        <v>95.661033630000006</v>
      </c>
      <c r="E226" s="36">
        <f>ROWDATA!D231</f>
        <v>95.661033630000006</v>
      </c>
      <c r="F226" s="36">
        <f>ROWDATA!E231</f>
        <v>727.59069824000005</v>
      </c>
      <c r="G226" s="36">
        <f>ROWDATA!E231</f>
        <v>727.59069824000005</v>
      </c>
      <c r="H226" s="36">
        <f>ROWDATA!E231</f>
        <v>727.59069824000005</v>
      </c>
      <c r="I226" s="36">
        <f>ROWDATA!F231</f>
        <v>891.62335204999999</v>
      </c>
      <c r="J226" s="36">
        <f>ROWDATA!F231</f>
        <v>891.62335204999999</v>
      </c>
      <c r="K226" s="36">
        <f>ROWDATA!G231</f>
        <v>850.75659180000002</v>
      </c>
      <c r="L226" s="36">
        <f>ROWDATA!H231</f>
        <v>763.11065673999997</v>
      </c>
      <c r="M226" s="36">
        <f>ROWDATA!H231</f>
        <v>763.11065673999997</v>
      </c>
    </row>
    <row r="227" spans="1:13" x14ac:dyDescent="0.2">
      <c r="A227" s="34">
        <f>ROWDATA!B232</f>
        <v>44169.402083333334</v>
      </c>
      <c r="B227" s="36">
        <f>ROWDATA!C232</f>
        <v>936.40802001999998</v>
      </c>
      <c r="C227" s="36">
        <f>ROWDATA!C232</f>
        <v>936.40802001999998</v>
      </c>
      <c r="D227" s="36">
        <f>ROWDATA!D232</f>
        <v>94.326416019999996</v>
      </c>
      <c r="E227" s="36">
        <f>ROWDATA!D232</f>
        <v>94.326416019999996</v>
      </c>
      <c r="F227" s="36">
        <f>ROWDATA!E232</f>
        <v>732.48559569999998</v>
      </c>
      <c r="G227" s="36">
        <f>ROWDATA!E232</f>
        <v>732.48559569999998</v>
      </c>
      <c r="H227" s="36">
        <f>ROWDATA!E232</f>
        <v>732.48559569999998</v>
      </c>
      <c r="I227" s="36">
        <f>ROWDATA!F232</f>
        <v>892.43334961000005</v>
      </c>
      <c r="J227" s="36">
        <f>ROWDATA!F232</f>
        <v>892.43334961000005</v>
      </c>
      <c r="K227" s="36">
        <f>ROWDATA!G232</f>
        <v>848.29345703000001</v>
      </c>
      <c r="L227" s="36">
        <f>ROWDATA!H232</f>
        <v>766.48864746000004</v>
      </c>
      <c r="M227" s="36">
        <f>ROWDATA!H232</f>
        <v>766.48864746000004</v>
      </c>
    </row>
    <row r="228" spans="1:13" x14ac:dyDescent="0.2">
      <c r="A228" s="34">
        <f>ROWDATA!B233</f>
        <v>44169.402777777781</v>
      </c>
      <c r="B228" s="36">
        <f>ROWDATA!C233</f>
        <v>937.81066895000004</v>
      </c>
      <c r="C228" s="36">
        <f>ROWDATA!C233</f>
        <v>937.81066895000004</v>
      </c>
      <c r="D228" s="36">
        <f>ROWDATA!D233</f>
        <v>96.461837770000002</v>
      </c>
      <c r="E228" s="36">
        <f>ROWDATA!D233</f>
        <v>96.461837770000002</v>
      </c>
      <c r="F228" s="36">
        <f>ROWDATA!E233</f>
        <v>734.26141356999995</v>
      </c>
      <c r="G228" s="36">
        <f>ROWDATA!E233</f>
        <v>734.26141356999995</v>
      </c>
      <c r="H228" s="36">
        <f>ROWDATA!E233</f>
        <v>734.26141356999995</v>
      </c>
      <c r="I228" s="36">
        <f>ROWDATA!F233</f>
        <v>892.49816895000004</v>
      </c>
      <c r="J228" s="36">
        <f>ROWDATA!F233</f>
        <v>892.49816895000004</v>
      </c>
      <c r="K228" s="36">
        <f>ROWDATA!G233</f>
        <v>848.43316649999997</v>
      </c>
      <c r="L228" s="36">
        <f>ROWDATA!H233</f>
        <v>769.76708984000004</v>
      </c>
      <c r="M228" s="36">
        <f>ROWDATA!H233</f>
        <v>769.76708984000004</v>
      </c>
    </row>
    <row r="229" spans="1:13" x14ac:dyDescent="0.2">
      <c r="A229" s="34">
        <f>ROWDATA!B234</f>
        <v>44169.40347222222</v>
      </c>
      <c r="B229" s="36">
        <f>ROWDATA!C234</f>
        <v>936.81097411999997</v>
      </c>
      <c r="C229" s="36">
        <f>ROWDATA!C234</f>
        <v>936.81097411999997</v>
      </c>
      <c r="D229" s="36">
        <f>ROWDATA!D234</f>
        <v>97.293968199999995</v>
      </c>
      <c r="E229" s="36">
        <f>ROWDATA!D234</f>
        <v>97.293968199999995</v>
      </c>
      <c r="F229" s="36">
        <f>ROWDATA!E234</f>
        <v>735.60491943</v>
      </c>
      <c r="G229" s="36">
        <f>ROWDATA!E234</f>
        <v>735.60491943</v>
      </c>
      <c r="H229" s="36">
        <f>ROWDATA!E234</f>
        <v>735.60491943</v>
      </c>
      <c r="I229" s="36">
        <f>ROWDATA!F234</f>
        <v>894.39318848000005</v>
      </c>
      <c r="J229" s="36">
        <f>ROWDATA!F234</f>
        <v>894.39318848000005</v>
      </c>
      <c r="K229" s="36">
        <f>ROWDATA!G234</f>
        <v>848.10113524999997</v>
      </c>
      <c r="L229" s="36">
        <f>ROWDATA!H234</f>
        <v>774.74279784999999</v>
      </c>
      <c r="M229" s="36">
        <f>ROWDATA!H234</f>
        <v>774.74279784999999</v>
      </c>
    </row>
    <row r="230" spans="1:13" x14ac:dyDescent="0.2">
      <c r="A230" s="34">
        <f>ROWDATA!B235</f>
        <v>44169.404166666667</v>
      </c>
      <c r="B230" s="36">
        <f>ROWDATA!C235</f>
        <v>937.29467772999999</v>
      </c>
      <c r="C230" s="36">
        <f>ROWDATA!C235</f>
        <v>937.29467772999999</v>
      </c>
      <c r="D230" s="36">
        <f>ROWDATA!D235</f>
        <v>97.388092040000004</v>
      </c>
      <c r="E230" s="36">
        <f>ROWDATA!D235</f>
        <v>97.388092040000004</v>
      </c>
      <c r="F230" s="36">
        <f>ROWDATA!E235</f>
        <v>741.68865966999999</v>
      </c>
      <c r="G230" s="36">
        <f>ROWDATA!E235</f>
        <v>741.68865966999999</v>
      </c>
      <c r="H230" s="36">
        <f>ROWDATA!E235</f>
        <v>741.68865966999999</v>
      </c>
      <c r="I230" s="36">
        <f>ROWDATA!F235</f>
        <v>890.31134033000001</v>
      </c>
      <c r="J230" s="36">
        <f>ROWDATA!F235</f>
        <v>890.31134033000001</v>
      </c>
      <c r="K230" s="36">
        <f>ROWDATA!G235</f>
        <v>849.16699218999997</v>
      </c>
      <c r="L230" s="36">
        <f>ROWDATA!H235</f>
        <v>775.59149170000001</v>
      </c>
      <c r="M230" s="36">
        <f>ROWDATA!H235</f>
        <v>775.59149170000001</v>
      </c>
    </row>
    <row r="231" spans="1:13" x14ac:dyDescent="0.2">
      <c r="A231" s="34">
        <f>ROWDATA!B236</f>
        <v>44169.404861111114</v>
      </c>
      <c r="B231" s="36">
        <f>ROWDATA!C236</f>
        <v>937.35919189000003</v>
      </c>
      <c r="C231" s="36">
        <f>ROWDATA!C236</f>
        <v>937.35919189000003</v>
      </c>
      <c r="D231" s="36">
        <f>ROWDATA!D236</f>
        <v>96.948661799999996</v>
      </c>
      <c r="E231" s="36">
        <f>ROWDATA!D236</f>
        <v>96.948661799999996</v>
      </c>
      <c r="F231" s="36">
        <f>ROWDATA!E236</f>
        <v>741.68865966999999</v>
      </c>
      <c r="G231" s="36">
        <f>ROWDATA!E236</f>
        <v>741.68865966999999</v>
      </c>
      <c r="H231" s="36">
        <f>ROWDATA!E236</f>
        <v>741.68865966999999</v>
      </c>
      <c r="I231" s="36">
        <f>ROWDATA!F236</f>
        <v>892.48205566000001</v>
      </c>
      <c r="J231" s="36">
        <f>ROWDATA!F236</f>
        <v>892.48205566000001</v>
      </c>
      <c r="K231" s="36">
        <f>ROWDATA!G236</f>
        <v>847.31524658000001</v>
      </c>
      <c r="L231" s="36">
        <f>ROWDATA!H236</f>
        <v>775.80761718999997</v>
      </c>
      <c r="M231" s="36">
        <f>ROWDATA!H236</f>
        <v>775.80761718999997</v>
      </c>
    </row>
    <row r="232" spans="1:13" x14ac:dyDescent="0.2">
      <c r="A232" s="34">
        <f>ROWDATA!B237</f>
        <v>44169.405555555553</v>
      </c>
      <c r="B232" s="36">
        <f>ROWDATA!C237</f>
        <v>933.95794678000004</v>
      </c>
      <c r="C232" s="36">
        <f>ROWDATA!C237</f>
        <v>933.95794678000004</v>
      </c>
      <c r="D232" s="36">
        <f>ROWDATA!D237</f>
        <v>97.576606749999996</v>
      </c>
      <c r="E232" s="36">
        <f>ROWDATA!D237</f>
        <v>97.576606749999996</v>
      </c>
      <c r="F232" s="36">
        <f>ROWDATA!E237</f>
        <v>745.02374268000005</v>
      </c>
      <c r="G232" s="36">
        <f>ROWDATA!E237</f>
        <v>745.02374268000005</v>
      </c>
      <c r="H232" s="36">
        <f>ROWDATA!E237</f>
        <v>745.02374268000005</v>
      </c>
      <c r="I232" s="36">
        <f>ROWDATA!F237</f>
        <v>892.27142333999996</v>
      </c>
      <c r="J232" s="36">
        <f>ROWDATA!F237</f>
        <v>892.27142333999996</v>
      </c>
      <c r="K232" s="36">
        <f>ROWDATA!G237</f>
        <v>841.77764893000005</v>
      </c>
      <c r="L232" s="36">
        <f>ROWDATA!H237</f>
        <v>777.83813477000001</v>
      </c>
      <c r="M232" s="36">
        <f>ROWDATA!H237</f>
        <v>777.83813477000001</v>
      </c>
    </row>
    <row r="233" spans="1:13" x14ac:dyDescent="0.2">
      <c r="A233" s="34">
        <f>ROWDATA!B238</f>
        <v>44169.40625</v>
      </c>
      <c r="B233" s="36">
        <f>ROWDATA!C238</f>
        <v>934.98962401999995</v>
      </c>
      <c r="C233" s="36">
        <f>ROWDATA!C238</f>
        <v>934.98962401999995</v>
      </c>
      <c r="D233" s="36">
        <f>ROWDATA!D238</f>
        <v>96.304779049999993</v>
      </c>
      <c r="E233" s="36">
        <f>ROWDATA!D238</f>
        <v>96.304779049999993</v>
      </c>
      <c r="F233" s="36">
        <f>ROWDATA!E238</f>
        <v>749.87237548999997</v>
      </c>
      <c r="G233" s="36">
        <f>ROWDATA!E238</f>
        <v>749.87237548999997</v>
      </c>
      <c r="H233" s="36">
        <f>ROWDATA!E238</f>
        <v>749.87237548999997</v>
      </c>
      <c r="I233" s="36">
        <f>ROWDATA!F238</f>
        <v>895.04095458999996</v>
      </c>
      <c r="J233" s="36">
        <f>ROWDATA!F238</f>
        <v>895.04095458999996</v>
      </c>
      <c r="K233" s="36">
        <f>ROWDATA!G238</f>
        <v>842.23156738</v>
      </c>
      <c r="L233" s="36">
        <f>ROWDATA!H238</f>
        <v>781.38262939000003</v>
      </c>
      <c r="M233" s="36">
        <f>ROWDATA!H238</f>
        <v>781.38262939000003</v>
      </c>
    </row>
    <row r="234" spans="1:13" x14ac:dyDescent="0.2">
      <c r="A234" s="34">
        <f>ROWDATA!B239</f>
        <v>44169.406944444447</v>
      </c>
      <c r="B234" s="36">
        <f>ROWDATA!C239</f>
        <v>936.35974121000004</v>
      </c>
      <c r="C234" s="36">
        <f>ROWDATA!C239</f>
        <v>936.35974121000004</v>
      </c>
      <c r="D234" s="36">
        <f>ROWDATA!D239</f>
        <v>96.964324950000005</v>
      </c>
      <c r="E234" s="36">
        <f>ROWDATA!D239</f>
        <v>96.964324950000005</v>
      </c>
      <c r="F234" s="36">
        <f>ROWDATA!E239</f>
        <v>752.49743651999995</v>
      </c>
      <c r="G234" s="36">
        <f>ROWDATA!E239</f>
        <v>752.49743651999995</v>
      </c>
      <c r="H234" s="36">
        <f>ROWDATA!E239</f>
        <v>752.49743651999995</v>
      </c>
      <c r="I234" s="36">
        <f>ROWDATA!F239</f>
        <v>895.04095458999996</v>
      </c>
      <c r="J234" s="36">
        <f>ROWDATA!F239</f>
        <v>895.04095458999996</v>
      </c>
      <c r="K234" s="36">
        <f>ROWDATA!G239</f>
        <v>840.76446533000001</v>
      </c>
      <c r="L234" s="36">
        <f>ROWDATA!H239</f>
        <v>783.14654541000004</v>
      </c>
      <c r="M234" s="36">
        <f>ROWDATA!H239</f>
        <v>783.14654541000004</v>
      </c>
    </row>
    <row r="235" spans="1:13" x14ac:dyDescent="0.2">
      <c r="A235" s="34">
        <f>ROWDATA!B240</f>
        <v>44169.407638888886</v>
      </c>
      <c r="B235" s="36">
        <f>ROWDATA!C240</f>
        <v>933.84497069999998</v>
      </c>
      <c r="C235" s="36">
        <f>ROWDATA!C240</f>
        <v>933.84497069999998</v>
      </c>
      <c r="D235" s="36">
        <f>ROWDATA!D240</f>
        <v>97.529479980000005</v>
      </c>
      <c r="E235" s="36">
        <f>ROWDATA!D240</f>
        <v>97.529479980000005</v>
      </c>
      <c r="F235" s="36">
        <f>ROWDATA!E240</f>
        <v>751.18481444999998</v>
      </c>
      <c r="G235" s="36">
        <f>ROWDATA!E240</f>
        <v>751.18481444999998</v>
      </c>
      <c r="H235" s="36">
        <f>ROWDATA!E240</f>
        <v>751.18481444999998</v>
      </c>
      <c r="I235" s="36">
        <f>ROWDATA!F240</f>
        <v>893.48602295000001</v>
      </c>
      <c r="J235" s="36">
        <f>ROWDATA!F240</f>
        <v>893.48602295000001</v>
      </c>
      <c r="K235" s="36">
        <f>ROWDATA!G240</f>
        <v>836.20489501999998</v>
      </c>
      <c r="L235" s="36">
        <f>ROWDATA!H240</f>
        <v>786.17529296999999</v>
      </c>
      <c r="M235" s="36">
        <f>ROWDATA!H240</f>
        <v>786.17529296999999</v>
      </c>
    </row>
    <row r="236" spans="1:13" x14ac:dyDescent="0.2">
      <c r="A236" s="34">
        <f>ROWDATA!B241</f>
        <v>44169.408333333333</v>
      </c>
      <c r="B236" s="36">
        <f>ROWDATA!C241</f>
        <v>932.13635253999996</v>
      </c>
      <c r="C236" s="36">
        <f>ROWDATA!C241</f>
        <v>932.13635253999996</v>
      </c>
      <c r="D236" s="36">
        <f>ROWDATA!D241</f>
        <v>98.283149719999997</v>
      </c>
      <c r="E236" s="36">
        <f>ROWDATA!D241</f>
        <v>98.283149719999997</v>
      </c>
      <c r="F236" s="36">
        <f>ROWDATA!E241</f>
        <v>752.91412353999999</v>
      </c>
      <c r="G236" s="36">
        <f>ROWDATA!E241</f>
        <v>752.91412353999999</v>
      </c>
      <c r="H236" s="36">
        <f>ROWDATA!E241</f>
        <v>752.91412353999999</v>
      </c>
      <c r="I236" s="36">
        <f>ROWDATA!F241</f>
        <v>892.54663086000005</v>
      </c>
      <c r="J236" s="36">
        <f>ROWDATA!F241</f>
        <v>892.54663086000005</v>
      </c>
      <c r="K236" s="36">
        <f>ROWDATA!G241</f>
        <v>834.10870361000002</v>
      </c>
      <c r="L236" s="36">
        <f>ROWDATA!H241</f>
        <v>789.13739013999998</v>
      </c>
      <c r="M236" s="36">
        <f>ROWDATA!H241</f>
        <v>789.13739013999998</v>
      </c>
    </row>
    <row r="237" spans="1:13" x14ac:dyDescent="0.2">
      <c r="A237" s="34">
        <f>ROWDATA!B242</f>
        <v>44169.40902777778</v>
      </c>
      <c r="B237" s="36">
        <f>ROWDATA!C242</f>
        <v>931.07238770000004</v>
      </c>
      <c r="C237" s="36">
        <f>ROWDATA!C242</f>
        <v>931.07238770000004</v>
      </c>
      <c r="D237" s="36">
        <f>ROWDATA!D242</f>
        <v>98.267486570000003</v>
      </c>
      <c r="E237" s="36">
        <f>ROWDATA!D242</f>
        <v>98.267486570000003</v>
      </c>
      <c r="F237" s="36">
        <f>ROWDATA!E242</f>
        <v>757.26879883000004</v>
      </c>
      <c r="G237" s="36">
        <f>ROWDATA!E242</f>
        <v>757.26879883000004</v>
      </c>
      <c r="H237" s="36">
        <f>ROWDATA!E242</f>
        <v>757.26879883000004</v>
      </c>
      <c r="I237" s="36">
        <f>ROWDATA!F242</f>
        <v>895.05737305000002</v>
      </c>
      <c r="J237" s="36">
        <f>ROWDATA!F242</f>
        <v>895.05737305000002</v>
      </c>
      <c r="K237" s="36">
        <f>ROWDATA!G242</f>
        <v>831.89001465000001</v>
      </c>
      <c r="L237" s="36">
        <f>ROWDATA!H242</f>
        <v>792.03326416000004</v>
      </c>
      <c r="M237" s="36">
        <f>ROWDATA!H242</f>
        <v>792.03326416000004</v>
      </c>
    </row>
    <row r="238" spans="1:13" x14ac:dyDescent="0.2">
      <c r="A238" s="34">
        <f>ROWDATA!B243</f>
        <v>44169.409722222219</v>
      </c>
      <c r="B238" s="36">
        <f>ROWDATA!C243</f>
        <v>928.88006591999999</v>
      </c>
      <c r="C238" s="36">
        <f>ROWDATA!C243</f>
        <v>928.88006591999999</v>
      </c>
      <c r="D238" s="36">
        <f>ROWDATA!D243</f>
        <v>99.507980349999997</v>
      </c>
      <c r="E238" s="36">
        <f>ROWDATA!D243</f>
        <v>99.507980349999997</v>
      </c>
      <c r="F238" s="36">
        <f>ROWDATA!E243</f>
        <v>761.19061279000005</v>
      </c>
      <c r="G238" s="36">
        <f>ROWDATA!E243</f>
        <v>761.19061279000005</v>
      </c>
      <c r="H238" s="36">
        <f>ROWDATA!E243</f>
        <v>761.19061279000005</v>
      </c>
      <c r="I238" s="36">
        <f>ROWDATA!F243</f>
        <v>893.58312988</v>
      </c>
      <c r="J238" s="36">
        <f>ROWDATA!F243</f>
        <v>893.58312988</v>
      </c>
      <c r="K238" s="36">
        <f>ROWDATA!G243</f>
        <v>831.89001465000001</v>
      </c>
      <c r="L238" s="36">
        <f>ROWDATA!H243</f>
        <v>794.52929687999995</v>
      </c>
      <c r="M238" s="36">
        <f>ROWDATA!H243</f>
        <v>794.52929687999995</v>
      </c>
    </row>
    <row r="239" spans="1:13" x14ac:dyDescent="0.2">
      <c r="A239" s="34">
        <f>ROWDATA!B244</f>
        <v>44169.410416666666</v>
      </c>
      <c r="B239" s="36">
        <f>ROWDATA!C244</f>
        <v>931.41088866999996</v>
      </c>
      <c r="C239" s="36">
        <f>ROWDATA!C244</f>
        <v>931.41088866999996</v>
      </c>
      <c r="D239" s="36">
        <f>ROWDATA!D244</f>
        <v>98.251815800000003</v>
      </c>
      <c r="E239" s="36">
        <f>ROWDATA!D244</f>
        <v>98.251815800000003</v>
      </c>
      <c r="F239" s="36">
        <f>ROWDATA!E244</f>
        <v>761.53021239999998</v>
      </c>
      <c r="G239" s="36">
        <f>ROWDATA!E244</f>
        <v>761.53021239999998</v>
      </c>
      <c r="H239" s="36">
        <f>ROWDATA!E244</f>
        <v>761.53021239999998</v>
      </c>
      <c r="I239" s="36">
        <f>ROWDATA!F244</f>
        <v>893.42144774999997</v>
      </c>
      <c r="J239" s="36">
        <f>ROWDATA!F244</f>
        <v>893.42144774999997</v>
      </c>
      <c r="K239" s="36">
        <f>ROWDATA!G244</f>
        <v>831.75030518000005</v>
      </c>
      <c r="L239" s="36">
        <f>ROWDATA!H244</f>
        <v>795.92700194999998</v>
      </c>
      <c r="M239" s="36">
        <f>ROWDATA!H244</f>
        <v>795.92700194999998</v>
      </c>
    </row>
    <row r="240" spans="1:13" x14ac:dyDescent="0.2">
      <c r="A240" s="34">
        <f>ROWDATA!B245</f>
        <v>44169.411111111112</v>
      </c>
      <c r="B240" s="36">
        <f>ROWDATA!C245</f>
        <v>931.39459228999999</v>
      </c>
      <c r="C240" s="36">
        <f>ROWDATA!C245</f>
        <v>931.39459228999999</v>
      </c>
      <c r="D240" s="36">
        <f>ROWDATA!D245</f>
        <v>100.46569823999999</v>
      </c>
      <c r="E240" s="36">
        <f>ROWDATA!D245</f>
        <v>100.46569823999999</v>
      </c>
      <c r="F240" s="36">
        <f>ROWDATA!E245</f>
        <v>766.82659911999997</v>
      </c>
      <c r="G240" s="36">
        <f>ROWDATA!E245</f>
        <v>766.82659911999997</v>
      </c>
      <c r="H240" s="36">
        <f>ROWDATA!E245</f>
        <v>766.82659911999997</v>
      </c>
      <c r="I240" s="36">
        <f>ROWDATA!F245</f>
        <v>893.16210937999995</v>
      </c>
      <c r="J240" s="36">
        <f>ROWDATA!F245</f>
        <v>893.16210937999995</v>
      </c>
      <c r="K240" s="36">
        <f>ROWDATA!G245</f>
        <v>830.75457763999998</v>
      </c>
      <c r="L240" s="36">
        <f>ROWDATA!H245</f>
        <v>799.13885498000002</v>
      </c>
      <c r="M240" s="36">
        <f>ROWDATA!H245</f>
        <v>799.13885498000002</v>
      </c>
    </row>
    <row r="241" spans="1:13" x14ac:dyDescent="0.2">
      <c r="A241" s="34">
        <f>ROWDATA!B246</f>
        <v>44169.411805555559</v>
      </c>
      <c r="B241" s="36">
        <f>ROWDATA!C246</f>
        <v>931.99133300999995</v>
      </c>
      <c r="C241" s="36">
        <f>ROWDATA!C246</f>
        <v>931.99133300999995</v>
      </c>
      <c r="D241" s="36">
        <f>ROWDATA!D246</f>
        <v>102.66391754</v>
      </c>
      <c r="E241" s="36">
        <f>ROWDATA!D246</f>
        <v>102.66391754</v>
      </c>
      <c r="F241" s="36">
        <f>ROWDATA!E246</f>
        <v>772.15380859000004</v>
      </c>
      <c r="G241" s="36">
        <f>ROWDATA!E246</f>
        <v>772.15380859000004</v>
      </c>
      <c r="H241" s="36">
        <f>ROWDATA!E246</f>
        <v>772.15380859000004</v>
      </c>
      <c r="I241" s="36">
        <f>ROWDATA!F246</f>
        <v>895.12219238</v>
      </c>
      <c r="J241" s="36">
        <f>ROWDATA!F246</f>
        <v>895.12219238</v>
      </c>
      <c r="K241" s="36">
        <f>ROWDATA!G246</f>
        <v>828.97296143000005</v>
      </c>
      <c r="L241" s="36">
        <f>ROWDATA!H246</f>
        <v>797.89099121000004</v>
      </c>
      <c r="M241" s="36">
        <f>ROWDATA!H246</f>
        <v>797.89099121000004</v>
      </c>
    </row>
    <row r="242" spans="1:13" x14ac:dyDescent="0.2">
      <c r="A242" s="34">
        <f>ROWDATA!B247</f>
        <v>44169.412499999999</v>
      </c>
      <c r="B242" s="36">
        <f>ROWDATA!C247</f>
        <v>930.16973876999998</v>
      </c>
      <c r="C242" s="36">
        <f>ROWDATA!C247</f>
        <v>930.16973876999998</v>
      </c>
      <c r="D242" s="36">
        <f>ROWDATA!D247</f>
        <v>103.57463837</v>
      </c>
      <c r="E242" s="36">
        <f>ROWDATA!D247</f>
        <v>103.57463837</v>
      </c>
      <c r="F242" s="36">
        <f>ROWDATA!E247</f>
        <v>774.19189453000001</v>
      </c>
      <c r="G242" s="36">
        <f>ROWDATA!E247</f>
        <v>774.19189453000001</v>
      </c>
      <c r="H242" s="36">
        <f>ROWDATA!E247</f>
        <v>774.19189453000001</v>
      </c>
      <c r="I242" s="36">
        <f>ROWDATA!F247</f>
        <v>893.69665526999995</v>
      </c>
      <c r="J242" s="36">
        <f>ROWDATA!F247</f>
        <v>893.69665526999995</v>
      </c>
      <c r="K242" s="36">
        <f>ROWDATA!G247</f>
        <v>828.69335937999995</v>
      </c>
      <c r="L242" s="36">
        <f>ROWDATA!H247</f>
        <v>804.38122558999999</v>
      </c>
      <c r="M242" s="36">
        <f>ROWDATA!H247</f>
        <v>804.38122558999999</v>
      </c>
    </row>
    <row r="243" spans="1:13" x14ac:dyDescent="0.2">
      <c r="A243" s="34">
        <f>ROWDATA!B248</f>
        <v>44169.413194444445</v>
      </c>
      <c r="B243" s="36">
        <f>ROWDATA!C248</f>
        <v>932.37805175999995</v>
      </c>
      <c r="C243" s="36">
        <f>ROWDATA!C248</f>
        <v>932.37805175999995</v>
      </c>
      <c r="D243" s="36">
        <f>ROWDATA!D248</f>
        <v>103.32345581</v>
      </c>
      <c r="E243" s="36">
        <f>ROWDATA!D248</f>
        <v>103.32345581</v>
      </c>
      <c r="F243" s="36">
        <f>ROWDATA!E248</f>
        <v>774.63964843999997</v>
      </c>
      <c r="G243" s="36">
        <f>ROWDATA!E248</f>
        <v>774.63964843999997</v>
      </c>
      <c r="H243" s="36">
        <f>ROWDATA!E248</f>
        <v>774.63964843999997</v>
      </c>
      <c r="I243" s="36">
        <f>ROWDATA!F248</f>
        <v>893.95599364999998</v>
      </c>
      <c r="J243" s="36">
        <f>ROWDATA!F248</f>
        <v>893.95599364999998</v>
      </c>
      <c r="K243" s="36">
        <f>ROWDATA!G248</f>
        <v>828.74572753999996</v>
      </c>
      <c r="L243" s="36">
        <f>ROWDATA!H248</f>
        <v>804.96356201000003</v>
      </c>
      <c r="M243" s="36">
        <f>ROWDATA!H248</f>
        <v>804.96356201000003</v>
      </c>
    </row>
    <row r="244" spans="1:13" x14ac:dyDescent="0.2">
      <c r="A244" s="34">
        <f>ROWDATA!B249</f>
        <v>44169.413888888892</v>
      </c>
      <c r="B244" s="36">
        <f>ROWDATA!C249</f>
        <v>929.12182616999996</v>
      </c>
      <c r="C244" s="36">
        <f>ROWDATA!C249</f>
        <v>929.12182616999996</v>
      </c>
      <c r="D244" s="36">
        <f>ROWDATA!D249</f>
        <v>106.14962769</v>
      </c>
      <c r="E244" s="36">
        <f>ROWDATA!D249</f>
        <v>106.14962769</v>
      </c>
      <c r="F244" s="36">
        <f>ROWDATA!E249</f>
        <v>780.61523437999995</v>
      </c>
      <c r="G244" s="36">
        <f>ROWDATA!E249</f>
        <v>780.61523437999995</v>
      </c>
      <c r="H244" s="36">
        <f>ROWDATA!E249</f>
        <v>780.61523437999995</v>
      </c>
      <c r="I244" s="36">
        <f>ROWDATA!F249</f>
        <v>892.83825683999999</v>
      </c>
      <c r="J244" s="36">
        <f>ROWDATA!F249</f>
        <v>892.83825683999999</v>
      </c>
      <c r="K244" s="36">
        <f>ROWDATA!G249</f>
        <v>824.97235106999995</v>
      </c>
      <c r="L244" s="36">
        <f>ROWDATA!H249</f>
        <v>806.39483643000005</v>
      </c>
      <c r="M244" s="36">
        <f>ROWDATA!H249</f>
        <v>806.39483643000005</v>
      </c>
    </row>
    <row r="245" spans="1:13" x14ac:dyDescent="0.2">
      <c r="A245" s="34">
        <f>ROWDATA!B250</f>
        <v>44169.414583333331</v>
      </c>
      <c r="B245" s="36">
        <f>ROWDATA!C250</f>
        <v>927.81616211000005</v>
      </c>
      <c r="C245" s="36">
        <f>ROWDATA!C250</f>
        <v>927.81616211000005</v>
      </c>
      <c r="D245" s="36">
        <f>ROWDATA!D250</f>
        <v>108.59915161000001</v>
      </c>
      <c r="E245" s="36">
        <f>ROWDATA!D250</f>
        <v>108.59915161000001</v>
      </c>
      <c r="F245" s="36">
        <f>ROWDATA!E250</f>
        <v>783.00860595999995</v>
      </c>
      <c r="G245" s="36">
        <f>ROWDATA!E250</f>
        <v>783.00860595999995</v>
      </c>
      <c r="H245" s="36">
        <f>ROWDATA!E250</f>
        <v>783.00860595999995</v>
      </c>
      <c r="I245" s="36">
        <f>ROWDATA!F250</f>
        <v>893.61572265999996</v>
      </c>
      <c r="J245" s="36">
        <f>ROWDATA!F250</f>
        <v>893.61572265999996</v>
      </c>
      <c r="K245" s="36">
        <f>ROWDATA!G250</f>
        <v>820.83233643000005</v>
      </c>
      <c r="L245" s="36">
        <f>ROWDATA!H250</f>
        <v>808.49163818</v>
      </c>
      <c r="M245" s="36">
        <f>ROWDATA!H250</f>
        <v>808.49163818</v>
      </c>
    </row>
    <row r="246" spans="1:13" x14ac:dyDescent="0.2">
      <c r="A246" s="34">
        <f>ROWDATA!B251</f>
        <v>44169.415277777778</v>
      </c>
      <c r="B246" s="36">
        <f>ROWDATA!C251</f>
        <v>928.96057128999996</v>
      </c>
      <c r="C246" s="36">
        <f>ROWDATA!C251</f>
        <v>928.96057128999996</v>
      </c>
      <c r="D246" s="36">
        <f>ROWDATA!D251</f>
        <v>111.18993378</v>
      </c>
      <c r="E246" s="36">
        <f>ROWDATA!D251</f>
        <v>111.18993378</v>
      </c>
      <c r="F246" s="36">
        <f>ROWDATA!E251</f>
        <v>785.34033203000001</v>
      </c>
      <c r="G246" s="36">
        <f>ROWDATA!E251</f>
        <v>785.34033203000001</v>
      </c>
      <c r="H246" s="36">
        <f>ROWDATA!E251</f>
        <v>785.34033203000001</v>
      </c>
      <c r="I246" s="36">
        <f>ROWDATA!F251</f>
        <v>897.34136963000003</v>
      </c>
      <c r="J246" s="36">
        <f>ROWDATA!F251</f>
        <v>897.34136963000003</v>
      </c>
      <c r="K246" s="36">
        <f>ROWDATA!G251</f>
        <v>818.64855956999997</v>
      </c>
      <c r="L246" s="36">
        <f>ROWDATA!H251</f>
        <v>809.62329102000001</v>
      </c>
      <c r="M246" s="36">
        <f>ROWDATA!H251</f>
        <v>809.62329102000001</v>
      </c>
    </row>
    <row r="247" spans="1:13" x14ac:dyDescent="0.2">
      <c r="A247" s="34">
        <f>ROWDATA!B252</f>
        <v>44169.415972222225</v>
      </c>
      <c r="B247" s="36">
        <f>ROWDATA!C252</f>
        <v>929.08953856999995</v>
      </c>
      <c r="C247" s="36">
        <f>ROWDATA!C252</f>
        <v>929.08953856999995</v>
      </c>
      <c r="D247" s="36">
        <f>ROWDATA!D252</f>
        <v>115.24092865</v>
      </c>
      <c r="E247" s="36">
        <f>ROWDATA!D252</f>
        <v>115.24092865</v>
      </c>
      <c r="F247" s="36">
        <f>ROWDATA!E252</f>
        <v>786.80712890999996</v>
      </c>
      <c r="G247" s="36">
        <f>ROWDATA!E252</f>
        <v>786.80712890999996</v>
      </c>
      <c r="H247" s="36">
        <f>ROWDATA!E252</f>
        <v>786.80712890999996</v>
      </c>
      <c r="I247" s="36">
        <f>ROWDATA!F252</f>
        <v>893.79382324000005</v>
      </c>
      <c r="J247" s="36">
        <f>ROWDATA!F252</f>
        <v>893.79382324000005</v>
      </c>
      <c r="K247" s="36">
        <f>ROWDATA!G252</f>
        <v>819.76647949000005</v>
      </c>
      <c r="L247" s="36">
        <f>ROWDATA!H252</f>
        <v>815.23162841999999</v>
      </c>
      <c r="M247" s="36">
        <f>ROWDATA!H252</f>
        <v>815.23162841999999</v>
      </c>
    </row>
    <row r="248" spans="1:13" x14ac:dyDescent="0.2">
      <c r="A248" s="34">
        <f>ROWDATA!B253</f>
        <v>44169.416666666664</v>
      </c>
      <c r="B248" s="36">
        <f>ROWDATA!C253</f>
        <v>926.52648925999995</v>
      </c>
      <c r="C248" s="36">
        <f>ROWDATA!C253</f>
        <v>926.52648925999995</v>
      </c>
      <c r="D248" s="36">
        <f>ROWDATA!D253</f>
        <v>119.91999817</v>
      </c>
      <c r="E248" s="36">
        <f>ROWDATA!D253</f>
        <v>119.91999817</v>
      </c>
      <c r="F248" s="36">
        <f>ROWDATA!E253</f>
        <v>787.05426024999997</v>
      </c>
      <c r="G248" s="36">
        <f>ROWDATA!E253</f>
        <v>787.05426024999997</v>
      </c>
      <c r="H248" s="36">
        <f>ROWDATA!E253</f>
        <v>787.05426024999997</v>
      </c>
      <c r="I248" s="36">
        <f>ROWDATA!F253</f>
        <v>893.27563477000001</v>
      </c>
      <c r="J248" s="36">
        <f>ROWDATA!F253</f>
        <v>893.27563477000001</v>
      </c>
      <c r="K248" s="36">
        <f>ROWDATA!G253</f>
        <v>815.71405029000005</v>
      </c>
      <c r="L248" s="36">
        <f>ROWDATA!H253</f>
        <v>815.23162841999999</v>
      </c>
      <c r="M248" s="36">
        <f>ROWDATA!H253</f>
        <v>815.23162841999999</v>
      </c>
    </row>
    <row r="249" spans="1:13" x14ac:dyDescent="0.2">
      <c r="A249" s="34">
        <f>ROWDATA!B254</f>
        <v>44169.417361111111</v>
      </c>
      <c r="B249" s="36">
        <f>ROWDATA!C254</f>
        <v>921.98059081999997</v>
      </c>
      <c r="C249" s="36">
        <f>ROWDATA!C254</f>
        <v>921.98059081999997</v>
      </c>
      <c r="D249" s="36">
        <f>ROWDATA!D254</f>
        <v>122.66770935</v>
      </c>
      <c r="E249" s="36">
        <f>ROWDATA!D254</f>
        <v>122.66770935</v>
      </c>
      <c r="F249" s="36">
        <f>ROWDATA!E254</f>
        <v>789.29296875</v>
      </c>
      <c r="G249" s="36">
        <f>ROWDATA!E254</f>
        <v>789.29296875</v>
      </c>
      <c r="H249" s="36">
        <f>ROWDATA!E254</f>
        <v>789.29296875</v>
      </c>
      <c r="I249" s="36">
        <f>ROWDATA!F254</f>
        <v>894.40930175999995</v>
      </c>
      <c r="J249" s="36">
        <f>ROWDATA!F254</f>
        <v>894.40930175999995</v>
      </c>
      <c r="K249" s="36">
        <f>ROWDATA!G254</f>
        <v>813.73974609000004</v>
      </c>
      <c r="L249" s="36">
        <f>ROWDATA!H254</f>
        <v>818.51000977000001</v>
      </c>
      <c r="M249" s="36">
        <f>ROWDATA!H254</f>
        <v>818.51000977000001</v>
      </c>
    </row>
    <row r="250" spans="1:13" x14ac:dyDescent="0.2">
      <c r="A250" s="34">
        <f>ROWDATA!B255</f>
        <v>44169.418055555558</v>
      </c>
      <c r="B250" s="36">
        <f>ROWDATA!C255</f>
        <v>925.73657227000001</v>
      </c>
      <c r="C250" s="36">
        <f>ROWDATA!C255</f>
        <v>925.73657227000001</v>
      </c>
      <c r="D250" s="36">
        <f>ROWDATA!D255</f>
        <v>125.58812714</v>
      </c>
      <c r="E250" s="36">
        <f>ROWDATA!D255</f>
        <v>125.58812714</v>
      </c>
      <c r="F250" s="36">
        <f>ROWDATA!E255</f>
        <v>790.52832031000003</v>
      </c>
      <c r="G250" s="36">
        <f>ROWDATA!E255</f>
        <v>790.52832031000003</v>
      </c>
      <c r="H250" s="36">
        <f>ROWDATA!E255</f>
        <v>790.52832031000003</v>
      </c>
      <c r="I250" s="36">
        <f>ROWDATA!F255</f>
        <v>893.50219727000001</v>
      </c>
      <c r="J250" s="36">
        <f>ROWDATA!F255</f>
        <v>893.50219727000001</v>
      </c>
      <c r="K250" s="36">
        <f>ROWDATA!G255</f>
        <v>807.60803223000005</v>
      </c>
      <c r="L250" s="36">
        <f>ROWDATA!H255</f>
        <v>819.89135741999996</v>
      </c>
      <c r="M250" s="36">
        <f>ROWDATA!H255</f>
        <v>819.89135741999996</v>
      </c>
    </row>
    <row r="251" spans="1:13" x14ac:dyDescent="0.2">
      <c r="A251" s="34">
        <f>ROWDATA!B256</f>
        <v>44169.418749999997</v>
      </c>
      <c r="B251" s="36">
        <f>ROWDATA!C256</f>
        <v>924.60815430000002</v>
      </c>
      <c r="C251" s="36">
        <f>ROWDATA!C256</f>
        <v>924.60815430000002</v>
      </c>
      <c r="D251" s="36">
        <f>ROWDATA!D256</f>
        <v>129.07383727999999</v>
      </c>
      <c r="E251" s="36">
        <f>ROWDATA!D256</f>
        <v>129.07383727999999</v>
      </c>
      <c r="F251" s="36">
        <f>ROWDATA!E256</f>
        <v>795.88635253999996</v>
      </c>
      <c r="G251" s="36">
        <f>ROWDATA!E256</f>
        <v>795.88635253999996</v>
      </c>
      <c r="H251" s="36">
        <f>ROWDATA!E256</f>
        <v>795.88635253999996</v>
      </c>
      <c r="I251" s="36">
        <f>ROWDATA!F256</f>
        <v>894.31219481999995</v>
      </c>
      <c r="J251" s="36">
        <f>ROWDATA!F256</f>
        <v>894.31219481999995</v>
      </c>
      <c r="K251" s="36">
        <f>ROWDATA!G256</f>
        <v>805.05792236000002</v>
      </c>
      <c r="L251" s="36">
        <f>ROWDATA!H256</f>
        <v>823.50268555000002</v>
      </c>
      <c r="M251" s="36">
        <f>ROWDATA!H256</f>
        <v>823.50268555000002</v>
      </c>
    </row>
    <row r="252" spans="1:13" x14ac:dyDescent="0.2">
      <c r="A252" s="34">
        <f>ROWDATA!B257</f>
        <v>44169.419444444444</v>
      </c>
      <c r="B252" s="36">
        <f>ROWDATA!C257</f>
        <v>923.56048583999996</v>
      </c>
      <c r="C252" s="36">
        <f>ROWDATA!C257</f>
        <v>923.56048583999996</v>
      </c>
      <c r="D252" s="36">
        <f>ROWDATA!D257</f>
        <v>135.79408264</v>
      </c>
      <c r="E252" s="36">
        <f>ROWDATA!D257</f>
        <v>135.79408264</v>
      </c>
      <c r="F252" s="36">
        <f>ROWDATA!E257</f>
        <v>798.51116943</v>
      </c>
      <c r="G252" s="36">
        <f>ROWDATA!E257</f>
        <v>798.51116943</v>
      </c>
      <c r="H252" s="36">
        <f>ROWDATA!E257</f>
        <v>798.51116943</v>
      </c>
      <c r="I252" s="36">
        <f>ROWDATA!F257</f>
        <v>894.32861328000001</v>
      </c>
      <c r="J252" s="36">
        <f>ROWDATA!F257</f>
        <v>894.32861328000001</v>
      </c>
      <c r="K252" s="36">
        <f>ROWDATA!G257</f>
        <v>806.57739258000004</v>
      </c>
      <c r="L252" s="36">
        <f>ROWDATA!H257</f>
        <v>827.06439208999996</v>
      </c>
      <c r="M252" s="36">
        <f>ROWDATA!H257</f>
        <v>827.06439208999996</v>
      </c>
    </row>
    <row r="253" spans="1:13" x14ac:dyDescent="0.2">
      <c r="A253" s="34">
        <f>ROWDATA!B258</f>
        <v>44169.420138888891</v>
      </c>
      <c r="B253" s="36">
        <f>ROWDATA!C258</f>
        <v>922.36755371000004</v>
      </c>
      <c r="C253" s="36">
        <f>ROWDATA!C258</f>
        <v>922.36755371000004</v>
      </c>
      <c r="D253" s="36">
        <f>ROWDATA!D258</f>
        <v>138.95027160999999</v>
      </c>
      <c r="E253" s="36">
        <f>ROWDATA!D258</f>
        <v>138.95027160999999</v>
      </c>
      <c r="F253" s="36">
        <f>ROWDATA!E258</f>
        <v>801.21307373000002</v>
      </c>
      <c r="G253" s="36">
        <f>ROWDATA!E258</f>
        <v>801.21307373000002</v>
      </c>
      <c r="H253" s="36">
        <f>ROWDATA!E258</f>
        <v>801.21307373000002</v>
      </c>
      <c r="I253" s="36">
        <f>ROWDATA!F258</f>
        <v>894.45800781000003</v>
      </c>
      <c r="J253" s="36">
        <f>ROWDATA!F258</f>
        <v>894.45800781000003</v>
      </c>
      <c r="K253" s="36">
        <f>ROWDATA!G258</f>
        <v>803.45056151999995</v>
      </c>
      <c r="L253" s="36">
        <f>ROWDATA!H258</f>
        <v>828.22930908000001</v>
      </c>
      <c r="M253" s="36">
        <f>ROWDATA!H258</f>
        <v>828.22930908000001</v>
      </c>
    </row>
    <row r="254" spans="1:13" x14ac:dyDescent="0.2">
      <c r="A254" s="34">
        <f>ROWDATA!B259</f>
        <v>44169.42083333333</v>
      </c>
      <c r="B254" s="36">
        <f>ROWDATA!C259</f>
        <v>918.46630859000004</v>
      </c>
      <c r="C254" s="36">
        <f>ROWDATA!C259</f>
        <v>918.46630859000004</v>
      </c>
      <c r="D254" s="36">
        <f>ROWDATA!D259</f>
        <v>142.45164489999999</v>
      </c>
      <c r="E254" s="36">
        <f>ROWDATA!D259</f>
        <v>142.45164489999999</v>
      </c>
      <c r="F254" s="36">
        <f>ROWDATA!E259</f>
        <v>802.40216064000003</v>
      </c>
      <c r="G254" s="36">
        <f>ROWDATA!E259</f>
        <v>802.40216064000003</v>
      </c>
      <c r="H254" s="36">
        <f>ROWDATA!E259</f>
        <v>802.40216064000003</v>
      </c>
      <c r="I254" s="36">
        <f>ROWDATA!F259</f>
        <v>894.31219481999995</v>
      </c>
      <c r="J254" s="36">
        <f>ROWDATA!F259</f>
        <v>894.31219481999995</v>
      </c>
      <c r="K254" s="36">
        <f>ROWDATA!G259</f>
        <v>801.37182616999996</v>
      </c>
      <c r="L254" s="36">
        <f>ROWDATA!H259</f>
        <v>830.64215088000003</v>
      </c>
      <c r="M254" s="36">
        <f>ROWDATA!H259</f>
        <v>830.64215088000003</v>
      </c>
    </row>
    <row r="255" spans="1:13" x14ac:dyDescent="0.2">
      <c r="A255" s="34">
        <f>ROWDATA!B260</f>
        <v>44169.421527777777</v>
      </c>
      <c r="B255" s="36">
        <f>ROWDATA!C260</f>
        <v>918.09564208999996</v>
      </c>
      <c r="C255" s="36">
        <f>ROWDATA!C260</f>
        <v>918.09564208999996</v>
      </c>
      <c r="D255" s="36">
        <f>ROWDATA!D260</f>
        <v>145.79609679999999</v>
      </c>
      <c r="E255" s="36">
        <f>ROWDATA!D260</f>
        <v>145.79609679999999</v>
      </c>
      <c r="F255" s="36">
        <f>ROWDATA!E260</f>
        <v>807.91436768000005</v>
      </c>
      <c r="G255" s="36">
        <f>ROWDATA!E260</f>
        <v>807.91436768000005</v>
      </c>
      <c r="H255" s="36">
        <f>ROWDATA!E260</f>
        <v>807.91436768000005</v>
      </c>
      <c r="I255" s="36">
        <f>ROWDATA!F260</f>
        <v>894.08538818</v>
      </c>
      <c r="J255" s="36">
        <f>ROWDATA!F260</f>
        <v>894.08538818</v>
      </c>
      <c r="K255" s="36">
        <f>ROWDATA!G260</f>
        <v>800.84747314000003</v>
      </c>
      <c r="L255" s="36">
        <f>ROWDATA!H260</f>
        <v>835.30218506000006</v>
      </c>
      <c r="M255" s="36">
        <f>ROWDATA!H260</f>
        <v>835.30218506000006</v>
      </c>
    </row>
    <row r="256" spans="1:13" x14ac:dyDescent="0.2">
      <c r="A256" s="34">
        <f>ROWDATA!B261</f>
        <v>44169.422222222223</v>
      </c>
      <c r="B256" s="36">
        <f>ROWDATA!C261</f>
        <v>921.12615966999999</v>
      </c>
      <c r="C256" s="36">
        <f>ROWDATA!C261</f>
        <v>921.12615966999999</v>
      </c>
      <c r="D256" s="36">
        <f>ROWDATA!D261</f>
        <v>149.29721069000001</v>
      </c>
      <c r="E256" s="36">
        <f>ROWDATA!D261</f>
        <v>149.29721069000001</v>
      </c>
      <c r="F256" s="36">
        <f>ROWDATA!E261</f>
        <v>809.82916260000002</v>
      </c>
      <c r="G256" s="36">
        <f>ROWDATA!E261</f>
        <v>809.82916260000002</v>
      </c>
      <c r="H256" s="36">
        <f>ROWDATA!E261</f>
        <v>809.82916260000002</v>
      </c>
      <c r="I256" s="36">
        <f>ROWDATA!F261</f>
        <v>892.12561034999999</v>
      </c>
      <c r="J256" s="36">
        <f>ROWDATA!F261</f>
        <v>892.12561034999999</v>
      </c>
      <c r="K256" s="36">
        <f>ROWDATA!G261</f>
        <v>800.62054443</v>
      </c>
      <c r="L256" s="36">
        <f>ROWDATA!H261</f>
        <v>835.03582763999998</v>
      </c>
      <c r="M256" s="36">
        <f>ROWDATA!H261</f>
        <v>835.03582763999998</v>
      </c>
    </row>
    <row r="257" spans="1:13" x14ac:dyDescent="0.2">
      <c r="A257" s="34">
        <f>ROWDATA!B262</f>
        <v>44169.42291666667</v>
      </c>
      <c r="B257" s="36">
        <f>ROWDATA!C262</f>
        <v>917.96661376999998</v>
      </c>
      <c r="C257" s="36">
        <f>ROWDATA!C262</f>
        <v>917.96661376999998</v>
      </c>
      <c r="D257" s="36">
        <f>ROWDATA!D262</f>
        <v>153.83489990000001</v>
      </c>
      <c r="E257" s="36">
        <f>ROWDATA!D262</f>
        <v>153.83489990000001</v>
      </c>
      <c r="F257" s="36">
        <f>ROWDATA!E262</f>
        <v>814.97088623000002</v>
      </c>
      <c r="G257" s="36">
        <f>ROWDATA!E262</f>
        <v>814.97088623000002</v>
      </c>
      <c r="H257" s="36">
        <f>ROWDATA!E262</f>
        <v>814.97088623000002</v>
      </c>
      <c r="I257" s="36">
        <f>ROWDATA!F262</f>
        <v>895.04095458999996</v>
      </c>
      <c r="J257" s="36">
        <f>ROWDATA!F262</f>
        <v>895.04095458999996</v>
      </c>
      <c r="K257" s="36">
        <f>ROWDATA!G262</f>
        <v>796.84716796999999</v>
      </c>
      <c r="L257" s="36">
        <f>ROWDATA!H262</f>
        <v>837.78186034999999</v>
      </c>
      <c r="M257" s="36">
        <f>ROWDATA!H262</f>
        <v>837.78186034999999</v>
      </c>
    </row>
    <row r="258" spans="1:13" x14ac:dyDescent="0.2">
      <c r="A258" s="34">
        <f>ROWDATA!B263</f>
        <v>44169.423611111109</v>
      </c>
      <c r="B258" s="36">
        <f>ROWDATA!C263</f>
        <v>917.88610840000001</v>
      </c>
      <c r="C258" s="36">
        <f>ROWDATA!C263</f>
        <v>917.88610840000001</v>
      </c>
      <c r="D258" s="36">
        <f>ROWDATA!D263</f>
        <v>159.09506225999999</v>
      </c>
      <c r="E258" s="36">
        <f>ROWDATA!D263</f>
        <v>159.09506225999999</v>
      </c>
      <c r="F258" s="36">
        <f>ROWDATA!E263</f>
        <v>817.58032227000001</v>
      </c>
      <c r="G258" s="36">
        <f>ROWDATA!E263</f>
        <v>817.58032227000001</v>
      </c>
      <c r="H258" s="36">
        <f>ROWDATA!E263</f>
        <v>817.58032227000001</v>
      </c>
      <c r="I258" s="36">
        <f>ROWDATA!F263</f>
        <v>897.50329590000001</v>
      </c>
      <c r="J258" s="36">
        <f>ROWDATA!F263</f>
        <v>897.50329590000001</v>
      </c>
      <c r="K258" s="36">
        <f>ROWDATA!G263</f>
        <v>796.13079833999996</v>
      </c>
      <c r="L258" s="36">
        <f>ROWDATA!H263</f>
        <v>841.30999756000006</v>
      </c>
      <c r="M258" s="36">
        <f>ROWDATA!H263</f>
        <v>841.30999756000006</v>
      </c>
    </row>
    <row r="259" spans="1:13" x14ac:dyDescent="0.2">
      <c r="A259" s="34">
        <f>ROWDATA!B264</f>
        <v>44169.424305555556</v>
      </c>
      <c r="B259" s="36">
        <f>ROWDATA!C264</f>
        <v>919.25628661999997</v>
      </c>
      <c r="C259" s="36">
        <f>ROWDATA!C264</f>
        <v>919.25628661999997</v>
      </c>
      <c r="D259" s="36">
        <f>ROWDATA!D264</f>
        <v>161.38726807</v>
      </c>
      <c r="E259" s="36">
        <f>ROWDATA!D264</f>
        <v>161.38726807</v>
      </c>
      <c r="F259" s="36">
        <f>ROWDATA!E264</f>
        <v>820.26702881000006</v>
      </c>
      <c r="G259" s="36">
        <f>ROWDATA!E264</f>
        <v>820.26702881000006</v>
      </c>
      <c r="H259" s="36">
        <f>ROWDATA!E264</f>
        <v>820.26702881000006</v>
      </c>
      <c r="I259" s="36">
        <f>ROWDATA!F264</f>
        <v>896.79040526999995</v>
      </c>
      <c r="J259" s="36">
        <f>ROWDATA!F264</f>
        <v>896.79040526999995</v>
      </c>
      <c r="K259" s="36">
        <f>ROWDATA!G264</f>
        <v>795.99108887</v>
      </c>
      <c r="L259" s="36">
        <f>ROWDATA!H264</f>
        <v>841.85931396000001</v>
      </c>
      <c r="M259" s="36">
        <f>ROWDATA!H264</f>
        <v>841.85931396000001</v>
      </c>
    </row>
    <row r="260" spans="1:13" x14ac:dyDescent="0.2">
      <c r="A260" s="34">
        <f>ROWDATA!B265</f>
        <v>44169.425000000003</v>
      </c>
      <c r="B260" s="36">
        <f>ROWDATA!C265</f>
        <v>916.61248779000005</v>
      </c>
      <c r="C260" s="36">
        <f>ROWDATA!C265</f>
        <v>916.61248779000005</v>
      </c>
      <c r="D260" s="36">
        <f>ROWDATA!D265</f>
        <v>164.76306152000001</v>
      </c>
      <c r="E260" s="36">
        <f>ROWDATA!D265</f>
        <v>164.76306152000001</v>
      </c>
      <c r="F260" s="36">
        <f>ROWDATA!E265</f>
        <v>820.65313720999995</v>
      </c>
      <c r="G260" s="36">
        <f>ROWDATA!E265</f>
        <v>820.65313720999995</v>
      </c>
      <c r="H260" s="36">
        <f>ROWDATA!E265</f>
        <v>820.65313720999995</v>
      </c>
      <c r="I260" s="36">
        <f>ROWDATA!F265</f>
        <v>895.26800536999997</v>
      </c>
      <c r="J260" s="36">
        <f>ROWDATA!F265</f>
        <v>895.26800536999997</v>
      </c>
      <c r="K260" s="36">
        <f>ROWDATA!G265</f>
        <v>794.38403319999998</v>
      </c>
      <c r="L260" s="36">
        <f>ROWDATA!H265</f>
        <v>843.09082031000003</v>
      </c>
      <c r="M260" s="36">
        <f>ROWDATA!H265</f>
        <v>843.09082031000003</v>
      </c>
    </row>
    <row r="261" spans="1:13" x14ac:dyDescent="0.2">
      <c r="A261" s="34">
        <f>ROWDATA!B266</f>
        <v>44169.425694444442</v>
      </c>
      <c r="B261" s="36">
        <f>ROWDATA!C266</f>
        <v>913.37219238</v>
      </c>
      <c r="C261" s="36">
        <f>ROWDATA!C266</f>
        <v>913.37219238</v>
      </c>
      <c r="D261" s="36">
        <f>ROWDATA!D266</f>
        <v>167.19679260000001</v>
      </c>
      <c r="E261" s="36">
        <f>ROWDATA!D266</f>
        <v>167.19679260000001</v>
      </c>
      <c r="F261" s="36">
        <f>ROWDATA!E266</f>
        <v>821.34802246000004</v>
      </c>
      <c r="G261" s="36">
        <f>ROWDATA!E266</f>
        <v>821.34802246000004</v>
      </c>
      <c r="H261" s="36">
        <f>ROWDATA!E266</f>
        <v>821.34802246000004</v>
      </c>
      <c r="I261" s="36">
        <f>ROWDATA!F266</f>
        <v>896.04547118999994</v>
      </c>
      <c r="J261" s="36">
        <f>ROWDATA!F266</f>
        <v>896.04547118999994</v>
      </c>
      <c r="K261" s="36">
        <f>ROWDATA!G266</f>
        <v>793.05633545000001</v>
      </c>
      <c r="L261" s="36">
        <f>ROWDATA!H266</f>
        <v>845.20458984000004</v>
      </c>
      <c r="M261" s="36">
        <f>ROWDATA!H266</f>
        <v>845.20458984000004</v>
      </c>
    </row>
    <row r="262" spans="1:13" x14ac:dyDescent="0.2">
      <c r="A262" s="34">
        <f>ROWDATA!B267</f>
        <v>44169.426388888889</v>
      </c>
      <c r="B262" s="36">
        <f>ROWDATA!C267</f>
        <v>911.64758300999995</v>
      </c>
      <c r="C262" s="36">
        <f>ROWDATA!C267</f>
        <v>911.64758300999995</v>
      </c>
      <c r="D262" s="36">
        <f>ROWDATA!D267</f>
        <v>172.92797852000001</v>
      </c>
      <c r="E262" s="36">
        <f>ROWDATA!D267</f>
        <v>172.92797852000001</v>
      </c>
      <c r="F262" s="36">
        <f>ROWDATA!E267</f>
        <v>821.74926758000004</v>
      </c>
      <c r="G262" s="36">
        <f>ROWDATA!E267</f>
        <v>821.74926758000004</v>
      </c>
      <c r="H262" s="36">
        <f>ROWDATA!E267</f>
        <v>821.74926758000004</v>
      </c>
      <c r="I262" s="36">
        <f>ROWDATA!F267</f>
        <v>899.72216796999999</v>
      </c>
      <c r="J262" s="36">
        <f>ROWDATA!F267</f>
        <v>899.72216796999999</v>
      </c>
      <c r="K262" s="36">
        <f>ROWDATA!G267</f>
        <v>790.26123046999999</v>
      </c>
      <c r="L262" s="36">
        <f>ROWDATA!H267</f>
        <v>845.35412598000005</v>
      </c>
      <c r="M262" s="36">
        <f>ROWDATA!H267</f>
        <v>845.35412598000005</v>
      </c>
    </row>
    <row r="263" spans="1:13" x14ac:dyDescent="0.2">
      <c r="A263" s="34">
        <f>ROWDATA!B268</f>
        <v>44169.427083333336</v>
      </c>
      <c r="B263" s="36">
        <f>ROWDATA!C268</f>
        <v>912.05059814000003</v>
      </c>
      <c r="C263" s="36">
        <f>ROWDATA!C268</f>
        <v>912.05059814000003</v>
      </c>
      <c r="D263" s="36">
        <f>ROWDATA!D268</f>
        <v>176.68052673</v>
      </c>
      <c r="E263" s="36">
        <f>ROWDATA!D268</f>
        <v>176.68052673</v>
      </c>
      <c r="F263" s="36">
        <f>ROWDATA!E268</f>
        <v>825.19250488</v>
      </c>
      <c r="G263" s="36">
        <f>ROWDATA!E268</f>
        <v>825.19250488</v>
      </c>
      <c r="H263" s="36">
        <f>ROWDATA!E268</f>
        <v>825.19250488</v>
      </c>
      <c r="I263" s="36">
        <f>ROWDATA!F268</f>
        <v>897.92431640999996</v>
      </c>
      <c r="J263" s="36">
        <f>ROWDATA!F268</f>
        <v>897.92431640999996</v>
      </c>
      <c r="K263" s="36">
        <f>ROWDATA!G268</f>
        <v>787.93774413999995</v>
      </c>
      <c r="L263" s="36">
        <f>ROWDATA!H268</f>
        <v>851.12915038999995</v>
      </c>
      <c r="M263" s="36">
        <f>ROWDATA!H268</f>
        <v>851.12915038999995</v>
      </c>
    </row>
    <row r="264" spans="1:13" x14ac:dyDescent="0.2">
      <c r="A264" s="34">
        <f>ROWDATA!B269</f>
        <v>44169.427777777775</v>
      </c>
      <c r="B264" s="36">
        <f>ROWDATA!C269</f>
        <v>912.75976562999995</v>
      </c>
      <c r="C264" s="36">
        <f>ROWDATA!C269</f>
        <v>912.75976562999995</v>
      </c>
      <c r="D264" s="36">
        <f>ROWDATA!D269</f>
        <v>179.72653198</v>
      </c>
      <c r="E264" s="36">
        <f>ROWDATA!D269</f>
        <v>179.72653198</v>
      </c>
      <c r="F264" s="36">
        <f>ROWDATA!E269</f>
        <v>827.64752196999996</v>
      </c>
      <c r="G264" s="36">
        <f>ROWDATA!E269</f>
        <v>827.64752196999996</v>
      </c>
      <c r="H264" s="36">
        <f>ROWDATA!E269</f>
        <v>827.64752196999996</v>
      </c>
      <c r="I264" s="36">
        <f>ROWDATA!F269</f>
        <v>894.66864013999998</v>
      </c>
      <c r="J264" s="36">
        <f>ROWDATA!F269</f>
        <v>894.66864013999998</v>
      </c>
      <c r="K264" s="36">
        <f>ROWDATA!G269</f>
        <v>784.56652831999997</v>
      </c>
      <c r="L264" s="36">
        <f>ROWDATA!H269</f>
        <v>854.94055175999995</v>
      </c>
      <c r="M264" s="36">
        <f>ROWDATA!H269</f>
        <v>854.94055175999995</v>
      </c>
    </row>
    <row r="265" spans="1:13" x14ac:dyDescent="0.2">
      <c r="A265" s="34">
        <f>ROWDATA!B270</f>
        <v>44169.428472222222</v>
      </c>
      <c r="B265" s="36">
        <f>ROWDATA!C270</f>
        <v>909.08428954999999</v>
      </c>
      <c r="C265" s="36">
        <f>ROWDATA!C270</f>
        <v>909.08428954999999</v>
      </c>
      <c r="D265" s="36">
        <f>ROWDATA!D270</f>
        <v>183.65168761999999</v>
      </c>
      <c r="E265" s="36">
        <f>ROWDATA!D270</f>
        <v>183.65168761999999</v>
      </c>
      <c r="F265" s="36">
        <f>ROWDATA!E270</f>
        <v>829.84027100000003</v>
      </c>
      <c r="G265" s="36">
        <f>ROWDATA!E270</f>
        <v>829.84027100000003</v>
      </c>
      <c r="H265" s="36">
        <f>ROWDATA!E270</f>
        <v>829.84027100000003</v>
      </c>
      <c r="I265" s="36">
        <f>ROWDATA!F270</f>
        <v>898.05401611000002</v>
      </c>
      <c r="J265" s="36">
        <f>ROWDATA!F270</f>
        <v>898.05401611000002</v>
      </c>
      <c r="K265" s="36">
        <f>ROWDATA!G270</f>
        <v>784.49639893000005</v>
      </c>
      <c r="L265" s="36">
        <f>ROWDATA!H270</f>
        <v>856.57128906000003</v>
      </c>
      <c r="M265" s="36">
        <f>ROWDATA!H270</f>
        <v>856.57128906000003</v>
      </c>
    </row>
    <row r="266" spans="1:13" x14ac:dyDescent="0.2">
      <c r="A266" s="34">
        <f>ROWDATA!B271</f>
        <v>44169.429166666669</v>
      </c>
      <c r="B266" s="36">
        <f>ROWDATA!C271</f>
        <v>909.77746581999997</v>
      </c>
      <c r="C266" s="36">
        <f>ROWDATA!C271</f>
        <v>909.77746581999997</v>
      </c>
      <c r="D266" s="36">
        <f>ROWDATA!D271</f>
        <v>189.33560180999999</v>
      </c>
      <c r="E266" s="36">
        <f>ROWDATA!D271</f>
        <v>189.33560180999999</v>
      </c>
      <c r="F266" s="36">
        <f>ROWDATA!E271</f>
        <v>829.40789795000001</v>
      </c>
      <c r="G266" s="36">
        <f>ROWDATA!E271</f>
        <v>829.40789795000001</v>
      </c>
      <c r="H266" s="36">
        <f>ROWDATA!E271</f>
        <v>829.40789795000001</v>
      </c>
      <c r="I266" s="36">
        <f>ROWDATA!F271</f>
        <v>897.29266356999995</v>
      </c>
      <c r="J266" s="36">
        <f>ROWDATA!F271</f>
        <v>897.29266356999995</v>
      </c>
      <c r="K266" s="36">
        <f>ROWDATA!G271</f>
        <v>782.06817626999998</v>
      </c>
      <c r="L266" s="36">
        <f>ROWDATA!H271</f>
        <v>859.99975586000005</v>
      </c>
      <c r="M266" s="36">
        <f>ROWDATA!H271</f>
        <v>859.99975586000005</v>
      </c>
    </row>
    <row r="267" spans="1:13" x14ac:dyDescent="0.2">
      <c r="A267" s="34">
        <f>ROWDATA!B272</f>
        <v>44169.429861111108</v>
      </c>
      <c r="B267" s="36">
        <f>ROWDATA!C272</f>
        <v>912.58251953000001</v>
      </c>
      <c r="C267" s="36">
        <f>ROWDATA!C272</f>
        <v>912.58251953000001</v>
      </c>
      <c r="D267" s="36">
        <f>ROWDATA!D272</f>
        <v>194.18713378999999</v>
      </c>
      <c r="E267" s="36">
        <f>ROWDATA!D272</f>
        <v>194.18713378999999</v>
      </c>
      <c r="F267" s="36">
        <f>ROWDATA!E272</f>
        <v>831.46142578000001</v>
      </c>
      <c r="G267" s="36">
        <f>ROWDATA!E272</f>
        <v>831.46142578000001</v>
      </c>
      <c r="H267" s="36">
        <f>ROWDATA!E272</f>
        <v>831.46142578000001</v>
      </c>
      <c r="I267" s="36">
        <f>ROWDATA!F272</f>
        <v>901.13159180000002</v>
      </c>
      <c r="J267" s="36">
        <f>ROWDATA!F272</f>
        <v>901.13159180000002</v>
      </c>
      <c r="K267" s="36">
        <f>ROWDATA!G272</f>
        <v>778.17260741999996</v>
      </c>
      <c r="L267" s="36">
        <f>ROWDATA!H272</f>
        <v>858.88476562999995</v>
      </c>
      <c r="M267" s="36">
        <f>ROWDATA!H272</f>
        <v>858.88476562999995</v>
      </c>
    </row>
    <row r="268" spans="1:13" x14ac:dyDescent="0.2">
      <c r="A268" s="34">
        <f>ROWDATA!B273</f>
        <v>44169.430555555555</v>
      </c>
      <c r="B268" s="36">
        <f>ROWDATA!C273</f>
        <v>910.90588378999996</v>
      </c>
      <c r="C268" s="36">
        <f>ROWDATA!C273</f>
        <v>910.90588378999996</v>
      </c>
      <c r="D268" s="36">
        <f>ROWDATA!D273</f>
        <v>197.70417785999999</v>
      </c>
      <c r="E268" s="36">
        <f>ROWDATA!D273</f>
        <v>197.70417785999999</v>
      </c>
      <c r="F268" s="36">
        <f>ROWDATA!E273</f>
        <v>837.43701171999999</v>
      </c>
      <c r="G268" s="36">
        <f>ROWDATA!E273</f>
        <v>837.43701171999999</v>
      </c>
      <c r="H268" s="36">
        <f>ROWDATA!E273</f>
        <v>837.43701171999999</v>
      </c>
      <c r="I268" s="36">
        <f>ROWDATA!F273</f>
        <v>898.63696288999995</v>
      </c>
      <c r="J268" s="36">
        <f>ROWDATA!F273</f>
        <v>898.63696288999995</v>
      </c>
      <c r="K268" s="36">
        <f>ROWDATA!G273</f>
        <v>776.70520020000004</v>
      </c>
      <c r="L268" s="36">
        <f>ROWDATA!H273</f>
        <v>860.99853515999996</v>
      </c>
      <c r="M268" s="36">
        <f>ROWDATA!H273</f>
        <v>860.99853515999996</v>
      </c>
    </row>
    <row r="269" spans="1:13" x14ac:dyDescent="0.2">
      <c r="A269" s="34">
        <f>ROWDATA!B274</f>
        <v>44169.431250000001</v>
      </c>
      <c r="B269" s="36">
        <f>ROWDATA!C274</f>
        <v>908.81030272999999</v>
      </c>
      <c r="C269" s="36">
        <f>ROWDATA!C274</f>
        <v>908.81030272999999</v>
      </c>
      <c r="D269" s="36">
        <f>ROWDATA!D274</f>
        <v>200.81285095000001</v>
      </c>
      <c r="E269" s="36">
        <f>ROWDATA!D274</f>
        <v>200.81285095000001</v>
      </c>
      <c r="F269" s="36">
        <f>ROWDATA!E274</f>
        <v>839.24340819999998</v>
      </c>
      <c r="G269" s="36">
        <f>ROWDATA!E274</f>
        <v>839.24340819999998</v>
      </c>
      <c r="H269" s="36">
        <f>ROWDATA!E274</f>
        <v>839.24340819999998</v>
      </c>
      <c r="I269" s="36">
        <f>ROWDATA!F274</f>
        <v>898.19976807</v>
      </c>
      <c r="J269" s="36">
        <f>ROWDATA!F274</f>
        <v>898.19976807</v>
      </c>
      <c r="K269" s="36">
        <f>ROWDATA!G274</f>
        <v>777.78820800999995</v>
      </c>
      <c r="L269" s="36">
        <f>ROWDATA!H274</f>
        <v>866.14105225000003</v>
      </c>
      <c r="M269" s="36">
        <f>ROWDATA!H274</f>
        <v>866.14105225000003</v>
      </c>
    </row>
    <row r="270" spans="1:13" x14ac:dyDescent="0.2">
      <c r="A270" s="34">
        <f>ROWDATA!B275</f>
        <v>44169.431944444441</v>
      </c>
      <c r="B270" s="36">
        <f>ROWDATA!C275</f>
        <v>906.29577637</v>
      </c>
      <c r="C270" s="36">
        <f>ROWDATA!C275</f>
        <v>906.29577637</v>
      </c>
      <c r="D270" s="36">
        <f>ROWDATA!D275</f>
        <v>204.06304932</v>
      </c>
      <c r="E270" s="36">
        <f>ROWDATA!D275</f>
        <v>204.06304932</v>
      </c>
      <c r="F270" s="36">
        <f>ROWDATA!E275</f>
        <v>837.66845703000001</v>
      </c>
      <c r="G270" s="36">
        <f>ROWDATA!E275</f>
        <v>837.66845703000001</v>
      </c>
      <c r="H270" s="36">
        <f>ROWDATA!E275</f>
        <v>837.66845703000001</v>
      </c>
      <c r="I270" s="36">
        <f>ROWDATA!F275</f>
        <v>902.20068359000004</v>
      </c>
      <c r="J270" s="36">
        <f>ROWDATA!F275</f>
        <v>902.20068359000004</v>
      </c>
      <c r="K270" s="36">
        <f>ROWDATA!G275</f>
        <v>775.41241454999999</v>
      </c>
      <c r="L270" s="36">
        <f>ROWDATA!H275</f>
        <v>865.80810546999999</v>
      </c>
      <c r="M270" s="36">
        <f>ROWDATA!H275</f>
        <v>865.80810546999999</v>
      </c>
    </row>
    <row r="271" spans="1:13" x14ac:dyDescent="0.2">
      <c r="A271" s="34">
        <f>ROWDATA!B276</f>
        <v>44169.432638888888</v>
      </c>
      <c r="B271" s="36">
        <f>ROWDATA!C276</f>
        <v>907.34344481999995</v>
      </c>
      <c r="C271" s="36">
        <f>ROWDATA!C276</f>
        <v>907.34344481999995</v>
      </c>
      <c r="D271" s="36">
        <f>ROWDATA!D276</f>
        <v>207.47016907</v>
      </c>
      <c r="E271" s="36">
        <f>ROWDATA!D276</f>
        <v>207.47016907</v>
      </c>
      <c r="F271" s="36">
        <f>ROWDATA!E276</f>
        <v>840.94189453000001</v>
      </c>
      <c r="G271" s="36">
        <f>ROWDATA!E276</f>
        <v>840.94189453000001</v>
      </c>
      <c r="H271" s="36">
        <f>ROWDATA!E276</f>
        <v>840.94189453000001</v>
      </c>
      <c r="I271" s="36">
        <f>ROWDATA!F276</f>
        <v>901.09899901999995</v>
      </c>
      <c r="J271" s="36">
        <f>ROWDATA!F276</f>
        <v>901.09899901999995</v>
      </c>
      <c r="K271" s="36">
        <f>ROWDATA!G276</f>
        <v>770.83532715000001</v>
      </c>
      <c r="L271" s="36">
        <f>ROWDATA!H276</f>
        <v>865.72515868999994</v>
      </c>
      <c r="M271" s="36">
        <f>ROWDATA!H276</f>
        <v>865.72515868999994</v>
      </c>
    </row>
    <row r="272" spans="1:13" x14ac:dyDescent="0.2">
      <c r="A272" s="34">
        <f>ROWDATA!B277</f>
        <v>44169.433333333334</v>
      </c>
      <c r="B272" s="36">
        <f>ROWDATA!C277</f>
        <v>905.13507079999999</v>
      </c>
      <c r="C272" s="36">
        <f>ROWDATA!C277</f>
        <v>905.13507079999999</v>
      </c>
      <c r="D272" s="36">
        <f>ROWDATA!D277</f>
        <v>210.09242248999999</v>
      </c>
      <c r="E272" s="36">
        <f>ROWDATA!D277</f>
        <v>210.09242248999999</v>
      </c>
      <c r="F272" s="36">
        <f>ROWDATA!E277</f>
        <v>843.16522216999999</v>
      </c>
      <c r="G272" s="36">
        <f>ROWDATA!E277</f>
        <v>843.16522216999999</v>
      </c>
      <c r="H272" s="36">
        <f>ROWDATA!E277</f>
        <v>843.16522216999999</v>
      </c>
      <c r="I272" s="36">
        <f>ROWDATA!F277</f>
        <v>901.82781981999995</v>
      </c>
      <c r="J272" s="36">
        <f>ROWDATA!F277</f>
        <v>901.82781981999995</v>
      </c>
      <c r="K272" s="36">
        <f>ROWDATA!G277</f>
        <v>770.11926270000004</v>
      </c>
      <c r="L272" s="36">
        <f>ROWDATA!H277</f>
        <v>871.55010986000002</v>
      </c>
      <c r="M272" s="36">
        <f>ROWDATA!H277</f>
        <v>871.55010986000002</v>
      </c>
    </row>
    <row r="273" spans="1:13" x14ac:dyDescent="0.2">
      <c r="A273" s="34">
        <f>ROWDATA!B278</f>
        <v>44169.434027777781</v>
      </c>
      <c r="B273" s="36">
        <f>ROWDATA!C278</f>
        <v>904.42565918000003</v>
      </c>
      <c r="C273" s="36">
        <f>ROWDATA!C278</f>
        <v>904.42565918000003</v>
      </c>
      <c r="D273" s="36">
        <f>ROWDATA!D278</f>
        <v>213.23242188</v>
      </c>
      <c r="E273" s="36">
        <f>ROWDATA!D278</f>
        <v>213.23242188</v>
      </c>
      <c r="F273" s="36">
        <f>ROWDATA!E278</f>
        <v>846.00634765999996</v>
      </c>
      <c r="G273" s="36">
        <f>ROWDATA!E278</f>
        <v>846.00634765999996</v>
      </c>
      <c r="H273" s="36">
        <f>ROWDATA!E278</f>
        <v>846.00634765999996</v>
      </c>
      <c r="I273" s="36">
        <f>ROWDATA!F278</f>
        <v>899.68988036999997</v>
      </c>
      <c r="J273" s="36">
        <f>ROWDATA!F278</f>
        <v>899.68988036999997</v>
      </c>
      <c r="K273" s="36">
        <f>ROWDATA!G278</f>
        <v>768.09289550999995</v>
      </c>
      <c r="L273" s="36">
        <f>ROWDATA!H278</f>
        <v>872.13244628999996</v>
      </c>
      <c r="M273" s="36">
        <f>ROWDATA!H278</f>
        <v>872.13244628999996</v>
      </c>
    </row>
    <row r="274" spans="1:13" x14ac:dyDescent="0.2">
      <c r="A274" s="34">
        <f>ROWDATA!B279</f>
        <v>44169.43472222222</v>
      </c>
      <c r="B274" s="36">
        <f>ROWDATA!C279</f>
        <v>904.86083984000004</v>
      </c>
      <c r="C274" s="36">
        <f>ROWDATA!C279</f>
        <v>904.86083984000004</v>
      </c>
      <c r="D274" s="36">
        <f>ROWDATA!D279</f>
        <v>218.58657837000001</v>
      </c>
      <c r="E274" s="36">
        <f>ROWDATA!D279</f>
        <v>218.58657837000001</v>
      </c>
      <c r="F274" s="36">
        <f>ROWDATA!E279</f>
        <v>847.55047606999995</v>
      </c>
      <c r="G274" s="36">
        <f>ROWDATA!E279</f>
        <v>847.55047606999995</v>
      </c>
      <c r="H274" s="36">
        <f>ROWDATA!E279</f>
        <v>847.55047606999995</v>
      </c>
      <c r="I274" s="36">
        <f>ROWDATA!F279</f>
        <v>899.05822753999996</v>
      </c>
      <c r="J274" s="36">
        <f>ROWDATA!F279</f>
        <v>899.05822753999996</v>
      </c>
      <c r="K274" s="36">
        <f>ROWDATA!G279</f>
        <v>765.28033446999996</v>
      </c>
      <c r="L274" s="36">
        <f>ROWDATA!H279</f>
        <v>873.06463623000002</v>
      </c>
      <c r="M274" s="36">
        <f>ROWDATA!H279</f>
        <v>873.06463623000002</v>
      </c>
    </row>
    <row r="275" spans="1:13" x14ac:dyDescent="0.2">
      <c r="A275" s="34">
        <f>ROWDATA!B280</f>
        <v>44169.435416666667</v>
      </c>
      <c r="B275" s="36">
        <f>ROWDATA!C280</f>
        <v>919.19177246000004</v>
      </c>
      <c r="C275" s="36">
        <f>ROWDATA!C280</f>
        <v>919.19177246000004</v>
      </c>
      <c r="D275" s="36">
        <f>ROWDATA!D280</f>
        <v>222.85716248</v>
      </c>
      <c r="E275" s="36">
        <f>ROWDATA!D280</f>
        <v>222.85716248</v>
      </c>
      <c r="F275" s="36">
        <f>ROWDATA!E280</f>
        <v>848.73931885000002</v>
      </c>
      <c r="G275" s="36">
        <f>ROWDATA!E280</f>
        <v>848.73931885000002</v>
      </c>
      <c r="H275" s="36">
        <f>ROWDATA!E280</f>
        <v>848.73931885000002</v>
      </c>
      <c r="I275" s="36">
        <f>ROWDATA!F280</f>
        <v>899.51153564000003</v>
      </c>
      <c r="J275" s="36">
        <f>ROWDATA!F280</f>
        <v>899.51153564000003</v>
      </c>
      <c r="K275" s="36">
        <f>ROWDATA!G280</f>
        <v>760.84295654000005</v>
      </c>
      <c r="L275" s="36">
        <f>ROWDATA!H280</f>
        <v>872.71508788999995</v>
      </c>
      <c r="M275" s="36">
        <f>ROWDATA!H280</f>
        <v>872.71508788999995</v>
      </c>
    </row>
    <row r="276" spans="1:13" x14ac:dyDescent="0.2">
      <c r="A276" s="34">
        <f>ROWDATA!B281</f>
        <v>44169.436111111114</v>
      </c>
      <c r="B276" s="36">
        <f>ROWDATA!C281</f>
        <v>917.54742432</v>
      </c>
      <c r="C276" s="36">
        <f>ROWDATA!C281</f>
        <v>917.54742432</v>
      </c>
      <c r="D276" s="36">
        <f>ROWDATA!D281</f>
        <v>223.61096190999999</v>
      </c>
      <c r="E276" s="36">
        <f>ROWDATA!D281</f>
        <v>223.61096190999999</v>
      </c>
      <c r="F276" s="36">
        <f>ROWDATA!E281</f>
        <v>844.86376953000001</v>
      </c>
      <c r="G276" s="36">
        <f>ROWDATA!E281</f>
        <v>844.86376953000001</v>
      </c>
      <c r="H276" s="36">
        <f>ROWDATA!E281</f>
        <v>844.86376953000001</v>
      </c>
      <c r="I276" s="36">
        <f>ROWDATA!F281</f>
        <v>898.36175536999997</v>
      </c>
      <c r="J276" s="36">
        <f>ROWDATA!F281</f>
        <v>898.36175536999997</v>
      </c>
      <c r="K276" s="36">
        <f>ROWDATA!G281</f>
        <v>758.92132568</v>
      </c>
      <c r="L276" s="36">
        <f>ROWDATA!H281</f>
        <v>873.99652100000003</v>
      </c>
      <c r="M276" s="36">
        <f>ROWDATA!H281</f>
        <v>873.99652100000003</v>
      </c>
    </row>
    <row r="277" spans="1:13" x14ac:dyDescent="0.2">
      <c r="A277" s="34">
        <f>ROWDATA!B282</f>
        <v>44169.436805555553</v>
      </c>
      <c r="B277" s="36">
        <f>ROWDATA!C282</f>
        <v>915.37133788999995</v>
      </c>
      <c r="C277" s="36">
        <f>ROWDATA!C282</f>
        <v>915.37133788999995</v>
      </c>
      <c r="D277" s="36">
        <f>ROWDATA!D282</f>
        <v>227.56742858999999</v>
      </c>
      <c r="E277" s="36">
        <f>ROWDATA!D282</f>
        <v>227.56742858999999</v>
      </c>
      <c r="F277" s="36">
        <f>ROWDATA!E282</f>
        <v>845.71301270000004</v>
      </c>
      <c r="G277" s="36">
        <f>ROWDATA!E282</f>
        <v>845.71301270000004</v>
      </c>
      <c r="H277" s="36">
        <f>ROWDATA!E282</f>
        <v>845.71301270000004</v>
      </c>
      <c r="I277" s="36">
        <f>ROWDATA!F282</f>
        <v>897.30877685999997</v>
      </c>
      <c r="J277" s="36">
        <f>ROWDATA!F282</f>
        <v>897.30877685999997</v>
      </c>
      <c r="K277" s="36">
        <f>ROWDATA!G282</f>
        <v>755.09558104999996</v>
      </c>
      <c r="L277" s="36">
        <f>ROWDATA!H282</f>
        <v>876.39324951000003</v>
      </c>
      <c r="M277" s="36">
        <f>ROWDATA!H282</f>
        <v>876.39324951000003</v>
      </c>
    </row>
    <row r="278" spans="1:13" x14ac:dyDescent="0.2">
      <c r="A278" s="34">
        <f>ROWDATA!B283</f>
        <v>44169.4375</v>
      </c>
      <c r="B278" s="36">
        <f>ROWDATA!C283</f>
        <v>915.67755126999998</v>
      </c>
      <c r="C278" s="36">
        <f>ROWDATA!C283</f>
        <v>915.67755126999998</v>
      </c>
      <c r="D278" s="36">
        <f>ROWDATA!D283</f>
        <v>229.81265259</v>
      </c>
      <c r="E278" s="36">
        <f>ROWDATA!D283</f>
        <v>229.81265259</v>
      </c>
      <c r="F278" s="36">
        <f>ROWDATA!E283</f>
        <v>846.37677001999998</v>
      </c>
      <c r="G278" s="36">
        <f>ROWDATA!E283</f>
        <v>846.37677001999998</v>
      </c>
      <c r="H278" s="36">
        <f>ROWDATA!E283</f>
        <v>846.37677001999998</v>
      </c>
      <c r="I278" s="36">
        <f>ROWDATA!F283</f>
        <v>897.21166991999996</v>
      </c>
      <c r="J278" s="36">
        <f>ROWDATA!F283</f>
        <v>897.21166991999996</v>
      </c>
      <c r="K278" s="36">
        <f>ROWDATA!G283</f>
        <v>751.88116454999999</v>
      </c>
      <c r="L278" s="36">
        <f>ROWDATA!H283</f>
        <v>876.99224853999999</v>
      </c>
      <c r="M278" s="36">
        <f>ROWDATA!H283</f>
        <v>876.99224853999999</v>
      </c>
    </row>
    <row r="279" spans="1:13" x14ac:dyDescent="0.2">
      <c r="A279" s="34">
        <f>ROWDATA!B284</f>
        <v>44169.438194444447</v>
      </c>
      <c r="B279" s="36">
        <f>ROWDATA!C284</f>
        <v>913.58197021000001</v>
      </c>
      <c r="C279" s="36">
        <f>ROWDATA!C284</f>
        <v>913.58197021000001</v>
      </c>
      <c r="D279" s="36">
        <f>ROWDATA!D284</f>
        <v>235.33938599000001</v>
      </c>
      <c r="E279" s="36">
        <f>ROWDATA!D284</f>
        <v>235.33938599000001</v>
      </c>
      <c r="F279" s="36">
        <f>ROWDATA!E284</f>
        <v>847.21063231999995</v>
      </c>
      <c r="G279" s="36">
        <f>ROWDATA!E284</f>
        <v>847.21063231999995</v>
      </c>
      <c r="H279" s="36">
        <f>ROWDATA!E284</f>
        <v>847.21063231999995</v>
      </c>
      <c r="I279" s="36">
        <f>ROWDATA!F284</f>
        <v>898.21594238</v>
      </c>
      <c r="J279" s="36">
        <f>ROWDATA!F284</f>
        <v>898.21594238</v>
      </c>
      <c r="K279" s="36">
        <f>ROWDATA!G284</f>
        <v>748.47473145000004</v>
      </c>
      <c r="L279" s="36">
        <f>ROWDATA!H284</f>
        <v>876.06036376999998</v>
      </c>
      <c r="M279" s="36">
        <f>ROWDATA!H284</f>
        <v>876.06036376999998</v>
      </c>
    </row>
    <row r="280" spans="1:13" x14ac:dyDescent="0.2">
      <c r="A280" s="34">
        <f>ROWDATA!B285</f>
        <v>44169.438888888886</v>
      </c>
      <c r="B280" s="36">
        <f>ROWDATA!C285</f>
        <v>912.50177001999998</v>
      </c>
      <c r="C280" s="36">
        <f>ROWDATA!C285</f>
        <v>912.50177001999998</v>
      </c>
      <c r="D280" s="36">
        <f>ROWDATA!D285</f>
        <v>241.13298035</v>
      </c>
      <c r="E280" s="36">
        <f>ROWDATA!D285</f>
        <v>241.13298035</v>
      </c>
      <c r="F280" s="36">
        <f>ROWDATA!E285</f>
        <v>846.33056640999996</v>
      </c>
      <c r="G280" s="36">
        <f>ROWDATA!E285</f>
        <v>846.33056640999996</v>
      </c>
      <c r="H280" s="36">
        <f>ROWDATA!E285</f>
        <v>846.33056640999996</v>
      </c>
      <c r="I280" s="36">
        <f>ROWDATA!F285</f>
        <v>895.88354491999996</v>
      </c>
      <c r="J280" s="36">
        <f>ROWDATA!F285</f>
        <v>895.88354491999996</v>
      </c>
      <c r="K280" s="36">
        <f>ROWDATA!G285</f>
        <v>744.94573975000003</v>
      </c>
      <c r="L280" s="36">
        <f>ROWDATA!H285</f>
        <v>877.20861816000001</v>
      </c>
      <c r="M280" s="36">
        <f>ROWDATA!H285</f>
        <v>877.20861816000001</v>
      </c>
    </row>
    <row r="281" spans="1:13" x14ac:dyDescent="0.2">
      <c r="A281" s="34">
        <f>ROWDATA!B286</f>
        <v>44169.439583333333</v>
      </c>
      <c r="B281" s="36">
        <f>ROWDATA!C286</f>
        <v>914.21063231999995</v>
      </c>
      <c r="C281" s="36">
        <f>ROWDATA!C286</f>
        <v>914.21063231999995</v>
      </c>
      <c r="D281" s="36">
        <f>ROWDATA!D286</f>
        <v>243.84922791</v>
      </c>
      <c r="E281" s="36">
        <f>ROWDATA!D286</f>
        <v>243.84922791</v>
      </c>
      <c r="F281" s="36">
        <f>ROWDATA!E286</f>
        <v>848.81665038999995</v>
      </c>
      <c r="G281" s="36">
        <f>ROWDATA!E286</f>
        <v>848.81665038999995</v>
      </c>
      <c r="H281" s="36">
        <f>ROWDATA!E286</f>
        <v>848.81665038999995</v>
      </c>
      <c r="I281" s="36">
        <f>ROWDATA!F286</f>
        <v>897.11456298999997</v>
      </c>
      <c r="J281" s="36">
        <f>ROWDATA!F286</f>
        <v>897.11456298999997</v>
      </c>
      <c r="K281" s="36">
        <f>ROWDATA!G286</f>
        <v>743.58337401999995</v>
      </c>
      <c r="L281" s="36">
        <f>ROWDATA!H286</f>
        <v>879.38897704999999</v>
      </c>
      <c r="M281" s="36">
        <f>ROWDATA!H286</f>
        <v>879.38897704999999</v>
      </c>
    </row>
    <row r="282" spans="1:13" x14ac:dyDescent="0.2">
      <c r="A282" s="34">
        <f>ROWDATA!B287</f>
        <v>44169.44027777778</v>
      </c>
      <c r="B282" s="36">
        <f>ROWDATA!C287</f>
        <v>915.87103271000001</v>
      </c>
      <c r="C282" s="36">
        <f>ROWDATA!C287</f>
        <v>915.87103271000001</v>
      </c>
      <c r="D282" s="36">
        <f>ROWDATA!D287</f>
        <v>249.23471069000001</v>
      </c>
      <c r="E282" s="36">
        <f>ROWDATA!D287</f>
        <v>249.23471069000001</v>
      </c>
      <c r="F282" s="36">
        <f>ROWDATA!E287</f>
        <v>849.92816161999997</v>
      </c>
      <c r="G282" s="36">
        <f>ROWDATA!E287</f>
        <v>849.92816161999997</v>
      </c>
      <c r="H282" s="36">
        <f>ROWDATA!E287</f>
        <v>849.92816161999997</v>
      </c>
      <c r="I282" s="36">
        <f>ROWDATA!F287</f>
        <v>895.89965819999998</v>
      </c>
      <c r="J282" s="36">
        <f>ROWDATA!F287</f>
        <v>895.89965819999998</v>
      </c>
      <c r="K282" s="36">
        <f>ROWDATA!G287</f>
        <v>741.01525878999996</v>
      </c>
      <c r="L282" s="36">
        <f>ROWDATA!H287</f>
        <v>879.93829345999995</v>
      </c>
      <c r="M282" s="36">
        <f>ROWDATA!H287</f>
        <v>879.93829345999995</v>
      </c>
    </row>
    <row r="283" spans="1:13" x14ac:dyDescent="0.2">
      <c r="A283" s="34">
        <f>ROWDATA!B288</f>
        <v>44169.440972222219</v>
      </c>
      <c r="B283" s="36">
        <f>ROWDATA!C288</f>
        <v>915.77429199000005</v>
      </c>
      <c r="C283" s="36">
        <f>ROWDATA!C288</f>
        <v>915.77429199000005</v>
      </c>
      <c r="D283" s="36">
        <f>ROWDATA!D288</f>
        <v>251.30706787</v>
      </c>
      <c r="E283" s="36">
        <f>ROWDATA!D288</f>
        <v>251.30706787</v>
      </c>
      <c r="F283" s="36">
        <f>ROWDATA!E288</f>
        <v>851.93542479999996</v>
      </c>
      <c r="G283" s="36">
        <f>ROWDATA!E288</f>
        <v>851.93542479999996</v>
      </c>
      <c r="H283" s="36">
        <f>ROWDATA!E288</f>
        <v>851.93542479999996</v>
      </c>
      <c r="I283" s="36">
        <f>ROWDATA!F288</f>
        <v>898.02172852000001</v>
      </c>
      <c r="J283" s="36">
        <f>ROWDATA!F288</f>
        <v>898.02172852000001</v>
      </c>
      <c r="K283" s="36">
        <f>ROWDATA!G288</f>
        <v>738.58703613</v>
      </c>
      <c r="L283" s="36">
        <f>ROWDATA!H288</f>
        <v>882.55114746000004</v>
      </c>
      <c r="M283" s="36">
        <f>ROWDATA!H288</f>
        <v>882.55114746000004</v>
      </c>
    </row>
    <row r="284" spans="1:13" x14ac:dyDescent="0.2">
      <c r="A284" s="34">
        <f>ROWDATA!B289</f>
        <v>44169.441666666666</v>
      </c>
      <c r="B284" s="36">
        <f>ROWDATA!C289</f>
        <v>915.59704590000001</v>
      </c>
      <c r="C284" s="36">
        <f>ROWDATA!C289</f>
        <v>915.59704590000001</v>
      </c>
      <c r="D284" s="36">
        <f>ROWDATA!D289</f>
        <v>253.34835815</v>
      </c>
      <c r="E284" s="36">
        <f>ROWDATA!D289</f>
        <v>253.34835815</v>
      </c>
      <c r="F284" s="36">
        <f>ROWDATA!E289</f>
        <v>853.41766356999995</v>
      </c>
      <c r="G284" s="36">
        <f>ROWDATA!E289</f>
        <v>853.41766356999995</v>
      </c>
      <c r="H284" s="36">
        <f>ROWDATA!E289</f>
        <v>853.41766356999995</v>
      </c>
      <c r="I284" s="36">
        <f>ROWDATA!F289</f>
        <v>898.28076171999999</v>
      </c>
      <c r="J284" s="36">
        <f>ROWDATA!F289</f>
        <v>898.28076171999999</v>
      </c>
      <c r="K284" s="36">
        <f>ROWDATA!G289</f>
        <v>737.55609131000006</v>
      </c>
      <c r="L284" s="36">
        <f>ROWDATA!H289</f>
        <v>883.56658935999997</v>
      </c>
      <c r="M284" s="36">
        <f>ROWDATA!H289</f>
        <v>883.56658935999997</v>
      </c>
    </row>
    <row r="285" spans="1:13" x14ac:dyDescent="0.2">
      <c r="A285" s="34">
        <f>ROWDATA!B290</f>
        <v>44169.442361111112</v>
      </c>
      <c r="B285" s="36">
        <f>ROWDATA!C290</f>
        <v>915.45178223000005</v>
      </c>
      <c r="C285" s="36">
        <f>ROWDATA!C290</f>
        <v>915.45178223000005</v>
      </c>
      <c r="D285" s="36">
        <f>ROWDATA!D290</f>
        <v>261.05740356000001</v>
      </c>
      <c r="E285" s="36">
        <f>ROWDATA!D290</f>
        <v>261.05740356000001</v>
      </c>
      <c r="F285" s="36">
        <f>ROWDATA!E290</f>
        <v>852.81555175999995</v>
      </c>
      <c r="G285" s="36">
        <f>ROWDATA!E290</f>
        <v>852.81555175999995</v>
      </c>
      <c r="H285" s="36">
        <f>ROWDATA!E290</f>
        <v>852.81555175999995</v>
      </c>
      <c r="I285" s="36">
        <f>ROWDATA!F290</f>
        <v>898.63696288999995</v>
      </c>
      <c r="J285" s="36">
        <f>ROWDATA!F290</f>
        <v>898.63696288999995</v>
      </c>
      <c r="K285" s="36">
        <f>ROWDATA!G290</f>
        <v>733.87030029000005</v>
      </c>
      <c r="L285" s="36">
        <f>ROWDATA!H290</f>
        <v>882.66766356999995</v>
      </c>
      <c r="M285" s="36">
        <f>ROWDATA!H290</f>
        <v>882.66766356999995</v>
      </c>
    </row>
    <row r="286" spans="1:13" x14ac:dyDescent="0.2">
      <c r="A286" s="34">
        <f>ROWDATA!B291</f>
        <v>44169.443055555559</v>
      </c>
      <c r="B286" s="36">
        <f>ROWDATA!C291</f>
        <v>915.67755126999998</v>
      </c>
      <c r="C286" s="36">
        <f>ROWDATA!C291</f>
        <v>915.67755126999998</v>
      </c>
      <c r="D286" s="36">
        <f>ROWDATA!D291</f>
        <v>264.21331787000003</v>
      </c>
      <c r="E286" s="36">
        <f>ROWDATA!D291</f>
        <v>264.21331787000003</v>
      </c>
      <c r="F286" s="36">
        <f>ROWDATA!E291</f>
        <v>856.93823241999996</v>
      </c>
      <c r="G286" s="36">
        <f>ROWDATA!E291</f>
        <v>856.93823241999996</v>
      </c>
      <c r="H286" s="36">
        <f>ROWDATA!E291</f>
        <v>856.93823241999996</v>
      </c>
      <c r="I286" s="36">
        <f>ROWDATA!F291</f>
        <v>901.73065185999997</v>
      </c>
      <c r="J286" s="36">
        <f>ROWDATA!F291</f>
        <v>901.73065185999997</v>
      </c>
      <c r="K286" s="36">
        <f>ROWDATA!G291</f>
        <v>735.77416991999996</v>
      </c>
      <c r="L286" s="36">
        <f>ROWDATA!H291</f>
        <v>884.43188477000001</v>
      </c>
      <c r="M286" s="36">
        <f>ROWDATA!H291</f>
        <v>884.43188477000001</v>
      </c>
    </row>
    <row r="287" spans="1:13" x14ac:dyDescent="0.2">
      <c r="A287" s="34">
        <f>ROWDATA!B292</f>
        <v>44169.443749999999</v>
      </c>
      <c r="B287" s="36">
        <f>ROWDATA!C292</f>
        <v>913.40447998000002</v>
      </c>
      <c r="C287" s="36">
        <f>ROWDATA!C292</f>
        <v>913.40447998000002</v>
      </c>
      <c r="D287" s="36">
        <f>ROWDATA!D292</f>
        <v>266.92956543000003</v>
      </c>
      <c r="E287" s="36">
        <f>ROWDATA!D292</f>
        <v>266.92956543000003</v>
      </c>
      <c r="F287" s="36">
        <f>ROWDATA!E292</f>
        <v>858.57482909999999</v>
      </c>
      <c r="G287" s="36">
        <f>ROWDATA!E292</f>
        <v>858.57482909999999</v>
      </c>
      <c r="H287" s="36">
        <f>ROWDATA!E292</f>
        <v>858.57482909999999</v>
      </c>
      <c r="I287" s="36">
        <f>ROWDATA!F292</f>
        <v>900.04632568</v>
      </c>
      <c r="J287" s="36">
        <f>ROWDATA!F292</f>
        <v>900.04632568</v>
      </c>
      <c r="K287" s="36">
        <f>ROWDATA!G292</f>
        <v>730.77783203000001</v>
      </c>
      <c r="L287" s="36">
        <f>ROWDATA!H292</f>
        <v>887.71087646000001</v>
      </c>
      <c r="M287" s="36">
        <f>ROWDATA!H292</f>
        <v>887.71087646000001</v>
      </c>
    </row>
    <row r="288" spans="1:13" x14ac:dyDescent="0.2">
      <c r="A288" s="34">
        <f>ROWDATA!B293</f>
        <v>44169.444444444445</v>
      </c>
      <c r="B288" s="36">
        <f>ROWDATA!C293</f>
        <v>917.40240478999999</v>
      </c>
      <c r="C288" s="36">
        <f>ROWDATA!C293</f>
        <v>917.40240478999999</v>
      </c>
      <c r="D288" s="36">
        <f>ROWDATA!D293</f>
        <v>268.13821410999998</v>
      </c>
      <c r="E288" s="36">
        <f>ROWDATA!D293</f>
        <v>268.13821410999998</v>
      </c>
      <c r="F288" s="36">
        <f>ROWDATA!E293</f>
        <v>857.83374022999999</v>
      </c>
      <c r="G288" s="36">
        <f>ROWDATA!E293</f>
        <v>857.83374022999999</v>
      </c>
      <c r="H288" s="36">
        <f>ROWDATA!E293</f>
        <v>857.83374022999999</v>
      </c>
      <c r="I288" s="36">
        <f>ROWDATA!F293</f>
        <v>900.40252685999997</v>
      </c>
      <c r="J288" s="36">
        <f>ROWDATA!F293</f>
        <v>900.40252685999997</v>
      </c>
      <c r="K288" s="36">
        <f>ROWDATA!G293</f>
        <v>728.61181640999996</v>
      </c>
      <c r="L288" s="36">
        <f>ROWDATA!H293</f>
        <v>889.09216308999999</v>
      </c>
      <c r="M288" s="36">
        <f>ROWDATA!H293</f>
        <v>889.09216308999999</v>
      </c>
    </row>
    <row r="289" spans="1:13" x14ac:dyDescent="0.2">
      <c r="A289" s="34">
        <f>ROWDATA!B294</f>
        <v>44169.445138888892</v>
      </c>
      <c r="B289" s="36">
        <f>ROWDATA!C294</f>
        <v>916.22576904000005</v>
      </c>
      <c r="C289" s="36">
        <f>ROWDATA!C294</f>
        <v>916.22576904000005</v>
      </c>
      <c r="D289" s="36">
        <f>ROWDATA!D294</f>
        <v>272.84848022</v>
      </c>
      <c r="E289" s="36">
        <f>ROWDATA!D294</f>
        <v>272.84848022</v>
      </c>
      <c r="F289" s="36">
        <f>ROWDATA!E294</f>
        <v>860.61291503999996</v>
      </c>
      <c r="G289" s="36">
        <f>ROWDATA!E294</f>
        <v>860.61291503999996</v>
      </c>
      <c r="H289" s="36">
        <f>ROWDATA!E294</f>
        <v>860.61291503999996</v>
      </c>
      <c r="I289" s="36">
        <f>ROWDATA!F294</f>
        <v>903.56134033000001</v>
      </c>
      <c r="J289" s="36">
        <f>ROWDATA!F294</f>
        <v>903.56134033000001</v>
      </c>
      <c r="K289" s="36">
        <f>ROWDATA!G294</f>
        <v>725.25769043000003</v>
      </c>
      <c r="L289" s="36">
        <f>ROWDATA!H294</f>
        <v>891.63873291000004</v>
      </c>
      <c r="M289" s="36">
        <f>ROWDATA!H294</f>
        <v>891.63873291000004</v>
      </c>
    </row>
    <row r="290" spans="1:13" x14ac:dyDescent="0.2">
      <c r="A290" s="34">
        <f>ROWDATA!B295</f>
        <v>44169.445833333331</v>
      </c>
      <c r="B290" s="36">
        <f>ROWDATA!C295</f>
        <v>913.27575683999999</v>
      </c>
      <c r="C290" s="36">
        <f>ROWDATA!C295</f>
        <v>913.27575683999999</v>
      </c>
      <c r="D290" s="36">
        <f>ROWDATA!D295</f>
        <v>278.46948242000002</v>
      </c>
      <c r="E290" s="36">
        <f>ROWDATA!D295</f>
        <v>278.46948242000002</v>
      </c>
      <c r="F290" s="36">
        <f>ROWDATA!E295</f>
        <v>861.87908935999997</v>
      </c>
      <c r="G290" s="36">
        <f>ROWDATA!E295</f>
        <v>861.87908935999997</v>
      </c>
      <c r="H290" s="36">
        <f>ROWDATA!E295</f>
        <v>861.87908935999997</v>
      </c>
      <c r="I290" s="36">
        <f>ROWDATA!F295</f>
        <v>904.74340819999998</v>
      </c>
      <c r="J290" s="36">
        <f>ROWDATA!F295</f>
        <v>904.74340819999998</v>
      </c>
      <c r="K290" s="36">
        <f>ROWDATA!G295</f>
        <v>724.12200928000004</v>
      </c>
      <c r="L290" s="36">
        <f>ROWDATA!H295</f>
        <v>897.24761963000003</v>
      </c>
      <c r="M290" s="36">
        <f>ROWDATA!H295</f>
        <v>897.24761963000003</v>
      </c>
    </row>
    <row r="291" spans="1:13" x14ac:dyDescent="0.2">
      <c r="A291" s="34">
        <f>ROWDATA!B296</f>
        <v>44169.446527777778</v>
      </c>
      <c r="B291" s="36">
        <f>ROWDATA!C296</f>
        <v>915.67755126999998</v>
      </c>
      <c r="C291" s="36">
        <f>ROWDATA!C296</f>
        <v>915.67755126999998</v>
      </c>
      <c r="D291" s="36">
        <f>ROWDATA!D296</f>
        <v>282.41030884000003</v>
      </c>
      <c r="E291" s="36">
        <f>ROWDATA!D296</f>
        <v>282.41030884000003</v>
      </c>
      <c r="F291" s="36">
        <f>ROWDATA!E296</f>
        <v>858.49774170000001</v>
      </c>
      <c r="G291" s="36">
        <f>ROWDATA!E296</f>
        <v>858.49774170000001</v>
      </c>
      <c r="H291" s="36">
        <f>ROWDATA!E296</f>
        <v>858.49774170000001</v>
      </c>
      <c r="I291" s="36">
        <f>ROWDATA!F296</f>
        <v>903.72302246000004</v>
      </c>
      <c r="J291" s="36">
        <f>ROWDATA!F296</f>
        <v>903.72302246000004</v>
      </c>
      <c r="K291" s="36">
        <f>ROWDATA!G296</f>
        <v>722.84698486000002</v>
      </c>
      <c r="L291" s="36">
        <f>ROWDATA!H296</f>
        <v>898.41253661999997</v>
      </c>
      <c r="M291" s="36">
        <f>ROWDATA!H296</f>
        <v>898.41253661999997</v>
      </c>
    </row>
    <row r="292" spans="1:13" x14ac:dyDescent="0.2">
      <c r="A292" s="34">
        <f>ROWDATA!B297</f>
        <v>44169.447222222225</v>
      </c>
      <c r="B292" s="36">
        <f>ROWDATA!C297</f>
        <v>916.32226562999995</v>
      </c>
      <c r="C292" s="36">
        <f>ROWDATA!C297</f>
        <v>916.32226562999995</v>
      </c>
      <c r="D292" s="36">
        <f>ROWDATA!D297</f>
        <v>287.74853516000002</v>
      </c>
      <c r="E292" s="36">
        <f>ROWDATA!D297</f>
        <v>287.74853516000002</v>
      </c>
      <c r="F292" s="36">
        <f>ROWDATA!E297</f>
        <v>863.88610840000001</v>
      </c>
      <c r="G292" s="36">
        <f>ROWDATA!E297</f>
        <v>863.88610840000001</v>
      </c>
      <c r="H292" s="36">
        <f>ROWDATA!E297</f>
        <v>863.88610840000001</v>
      </c>
      <c r="I292" s="36">
        <f>ROWDATA!F297</f>
        <v>902.18450928000004</v>
      </c>
      <c r="J292" s="36">
        <f>ROWDATA!F297</f>
        <v>902.18450928000004</v>
      </c>
      <c r="K292" s="36">
        <f>ROWDATA!G297</f>
        <v>721.22216796999999</v>
      </c>
      <c r="L292" s="36">
        <f>ROWDATA!H297</f>
        <v>903.02288818</v>
      </c>
      <c r="M292" s="36">
        <f>ROWDATA!H297</f>
        <v>903.02288818</v>
      </c>
    </row>
    <row r="293" spans="1:13" x14ac:dyDescent="0.2">
      <c r="A293" s="34">
        <f>ROWDATA!B298</f>
        <v>44169.447916666664</v>
      </c>
      <c r="B293" s="36">
        <f>ROWDATA!C298</f>
        <v>919.25628661999997</v>
      </c>
      <c r="C293" s="36">
        <f>ROWDATA!C298</f>
        <v>919.25628661999997</v>
      </c>
      <c r="D293" s="36">
        <f>ROWDATA!D298</f>
        <v>290.65328978999997</v>
      </c>
      <c r="E293" s="36">
        <f>ROWDATA!D298</f>
        <v>290.65328978999997</v>
      </c>
      <c r="F293" s="36">
        <f>ROWDATA!E298</f>
        <v>865.39941406000003</v>
      </c>
      <c r="G293" s="36">
        <f>ROWDATA!E298</f>
        <v>865.39941406000003</v>
      </c>
      <c r="H293" s="36">
        <f>ROWDATA!E298</f>
        <v>865.39941406000003</v>
      </c>
      <c r="I293" s="36">
        <f>ROWDATA!F298</f>
        <v>900.41870116999996</v>
      </c>
      <c r="J293" s="36">
        <f>ROWDATA!F298</f>
        <v>900.41870116999996</v>
      </c>
      <c r="K293" s="36">
        <f>ROWDATA!G298</f>
        <v>717.01202393000005</v>
      </c>
      <c r="L293" s="36">
        <f>ROWDATA!H298</f>
        <v>901.80804443</v>
      </c>
      <c r="M293" s="36">
        <f>ROWDATA!H298</f>
        <v>901.80804443</v>
      </c>
    </row>
    <row r="294" spans="1:13" x14ac:dyDescent="0.2">
      <c r="A294" s="34">
        <f>ROWDATA!B299</f>
        <v>44169.448611111111</v>
      </c>
      <c r="B294" s="36">
        <f>ROWDATA!C299</f>
        <v>917.61218262</v>
      </c>
      <c r="C294" s="36">
        <f>ROWDATA!C299</f>
        <v>917.61218262</v>
      </c>
      <c r="D294" s="36">
        <f>ROWDATA!D299</f>
        <v>292.22302245999998</v>
      </c>
      <c r="E294" s="36">
        <f>ROWDATA!D299</f>
        <v>292.22302245999998</v>
      </c>
      <c r="F294" s="36">
        <f>ROWDATA!E299</f>
        <v>866.41845703000001</v>
      </c>
      <c r="G294" s="36">
        <f>ROWDATA!E299</f>
        <v>866.41845703000001</v>
      </c>
      <c r="H294" s="36">
        <f>ROWDATA!E299</f>
        <v>866.41845703000001</v>
      </c>
      <c r="I294" s="36">
        <f>ROWDATA!F299</f>
        <v>899.99768066000001</v>
      </c>
      <c r="J294" s="36">
        <f>ROWDATA!F299</f>
        <v>899.99768066000001</v>
      </c>
      <c r="K294" s="36">
        <f>ROWDATA!G299</f>
        <v>714.81079102000001</v>
      </c>
      <c r="L294" s="36">
        <f>ROWDATA!H299</f>
        <v>898.61230468999997</v>
      </c>
      <c r="M294" s="36">
        <f>ROWDATA!H299</f>
        <v>898.61230468999997</v>
      </c>
    </row>
    <row r="295" spans="1:13" x14ac:dyDescent="0.2">
      <c r="A295" s="34">
        <f>ROWDATA!B300</f>
        <v>44169.449305555558</v>
      </c>
      <c r="B295" s="36">
        <f>ROWDATA!C300</f>
        <v>920.80389404000005</v>
      </c>
      <c r="C295" s="36">
        <f>ROWDATA!C300</f>
        <v>920.80389404000005</v>
      </c>
      <c r="D295" s="36">
        <f>ROWDATA!D300</f>
        <v>300.57592772999999</v>
      </c>
      <c r="E295" s="36">
        <f>ROWDATA!D300</f>
        <v>300.57592772999999</v>
      </c>
      <c r="F295" s="36">
        <f>ROWDATA!E300</f>
        <v>870.95782470999995</v>
      </c>
      <c r="G295" s="36">
        <f>ROWDATA!E300</f>
        <v>870.95782470999995</v>
      </c>
      <c r="H295" s="36">
        <f>ROWDATA!E300</f>
        <v>870.95782470999995</v>
      </c>
      <c r="I295" s="36">
        <f>ROWDATA!F300</f>
        <v>903.98236083999996</v>
      </c>
      <c r="J295" s="36">
        <f>ROWDATA!F300</f>
        <v>903.98236083999996</v>
      </c>
      <c r="K295" s="36">
        <f>ROWDATA!G300</f>
        <v>715.23010253999996</v>
      </c>
      <c r="L295" s="36">
        <f>ROWDATA!H300</f>
        <v>899.39434814000003</v>
      </c>
      <c r="M295" s="36">
        <f>ROWDATA!H300</f>
        <v>899.39434814000003</v>
      </c>
    </row>
    <row r="296" spans="1:13" x14ac:dyDescent="0.2">
      <c r="A296" s="34">
        <f>ROWDATA!B301</f>
        <v>44169.45</v>
      </c>
      <c r="B296" s="36">
        <f>ROWDATA!C301</f>
        <v>918.36956786999997</v>
      </c>
      <c r="C296" s="36">
        <f>ROWDATA!C301</f>
        <v>918.36956786999997</v>
      </c>
      <c r="D296" s="36">
        <f>ROWDATA!D301</f>
        <v>302.24020386000001</v>
      </c>
      <c r="E296" s="36">
        <f>ROWDATA!D301</f>
        <v>302.24020386000001</v>
      </c>
      <c r="F296" s="36">
        <f>ROWDATA!E301</f>
        <v>868.87347411999997</v>
      </c>
      <c r="G296" s="36">
        <f>ROWDATA!E301</f>
        <v>868.87347411999997</v>
      </c>
      <c r="H296" s="36">
        <f>ROWDATA!E301</f>
        <v>868.87347411999997</v>
      </c>
      <c r="I296" s="36">
        <f>ROWDATA!F301</f>
        <v>904.35467529000005</v>
      </c>
      <c r="J296" s="36">
        <f>ROWDATA!F301</f>
        <v>904.35467529000005</v>
      </c>
      <c r="K296" s="36">
        <f>ROWDATA!G301</f>
        <v>710.05889893000005</v>
      </c>
      <c r="L296" s="36">
        <f>ROWDATA!H301</f>
        <v>902.88977050999995</v>
      </c>
      <c r="M296" s="36">
        <f>ROWDATA!H301</f>
        <v>902.88977050999995</v>
      </c>
    </row>
    <row r="297" spans="1:13" x14ac:dyDescent="0.2">
      <c r="A297" s="34">
        <f>ROWDATA!B302</f>
        <v>44169.450694444444</v>
      </c>
      <c r="B297" s="36">
        <f>ROWDATA!C302</f>
        <v>920.83618163999995</v>
      </c>
      <c r="C297" s="36">
        <f>ROWDATA!C302</f>
        <v>920.83618163999995</v>
      </c>
      <c r="D297" s="36">
        <f>ROWDATA!D302</f>
        <v>305.01910400000003</v>
      </c>
      <c r="E297" s="36">
        <f>ROWDATA!D302</f>
        <v>305.01910400000003</v>
      </c>
      <c r="F297" s="36">
        <f>ROWDATA!E302</f>
        <v>869.29040526999995</v>
      </c>
      <c r="G297" s="36">
        <f>ROWDATA!E302</f>
        <v>869.29040526999995</v>
      </c>
      <c r="H297" s="36">
        <f>ROWDATA!E302</f>
        <v>869.29040526999995</v>
      </c>
      <c r="I297" s="36">
        <f>ROWDATA!F302</f>
        <v>901.68225098000005</v>
      </c>
      <c r="J297" s="36">
        <f>ROWDATA!F302</f>
        <v>901.68225098000005</v>
      </c>
      <c r="K297" s="36">
        <f>ROWDATA!G302</f>
        <v>709.43005371000004</v>
      </c>
      <c r="L297" s="36">
        <f>ROWDATA!H302</f>
        <v>907.38330078000001</v>
      </c>
      <c r="M297" s="36">
        <f>ROWDATA!H302</f>
        <v>907.38330078000001</v>
      </c>
    </row>
    <row r="298" spans="1:13" x14ac:dyDescent="0.2">
      <c r="A298" s="34">
        <f>ROWDATA!B303</f>
        <v>44169.451388888891</v>
      </c>
      <c r="B298" s="36">
        <f>ROWDATA!C303</f>
        <v>918.95007324000005</v>
      </c>
      <c r="C298" s="36">
        <f>ROWDATA!C303</f>
        <v>918.95007324000005</v>
      </c>
      <c r="D298" s="36">
        <f>ROWDATA!D303</f>
        <v>309.61944579999999</v>
      </c>
      <c r="E298" s="36">
        <f>ROWDATA!D303</f>
        <v>309.61944579999999</v>
      </c>
      <c r="F298" s="36">
        <f>ROWDATA!E303</f>
        <v>870.89617920000001</v>
      </c>
      <c r="G298" s="36">
        <f>ROWDATA!E303</f>
        <v>870.89617920000001</v>
      </c>
      <c r="H298" s="36">
        <f>ROWDATA!E303</f>
        <v>870.89617920000001</v>
      </c>
      <c r="I298" s="36">
        <f>ROWDATA!F303</f>
        <v>900.98577881000006</v>
      </c>
      <c r="J298" s="36">
        <f>ROWDATA!F303</f>
        <v>900.98577881000006</v>
      </c>
      <c r="K298" s="36">
        <f>ROWDATA!G303</f>
        <v>704.92285156000003</v>
      </c>
      <c r="L298" s="36">
        <f>ROWDATA!H303</f>
        <v>903.13940430000002</v>
      </c>
      <c r="M298" s="36">
        <f>ROWDATA!H303</f>
        <v>903.13940430000002</v>
      </c>
    </row>
    <row r="299" spans="1:13" x14ac:dyDescent="0.2">
      <c r="A299" s="34">
        <f>ROWDATA!B304</f>
        <v>44169.45208333333</v>
      </c>
      <c r="B299" s="36">
        <f>ROWDATA!C304</f>
        <v>919.61102295000001</v>
      </c>
      <c r="C299" s="36">
        <f>ROWDATA!C304</f>
        <v>919.61102295000001</v>
      </c>
      <c r="D299" s="36">
        <f>ROWDATA!D304</f>
        <v>312.05291748000002</v>
      </c>
      <c r="E299" s="36">
        <f>ROWDATA!D304</f>
        <v>312.05291748000002</v>
      </c>
      <c r="F299" s="36">
        <f>ROWDATA!E304</f>
        <v>870.57171631000006</v>
      </c>
      <c r="G299" s="36">
        <f>ROWDATA!E304</f>
        <v>870.57171631000006</v>
      </c>
      <c r="H299" s="36">
        <f>ROWDATA!E304</f>
        <v>870.57171631000006</v>
      </c>
      <c r="I299" s="36">
        <f>ROWDATA!F304</f>
        <v>900.66162109000004</v>
      </c>
      <c r="J299" s="36">
        <f>ROWDATA!F304</f>
        <v>900.66162109000004</v>
      </c>
      <c r="K299" s="36">
        <f>ROWDATA!G304</f>
        <v>703.40307616999996</v>
      </c>
      <c r="L299" s="36">
        <f>ROWDATA!H304</f>
        <v>901.02569579999999</v>
      </c>
      <c r="M299" s="36">
        <f>ROWDATA!H304</f>
        <v>901.02569579999999</v>
      </c>
    </row>
    <row r="300" spans="1:13" x14ac:dyDescent="0.2">
      <c r="A300" s="34">
        <f>ROWDATA!B305</f>
        <v>44169.452777777777</v>
      </c>
      <c r="B300" s="36">
        <f>ROWDATA!C305</f>
        <v>915.98376465000001</v>
      </c>
      <c r="C300" s="36">
        <f>ROWDATA!C305</f>
        <v>915.98376465000001</v>
      </c>
      <c r="D300" s="36">
        <f>ROWDATA!D305</f>
        <v>316.79452515000003</v>
      </c>
      <c r="E300" s="36">
        <f>ROWDATA!D305</f>
        <v>316.79452515000003</v>
      </c>
      <c r="F300" s="36">
        <f>ROWDATA!E305</f>
        <v>872.42462158000001</v>
      </c>
      <c r="G300" s="36">
        <f>ROWDATA!E305</f>
        <v>872.42462158000001</v>
      </c>
      <c r="H300" s="36">
        <f>ROWDATA!E305</f>
        <v>872.42462158000001</v>
      </c>
      <c r="I300" s="36">
        <f>ROWDATA!F305</f>
        <v>903.25335693</v>
      </c>
      <c r="J300" s="36">
        <f>ROWDATA!F305</f>
        <v>903.25335693</v>
      </c>
      <c r="K300" s="36">
        <f>ROWDATA!G305</f>
        <v>701.83062743999994</v>
      </c>
      <c r="L300" s="36">
        <f>ROWDATA!H305</f>
        <v>901.35833739999998</v>
      </c>
      <c r="M300" s="36">
        <f>ROWDATA!H305</f>
        <v>901.35833739999998</v>
      </c>
    </row>
    <row r="301" spans="1:13" x14ac:dyDescent="0.2">
      <c r="A301" s="34">
        <f>ROWDATA!B306</f>
        <v>44169.453472222223</v>
      </c>
      <c r="B301" s="36">
        <f>ROWDATA!C306</f>
        <v>915.46807861000002</v>
      </c>
      <c r="C301" s="36">
        <f>ROWDATA!C306</f>
        <v>915.46807861000002</v>
      </c>
      <c r="D301" s="36">
        <f>ROWDATA!D306</f>
        <v>322.90197754000002</v>
      </c>
      <c r="E301" s="36">
        <f>ROWDATA!D306</f>
        <v>322.90197754000002</v>
      </c>
      <c r="F301" s="36">
        <f>ROWDATA!E306</f>
        <v>870.52575683999999</v>
      </c>
      <c r="G301" s="36">
        <f>ROWDATA!E306</f>
        <v>870.52575683999999</v>
      </c>
      <c r="H301" s="36">
        <f>ROWDATA!E306</f>
        <v>870.52575683999999</v>
      </c>
      <c r="I301" s="36">
        <f>ROWDATA!F306</f>
        <v>896.28839111000002</v>
      </c>
      <c r="J301" s="36">
        <f>ROWDATA!F306</f>
        <v>896.28839111000002</v>
      </c>
      <c r="K301" s="36">
        <f>ROWDATA!G306</f>
        <v>697.18377685999997</v>
      </c>
      <c r="L301" s="36">
        <f>ROWDATA!H306</f>
        <v>905.78558350000003</v>
      </c>
      <c r="M301" s="36">
        <f>ROWDATA!H306</f>
        <v>905.78558350000003</v>
      </c>
    </row>
    <row r="302" spans="1:13" x14ac:dyDescent="0.2">
      <c r="A302" s="34">
        <f>ROWDATA!B307</f>
        <v>44169.45416666667</v>
      </c>
      <c r="B302" s="36">
        <f>ROWDATA!C307</f>
        <v>916.49975586000005</v>
      </c>
      <c r="C302" s="36">
        <f>ROWDATA!C307</f>
        <v>916.49975586000005</v>
      </c>
      <c r="D302" s="36">
        <f>ROWDATA!D307</f>
        <v>323.73410034</v>
      </c>
      <c r="E302" s="36">
        <f>ROWDATA!D307</f>
        <v>323.73410034</v>
      </c>
      <c r="F302" s="36">
        <f>ROWDATA!E307</f>
        <v>871.01971435999997</v>
      </c>
      <c r="G302" s="36">
        <f>ROWDATA!E307</f>
        <v>871.01971435999997</v>
      </c>
      <c r="H302" s="36">
        <f>ROWDATA!E307</f>
        <v>871.01971435999997</v>
      </c>
      <c r="I302" s="36">
        <f>ROWDATA!F307</f>
        <v>896.35327147999999</v>
      </c>
      <c r="J302" s="36">
        <f>ROWDATA!F307</f>
        <v>896.35327147999999</v>
      </c>
      <c r="K302" s="36">
        <f>ROWDATA!G307</f>
        <v>697.00915526999995</v>
      </c>
      <c r="L302" s="36">
        <f>ROWDATA!H307</f>
        <v>906.90087890999996</v>
      </c>
      <c r="M302" s="36">
        <f>ROWDATA!H307</f>
        <v>906.90087890999996</v>
      </c>
    </row>
    <row r="303" spans="1:13" x14ac:dyDescent="0.2">
      <c r="A303" s="34">
        <f>ROWDATA!B308</f>
        <v>44169.454861111109</v>
      </c>
      <c r="B303" s="36">
        <f>ROWDATA!C308</f>
        <v>915.22607421999999</v>
      </c>
      <c r="C303" s="36">
        <f>ROWDATA!C308</f>
        <v>915.22607421999999</v>
      </c>
      <c r="D303" s="36">
        <f>ROWDATA!D308</f>
        <v>327.04696654999998</v>
      </c>
      <c r="E303" s="36">
        <f>ROWDATA!D308</f>
        <v>327.04696654999998</v>
      </c>
      <c r="F303" s="36">
        <f>ROWDATA!E308</f>
        <v>868.47198486000002</v>
      </c>
      <c r="G303" s="36">
        <f>ROWDATA!E308</f>
        <v>868.47198486000002</v>
      </c>
      <c r="H303" s="36">
        <f>ROWDATA!E308</f>
        <v>868.47198486000002</v>
      </c>
      <c r="I303" s="36">
        <f>ROWDATA!F308</f>
        <v>899.17150878999996</v>
      </c>
      <c r="J303" s="36">
        <f>ROWDATA!F308</f>
        <v>899.17150878999996</v>
      </c>
      <c r="K303" s="36">
        <f>ROWDATA!G308</f>
        <v>692.78155518000005</v>
      </c>
      <c r="L303" s="36">
        <f>ROWDATA!H308</f>
        <v>905.40270996000004</v>
      </c>
      <c r="M303" s="36">
        <f>ROWDATA!H308</f>
        <v>905.40270996000004</v>
      </c>
    </row>
    <row r="304" spans="1:13" x14ac:dyDescent="0.2">
      <c r="A304" s="34">
        <f>ROWDATA!B309</f>
        <v>44169.455555555556</v>
      </c>
      <c r="B304" s="36">
        <f>ROWDATA!C309</f>
        <v>914.33966064000003</v>
      </c>
      <c r="C304" s="36">
        <f>ROWDATA!C309</f>
        <v>914.33966064000003</v>
      </c>
      <c r="D304" s="36">
        <f>ROWDATA!D309</f>
        <v>330.51672363</v>
      </c>
      <c r="E304" s="36">
        <f>ROWDATA!D309</f>
        <v>330.51672363</v>
      </c>
      <c r="F304" s="36">
        <f>ROWDATA!E309</f>
        <v>872.99591064000003</v>
      </c>
      <c r="G304" s="36">
        <f>ROWDATA!E309</f>
        <v>872.99591064000003</v>
      </c>
      <c r="H304" s="36">
        <f>ROWDATA!E309</f>
        <v>872.99591064000003</v>
      </c>
      <c r="I304" s="36">
        <f>ROWDATA!F309</f>
        <v>902.54071045000001</v>
      </c>
      <c r="J304" s="36">
        <f>ROWDATA!F309</f>
        <v>902.54071045000001</v>
      </c>
      <c r="K304" s="36">
        <f>ROWDATA!G309</f>
        <v>688.69335937999995</v>
      </c>
      <c r="L304" s="36">
        <f>ROWDATA!H309</f>
        <v>908.08245850000003</v>
      </c>
      <c r="M304" s="36">
        <f>ROWDATA!H309</f>
        <v>908.08245850000003</v>
      </c>
    </row>
    <row r="305" spans="1:13" x14ac:dyDescent="0.2">
      <c r="A305" s="34">
        <f>ROWDATA!B310</f>
        <v>44169.456250000003</v>
      </c>
      <c r="B305" s="36">
        <f>ROWDATA!C310</f>
        <v>914.27514647999999</v>
      </c>
      <c r="C305" s="36">
        <f>ROWDATA!C310</f>
        <v>914.27514647999999</v>
      </c>
      <c r="D305" s="36">
        <f>ROWDATA!D310</f>
        <v>335.24240112000001</v>
      </c>
      <c r="E305" s="36">
        <f>ROWDATA!D310</f>
        <v>335.24240112000001</v>
      </c>
      <c r="F305" s="36">
        <f>ROWDATA!E310</f>
        <v>872.10040283000001</v>
      </c>
      <c r="G305" s="36">
        <f>ROWDATA!E310</f>
        <v>872.10040283000001</v>
      </c>
      <c r="H305" s="36">
        <f>ROWDATA!E310</f>
        <v>872.10040283000001</v>
      </c>
      <c r="I305" s="36">
        <f>ROWDATA!F310</f>
        <v>901.03448486000002</v>
      </c>
      <c r="J305" s="36">
        <f>ROWDATA!F310</f>
        <v>901.03448486000002</v>
      </c>
      <c r="K305" s="36">
        <f>ROWDATA!G310</f>
        <v>684.32580566000001</v>
      </c>
      <c r="L305" s="36">
        <f>ROWDATA!H310</f>
        <v>911.01184081999997</v>
      </c>
      <c r="M305" s="36">
        <f>ROWDATA!H310</f>
        <v>911.01184081999997</v>
      </c>
    </row>
    <row r="306" spans="1:13" x14ac:dyDescent="0.2">
      <c r="A306" s="34">
        <f>ROWDATA!B311</f>
        <v>44169.456944444442</v>
      </c>
      <c r="B306" s="36">
        <f>ROWDATA!C311</f>
        <v>915.16186522999999</v>
      </c>
      <c r="C306" s="36">
        <f>ROWDATA!C311</f>
        <v>915.16186522999999</v>
      </c>
      <c r="D306" s="36">
        <f>ROWDATA!D311</f>
        <v>343.18695068</v>
      </c>
      <c r="E306" s="36">
        <f>ROWDATA!D311</f>
        <v>343.18695068</v>
      </c>
      <c r="F306" s="36">
        <f>ROWDATA!E311</f>
        <v>875.23461913999995</v>
      </c>
      <c r="G306" s="36">
        <f>ROWDATA!E311</f>
        <v>875.23461913999995</v>
      </c>
      <c r="H306" s="36">
        <f>ROWDATA!E311</f>
        <v>875.23461913999995</v>
      </c>
      <c r="I306" s="36">
        <f>ROWDATA!F311</f>
        <v>904.22528076000003</v>
      </c>
      <c r="J306" s="36">
        <f>ROWDATA!F311</f>
        <v>904.22528076000003</v>
      </c>
      <c r="K306" s="36">
        <f>ROWDATA!G311</f>
        <v>681.95001220999995</v>
      </c>
      <c r="L306" s="36">
        <f>ROWDATA!H311</f>
        <v>911.91076659999999</v>
      </c>
      <c r="M306" s="36">
        <f>ROWDATA!H311</f>
        <v>911.91076659999999</v>
      </c>
    </row>
    <row r="307" spans="1:13" x14ac:dyDescent="0.2">
      <c r="A307" s="34">
        <f>ROWDATA!B312</f>
        <v>44169.457638888889</v>
      </c>
      <c r="B307" s="36">
        <f>ROWDATA!C312</f>
        <v>919.28851318</v>
      </c>
      <c r="C307" s="36">
        <f>ROWDATA!C312</f>
        <v>919.28851318</v>
      </c>
      <c r="D307" s="36">
        <f>ROWDATA!D312</f>
        <v>343.34362793000003</v>
      </c>
      <c r="E307" s="36">
        <f>ROWDATA!D312</f>
        <v>343.34362793000003</v>
      </c>
      <c r="F307" s="36">
        <f>ROWDATA!E312</f>
        <v>876.54730225000003</v>
      </c>
      <c r="G307" s="36">
        <f>ROWDATA!E312</f>
        <v>876.54730225000003</v>
      </c>
      <c r="H307" s="36">
        <f>ROWDATA!E312</f>
        <v>876.54730225000003</v>
      </c>
      <c r="I307" s="36">
        <f>ROWDATA!F312</f>
        <v>904.69500731999995</v>
      </c>
      <c r="J307" s="36">
        <f>ROWDATA!F312</f>
        <v>904.69500731999995</v>
      </c>
      <c r="K307" s="36">
        <f>ROWDATA!G312</f>
        <v>680.39532470999995</v>
      </c>
      <c r="L307" s="36">
        <f>ROWDATA!H312</f>
        <v>912.47668456999997</v>
      </c>
      <c r="M307" s="36">
        <f>ROWDATA!H312</f>
        <v>912.47668456999997</v>
      </c>
    </row>
    <row r="308" spans="1:13" x14ac:dyDescent="0.2">
      <c r="A308" s="34">
        <f>ROWDATA!B313</f>
        <v>44169.458333333336</v>
      </c>
      <c r="B308" s="36">
        <f>ROWDATA!C313</f>
        <v>920.38470458999996</v>
      </c>
      <c r="C308" s="36">
        <f>ROWDATA!C313</f>
        <v>920.38470458999996</v>
      </c>
      <c r="D308" s="36">
        <f>ROWDATA!D313</f>
        <v>348.55624390000003</v>
      </c>
      <c r="E308" s="36">
        <f>ROWDATA!D313</f>
        <v>348.55624390000003</v>
      </c>
      <c r="F308" s="36">
        <f>ROWDATA!E313</f>
        <v>876.80957031000003</v>
      </c>
      <c r="G308" s="36">
        <f>ROWDATA!E313</f>
        <v>876.80957031000003</v>
      </c>
      <c r="H308" s="36">
        <f>ROWDATA!E313</f>
        <v>876.80957031000003</v>
      </c>
      <c r="I308" s="36">
        <f>ROWDATA!F313</f>
        <v>904.72753906000003</v>
      </c>
      <c r="J308" s="36">
        <f>ROWDATA!F313</f>
        <v>904.72753906000003</v>
      </c>
      <c r="K308" s="36">
        <f>ROWDATA!G313</f>
        <v>677.87951659999999</v>
      </c>
      <c r="L308" s="36">
        <f>ROWDATA!H313</f>
        <v>913.14227295000001</v>
      </c>
      <c r="M308" s="36">
        <f>ROWDATA!H313</f>
        <v>913.14227295000001</v>
      </c>
    </row>
    <row r="309" spans="1:13" x14ac:dyDescent="0.2">
      <c r="A309" s="34">
        <f>ROWDATA!B314</f>
        <v>44169.459027777775</v>
      </c>
      <c r="B309" s="36">
        <f>ROWDATA!C314</f>
        <v>921.98059081999997</v>
      </c>
      <c r="C309" s="36">
        <f>ROWDATA!C314</f>
        <v>921.98059081999997</v>
      </c>
      <c r="D309" s="36">
        <f>ROWDATA!D314</f>
        <v>352.85818481000001</v>
      </c>
      <c r="E309" s="36">
        <f>ROWDATA!D314</f>
        <v>352.85818481000001</v>
      </c>
      <c r="F309" s="36">
        <f>ROWDATA!E314</f>
        <v>877.89056396000001</v>
      </c>
      <c r="G309" s="36">
        <f>ROWDATA!E314</f>
        <v>877.89056396000001</v>
      </c>
      <c r="H309" s="36">
        <f>ROWDATA!E314</f>
        <v>877.89056396000001</v>
      </c>
      <c r="I309" s="36">
        <f>ROWDATA!F314</f>
        <v>906.37957763999998</v>
      </c>
      <c r="J309" s="36">
        <f>ROWDATA!F314</f>
        <v>906.37957763999998</v>
      </c>
      <c r="K309" s="36">
        <f>ROWDATA!G314</f>
        <v>676.70922852000001</v>
      </c>
      <c r="L309" s="36">
        <f>ROWDATA!H314</f>
        <v>913.40856933999999</v>
      </c>
      <c r="M309" s="36">
        <f>ROWDATA!H314</f>
        <v>913.40856933999999</v>
      </c>
    </row>
    <row r="310" spans="1:13" x14ac:dyDescent="0.2">
      <c r="A310" s="34">
        <f>ROWDATA!B315</f>
        <v>44169.459722222222</v>
      </c>
      <c r="B310" s="36">
        <f>ROWDATA!C315</f>
        <v>920.12670897999999</v>
      </c>
      <c r="C310" s="36">
        <f>ROWDATA!C315</f>
        <v>920.12670897999999</v>
      </c>
      <c r="D310" s="36">
        <f>ROWDATA!D315</f>
        <v>356.51620482999999</v>
      </c>
      <c r="E310" s="36">
        <f>ROWDATA!D315</f>
        <v>356.51620482999999</v>
      </c>
      <c r="F310" s="36">
        <f>ROWDATA!E315</f>
        <v>880.03680420000001</v>
      </c>
      <c r="G310" s="36">
        <f>ROWDATA!E315</f>
        <v>880.03680420000001</v>
      </c>
      <c r="H310" s="36">
        <f>ROWDATA!E315</f>
        <v>880.03680420000001</v>
      </c>
      <c r="I310" s="36">
        <f>ROWDATA!F315</f>
        <v>907.14093018000005</v>
      </c>
      <c r="J310" s="36">
        <f>ROWDATA!F315</f>
        <v>907.14093018000005</v>
      </c>
      <c r="K310" s="36">
        <f>ROWDATA!G315</f>
        <v>675.71350098000005</v>
      </c>
      <c r="L310" s="36">
        <f>ROWDATA!H315</f>
        <v>917.88580321999996</v>
      </c>
      <c r="M310" s="36">
        <f>ROWDATA!H315</f>
        <v>917.88580321999996</v>
      </c>
    </row>
    <row r="311" spans="1:13" x14ac:dyDescent="0.2">
      <c r="A311" s="34">
        <f>ROWDATA!B316</f>
        <v>44169.460416666669</v>
      </c>
      <c r="B311" s="36">
        <f>ROWDATA!C316</f>
        <v>918.91778564000003</v>
      </c>
      <c r="C311" s="36">
        <f>ROWDATA!C316</f>
        <v>918.91778564000003</v>
      </c>
      <c r="D311" s="36">
        <f>ROWDATA!D316</f>
        <v>358.63583374000001</v>
      </c>
      <c r="E311" s="36">
        <f>ROWDATA!D316</f>
        <v>358.63583374000001</v>
      </c>
      <c r="F311" s="36">
        <f>ROWDATA!E316</f>
        <v>878.81683350000003</v>
      </c>
      <c r="G311" s="36">
        <f>ROWDATA!E316</f>
        <v>878.81683350000003</v>
      </c>
      <c r="H311" s="36">
        <f>ROWDATA!E316</f>
        <v>878.81683350000003</v>
      </c>
      <c r="I311" s="36">
        <f>ROWDATA!F316</f>
        <v>903.54492187999995</v>
      </c>
      <c r="J311" s="36">
        <f>ROWDATA!F316</f>
        <v>903.54492187999995</v>
      </c>
      <c r="K311" s="36">
        <f>ROWDATA!G316</f>
        <v>670.45495604999996</v>
      </c>
      <c r="L311" s="36">
        <f>ROWDATA!H316</f>
        <v>914.64038086000005</v>
      </c>
      <c r="M311" s="36">
        <f>ROWDATA!H316</f>
        <v>914.64038086000005</v>
      </c>
    </row>
    <row r="312" spans="1:13" x14ac:dyDescent="0.2">
      <c r="A312" s="34">
        <f>ROWDATA!B317</f>
        <v>44169.461111111108</v>
      </c>
      <c r="B312" s="36">
        <f>ROWDATA!C317</f>
        <v>919.27252196999996</v>
      </c>
      <c r="C312" s="36">
        <f>ROWDATA!C317</f>
        <v>919.27252196999996</v>
      </c>
      <c r="D312" s="36">
        <f>ROWDATA!D317</f>
        <v>366.26626586999998</v>
      </c>
      <c r="E312" s="36">
        <f>ROWDATA!D317</f>
        <v>366.26626586999998</v>
      </c>
      <c r="F312" s="36">
        <f>ROWDATA!E317</f>
        <v>878.09143066000001</v>
      </c>
      <c r="G312" s="36">
        <f>ROWDATA!E317</f>
        <v>878.09143066000001</v>
      </c>
      <c r="H312" s="36">
        <f>ROWDATA!E317</f>
        <v>878.09143066000001</v>
      </c>
      <c r="I312" s="36">
        <f>ROWDATA!F317</f>
        <v>902.33007812999995</v>
      </c>
      <c r="J312" s="36">
        <f>ROWDATA!F317</f>
        <v>902.33007812999995</v>
      </c>
      <c r="K312" s="36">
        <f>ROWDATA!G317</f>
        <v>666.78637694999998</v>
      </c>
      <c r="L312" s="36">
        <f>ROWDATA!H317</f>
        <v>913.50848388999998</v>
      </c>
      <c r="M312" s="36">
        <f>ROWDATA!H317</f>
        <v>913.50848388999998</v>
      </c>
    </row>
    <row r="313" spans="1:13" x14ac:dyDescent="0.2">
      <c r="A313" s="34">
        <f>ROWDATA!B318</f>
        <v>44169.461805555555</v>
      </c>
      <c r="B313" s="36">
        <f>ROWDATA!C318</f>
        <v>919.54650878999996</v>
      </c>
      <c r="C313" s="36">
        <f>ROWDATA!C318</f>
        <v>919.54650878999996</v>
      </c>
      <c r="D313" s="36">
        <f>ROWDATA!D318</f>
        <v>368.41723632999998</v>
      </c>
      <c r="E313" s="36">
        <f>ROWDATA!D318</f>
        <v>368.41723632999998</v>
      </c>
      <c r="F313" s="36">
        <f>ROWDATA!E318</f>
        <v>879.28027343999997</v>
      </c>
      <c r="G313" s="36">
        <f>ROWDATA!E318</f>
        <v>879.28027343999997</v>
      </c>
      <c r="H313" s="36">
        <f>ROWDATA!E318</f>
        <v>879.28027343999997</v>
      </c>
      <c r="I313" s="36">
        <f>ROWDATA!F318</f>
        <v>899.12280272999999</v>
      </c>
      <c r="J313" s="36">
        <f>ROWDATA!F318</f>
        <v>899.12280272999999</v>
      </c>
      <c r="K313" s="36">
        <f>ROWDATA!G318</f>
        <v>666.59399413999995</v>
      </c>
      <c r="L313" s="36">
        <f>ROWDATA!H318</f>
        <v>913.60833739999998</v>
      </c>
      <c r="M313" s="36">
        <f>ROWDATA!H318</f>
        <v>913.60833739999998</v>
      </c>
    </row>
    <row r="314" spans="1:13" x14ac:dyDescent="0.2">
      <c r="A314" s="34">
        <f>ROWDATA!B319</f>
        <v>44169.462500000001</v>
      </c>
      <c r="B314" s="36">
        <f>ROWDATA!C319</f>
        <v>919.38525390999996</v>
      </c>
      <c r="C314" s="36">
        <f>ROWDATA!C319</f>
        <v>919.38525390999996</v>
      </c>
      <c r="D314" s="36">
        <f>ROWDATA!D319</f>
        <v>370.80343628000003</v>
      </c>
      <c r="E314" s="36">
        <f>ROWDATA!D319</f>
        <v>370.80343628000003</v>
      </c>
      <c r="F314" s="36">
        <f>ROWDATA!E319</f>
        <v>879.41900635000002</v>
      </c>
      <c r="G314" s="36">
        <f>ROWDATA!E319</f>
        <v>879.41900635000002</v>
      </c>
      <c r="H314" s="36">
        <f>ROWDATA!E319</f>
        <v>879.41900635000002</v>
      </c>
      <c r="I314" s="36">
        <f>ROWDATA!F319</f>
        <v>902.86462401999995</v>
      </c>
      <c r="J314" s="36">
        <f>ROWDATA!F319</f>
        <v>902.86462401999995</v>
      </c>
      <c r="K314" s="36">
        <f>ROWDATA!G319</f>
        <v>663.29199218999997</v>
      </c>
      <c r="L314" s="36">
        <f>ROWDATA!H319</f>
        <v>915.67218018000005</v>
      </c>
      <c r="M314" s="36">
        <f>ROWDATA!H319</f>
        <v>915.67218018000005</v>
      </c>
    </row>
    <row r="315" spans="1:13" x14ac:dyDescent="0.2">
      <c r="A315" s="34">
        <f>ROWDATA!B320</f>
        <v>44169.463194444441</v>
      </c>
      <c r="B315" s="36">
        <f>ROWDATA!C320</f>
        <v>917.30566406000003</v>
      </c>
      <c r="C315" s="36">
        <f>ROWDATA!C320</f>
        <v>917.30566406000003</v>
      </c>
      <c r="D315" s="36">
        <f>ROWDATA!D320</f>
        <v>376.59677124000001</v>
      </c>
      <c r="E315" s="36">
        <f>ROWDATA!D320</f>
        <v>376.59677124000001</v>
      </c>
      <c r="F315" s="36">
        <f>ROWDATA!E320</f>
        <v>878.46185303000004</v>
      </c>
      <c r="G315" s="36">
        <f>ROWDATA!E320</f>
        <v>878.46185303000004</v>
      </c>
      <c r="H315" s="36">
        <f>ROWDATA!E320</f>
        <v>878.46185303000004</v>
      </c>
      <c r="I315" s="36">
        <f>ROWDATA!F320</f>
        <v>907.44866943</v>
      </c>
      <c r="J315" s="36">
        <f>ROWDATA!F320</f>
        <v>907.44866943</v>
      </c>
      <c r="K315" s="36">
        <f>ROWDATA!G320</f>
        <v>661.10821533000001</v>
      </c>
      <c r="L315" s="36">
        <f>ROWDATA!H320</f>
        <v>917.48657227000001</v>
      </c>
      <c r="M315" s="36">
        <f>ROWDATA!H320</f>
        <v>917.48657227000001</v>
      </c>
    </row>
    <row r="316" spans="1:13" x14ac:dyDescent="0.2">
      <c r="A316" s="34">
        <f>ROWDATA!B321</f>
        <v>44169.463888888888</v>
      </c>
      <c r="B316" s="36">
        <f>ROWDATA!C321</f>
        <v>916.16125488</v>
      </c>
      <c r="C316" s="36">
        <f>ROWDATA!C321</f>
        <v>916.16125488</v>
      </c>
      <c r="D316" s="36">
        <f>ROWDATA!D321</f>
        <v>377.80590819999998</v>
      </c>
      <c r="E316" s="36">
        <f>ROWDATA!D321</f>
        <v>377.80590819999998</v>
      </c>
      <c r="F316" s="36">
        <f>ROWDATA!E321</f>
        <v>880.63891602000001</v>
      </c>
      <c r="G316" s="36">
        <f>ROWDATA!E321</f>
        <v>880.63891602000001</v>
      </c>
      <c r="H316" s="36">
        <f>ROWDATA!E321</f>
        <v>880.63891602000001</v>
      </c>
      <c r="I316" s="36">
        <f>ROWDATA!F321</f>
        <v>904.58148193</v>
      </c>
      <c r="J316" s="36">
        <f>ROWDATA!F321</f>
        <v>904.58148193</v>
      </c>
      <c r="K316" s="36">
        <f>ROWDATA!G321</f>
        <v>656.89813231999995</v>
      </c>
      <c r="L316" s="36">
        <f>ROWDATA!H321</f>
        <v>915.38946533000001</v>
      </c>
      <c r="M316" s="36">
        <f>ROWDATA!H321</f>
        <v>915.38946533000001</v>
      </c>
    </row>
    <row r="317" spans="1:13" x14ac:dyDescent="0.2">
      <c r="A317" s="34">
        <f>ROWDATA!B322</f>
        <v>44169.464583333334</v>
      </c>
      <c r="B317" s="36">
        <f>ROWDATA!C322</f>
        <v>916.09649658000001</v>
      </c>
      <c r="C317" s="36">
        <f>ROWDATA!C322</f>
        <v>916.09649658000001</v>
      </c>
      <c r="D317" s="36">
        <f>ROWDATA!D322</f>
        <v>383.91308593999997</v>
      </c>
      <c r="E317" s="36">
        <f>ROWDATA!D322</f>
        <v>383.91308593999997</v>
      </c>
      <c r="F317" s="36">
        <f>ROWDATA!E322</f>
        <v>878.52349853999999</v>
      </c>
      <c r="G317" s="36">
        <f>ROWDATA!E322</f>
        <v>878.52349853999999</v>
      </c>
      <c r="H317" s="36">
        <f>ROWDATA!E322</f>
        <v>878.52349853999999</v>
      </c>
      <c r="I317" s="36">
        <f>ROWDATA!F322</f>
        <v>900.66162109000004</v>
      </c>
      <c r="J317" s="36">
        <f>ROWDATA!F322</f>
        <v>900.66162109000004</v>
      </c>
      <c r="K317" s="36">
        <f>ROWDATA!G322</f>
        <v>652.94982909999999</v>
      </c>
      <c r="L317" s="36">
        <f>ROWDATA!H322</f>
        <v>916.42126465000001</v>
      </c>
      <c r="M317" s="36">
        <f>ROWDATA!H322</f>
        <v>916.42126465000001</v>
      </c>
    </row>
    <row r="318" spans="1:13" x14ac:dyDescent="0.2">
      <c r="A318" s="34">
        <f>ROWDATA!B323</f>
        <v>44169.465277777781</v>
      </c>
      <c r="B318" s="36">
        <f>ROWDATA!C323</f>
        <v>916.90270996000004</v>
      </c>
      <c r="C318" s="36">
        <f>ROWDATA!C323</f>
        <v>916.90270996000004</v>
      </c>
      <c r="D318" s="36">
        <f>ROWDATA!D323</f>
        <v>385.87554932</v>
      </c>
      <c r="E318" s="36">
        <f>ROWDATA!D323</f>
        <v>385.87554932</v>
      </c>
      <c r="F318" s="36">
        <f>ROWDATA!E323</f>
        <v>880.06762694999998</v>
      </c>
      <c r="G318" s="36">
        <f>ROWDATA!E323</f>
        <v>880.06762694999998</v>
      </c>
      <c r="H318" s="36">
        <f>ROWDATA!E323</f>
        <v>880.06762694999998</v>
      </c>
      <c r="I318" s="36">
        <f>ROWDATA!F323</f>
        <v>901.34191895000004</v>
      </c>
      <c r="J318" s="36">
        <f>ROWDATA!F323</f>
        <v>901.34191895000004</v>
      </c>
      <c r="K318" s="36">
        <f>ROWDATA!G323</f>
        <v>648.56512451000003</v>
      </c>
      <c r="L318" s="36">
        <f>ROWDATA!H323</f>
        <v>918.68481444999998</v>
      </c>
      <c r="M318" s="36">
        <f>ROWDATA!H323</f>
        <v>918.68481444999998</v>
      </c>
    </row>
    <row r="319" spans="1:13" x14ac:dyDescent="0.2">
      <c r="A319" s="34">
        <f>ROWDATA!B324</f>
        <v>44169.46597222222</v>
      </c>
      <c r="B319" s="36">
        <f>ROWDATA!C324</f>
        <v>917.33795166000004</v>
      </c>
      <c r="C319" s="36">
        <f>ROWDATA!C324</f>
        <v>917.33795166000004</v>
      </c>
      <c r="D319" s="36">
        <f>ROWDATA!D324</f>
        <v>390.16177368000001</v>
      </c>
      <c r="E319" s="36">
        <f>ROWDATA!D324</f>
        <v>390.16177368000001</v>
      </c>
      <c r="F319" s="36">
        <f>ROWDATA!E324</f>
        <v>881.65771484000004</v>
      </c>
      <c r="G319" s="36">
        <f>ROWDATA!E324</f>
        <v>881.65771484000004</v>
      </c>
      <c r="H319" s="36">
        <f>ROWDATA!E324</f>
        <v>881.65771484000004</v>
      </c>
      <c r="I319" s="36">
        <f>ROWDATA!F324</f>
        <v>903.51269531000003</v>
      </c>
      <c r="J319" s="36">
        <f>ROWDATA!F324</f>
        <v>903.51269531000003</v>
      </c>
      <c r="K319" s="36">
        <f>ROWDATA!G324</f>
        <v>646.27630614999998</v>
      </c>
      <c r="L319" s="36">
        <f>ROWDATA!H324</f>
        <v>919.20056151999995</v>
      </c>
      <c r="M319" s="36">
        <f>ROWDATA!H324</f>
        <v>919.20056151999995</v>
      </c>
    </row>
    <row r="320" spans="1:13" x14ac:dyDescent="0.2">
      <c r="A320" s="34">
        <f>ROWDATA!B325</f>
        <v>44169.466666666667</v>
      </c>
      <c r="B320" s="36">
        <f>ROWDATA!C325</f>
        <v>917.64440918000003</v>
      </c>
      <c r="C320" s="36">
        <f>ROWDATA!C325</f>
        <v>917.64440918000003</v>
      </c>
      <c r="D320" s="36">
        <f>ROWDATA!D325</f>
        <v>393.69421387</v>
      </c>
      <c r="E320" s="36">
        <f>ROWDATA!D325</f>
        <v>393.69421387</v>
      </c>
      <c r="F320" s="36">
        <f>ROWDATA!E325</f>
        <v>883.20184326000003</v>
      </c>
      <c r="G320" s="36">
        <f>ROWDATA!E325</f>
        <v>883.20184326000003</v>
      </c>
      <c r="H320" s="36">
        <f>ROWDATA!E325</f>
        <v>883.20184326000003</v>
      </c>
      <c r="I320" s="36">
        <f>ROWDATA!F325</f>
        <v>902.88098145000004</v>
      </c>
      <c r="J320" s="36">
        <f>ROWDATA!F325</f>
        <v>902.88098145000004</v>
      </c>
      <c r="K320" s="36">
        <f>ROWDATA!G325</f>
        <v>642.60766602000001</v>
      </c>
      <c r="L320" s="36">
        <f>ROWDATA!H325</f>
        <v>918.36853026999995</v>
      </c>
      <c r="M320" s="36">
        <f>ROWDATA!H325</f>
        <v>918.36853026999995</v>
      </c>
    </row>
    <row r="321" spans="1:13" x14ac:dyDescent="0.2">
      <c r="A321" s="34">
        <f>ROWDATA!B326</f>
        <v>44169.467361111114</v>
      </c>
      <c r="B321" s="36">
        <f>ROWDATA!C326</f>
        <v>916.75769043000003</v>
      </c>
      <c r="C321" s="36">
        <f>ROWDATA!C326</f>
        <v>916.75769043000003</v>
      </c>
      <c r="D321" s="36">
        <f>ROWDATA!D326</f>
        <v>396.11203003000003</v>
      </c>
      <c r="E321" s="36">
        <f>ROWDATA!D326</f>
        <v>396.11203003000003</v>
      </c>
      <c r="F321" s="36">
        <f>ROWDATA!E326</f>
        <v>885.19372558999999</v>
      </c>
      <c r="G321" s="36">
        <f>ROWDATA!E326</f>
        <v>885.19372558999999</v>
      </c>
      <c r="H321" s="36">
        <f>ROWDATA!E326</f>
        <v>885.19372558999999</v>
      </c>
      <c r="I321" s="36">
        <f>ROWDATA!F326</f>
        <v>902.92944336000005</v>
      </c>
      <c r="J321" s="36">
        <f>ROWDATA!F326</f>
        <v>902.92944336000005</v>
      </c>
      <c r="K321" s="36">
        <f>ROWDATA!G326</f>
        <v>640.23187256000006</v>
      </c>
      <c r="L321" s="36">
        <f>ROWDATA!H326</f>
        <v>917.81921387</v>
      </c>
      <c r="M321" s="36">
        <f>ROWDATA!H326</f>
        <v>917.81921387</v>
      </c>
    </row>
    <row r="322" spans="1:13" x14ac:dyDescent="0.2">
      <c r="A322" s="34">
        <f>ROWDATA!B327</f>
        <v>44169.468055555553</v>
      </c>
      <c r="B322" s="36">
        <f>ROWDATA!C327</f>
        <v>917.09619140999996</v>
      </c>
      <c r="C322" s="36">
        <f>ROWDATA!C327</f>
        <v>917.09619140999996</v>
      </c>
      <c r="D322" s="36">
        <f>ROWDATA!D327</f>
        <v>399.56613159</v>
      </c>
      <c r="E322" s="36">
        <f>ROWDATA!D327</f>
        <v>399.56613159</v>
      </c>
      <c r="F322" s="36">
        <f>ROWDATA!E327</f>
        <v>882.92388916000004</v>
      </c>
      <c r="G322" s="36">
        <f>ROWDATA!E327</f>
        <v>882.92388916000004</v>
      </c>
      <c r="H322" s="36">
        <f>ROWDATA!E327</f>
        <v>882.92388916000004</v>
      </c>
      <c r="I322" s="36">
        <f>ROWDATA!F327</f>
        <v>903.33428954999999</v>
      </c>
      <c r="J322" s="36">
        <f>ROWDATA!F327</f>
        <v>903.33428954999999</v>
      </c>
      <c r="K322" s="36">
        <f>ROWDATA!G327</f>
        <v>638.85174560999997</v>
      </c>
      <c r="L322" s="36">
        <f>ROWDATA!H327</f>
        <v>921.34790038999995</v>
      </c>
      <c r="M322" s="36">
        <f>ROWDATA!H327</f>
        <v>921.34790038999995</v>
      </c>
    </row>
    <row r="323" spans="1:13" x14ac:dyDescent="0.2">
      <c r="A323" s="34">
        <f>ROWDATA!B328</f>
        <v>44169.46875</v>
      </c>
      <c r="B323" s="36">
        <f>ROWDATA!C328</f>
        <v>917.20916748000002</v>
      </c>
      <c r="C323" s="36">
        <f>ROWDATA!C328</f>
        <v>917.20916748000002</v>
      </c>
      <c r="D323" s="36">
        <f>ROWDATA!D328</f>
        <v>400.86929321000002</v>
      </c>
      <c r="E323" s="36">
        <f>ROWDATA!D328</f>
        <v>400.86929321000002</v>
      </c>
      <c r="F323" s="36">
        <f>ROWDATA!E328</f>
        <v>881.48815918000003</v>
      </c>
      <c r="G323" s="36">
        <f>ROWDATA!E328</f>
        <v>881.48815918000003</v>
      </c>
      <c r="H323" s="36">
        <f>ROWDATA!E328</f>
        <v>881.48815918000003</v>
      </c>
      <c r="I323" s="36">
        <f>ROWDATA!F328</f>
        <v>904.14434814000003</v>
      </c>
      <c r="J323" s="36">
        <f>ROWDATA!F328</f>
        <v>904.14434814000003</v>
      </c>
      <c r="K323" s="36">
        <f>ROWDATA!G328</f>
        <v>636.58038329999999</v>
      </c>
      <c r="L323" s="36">
        <f>ROWDATA!H328</f>
        <v>920.93176270000004</v>
      </c>
      <c r="M323" s="36">
        <f>ROWDATA!H328</f>
        <v>920.93176270000004</v>
      </c>
    </row>
    <row r="324" spans="1:13" x14ac:dyDescent="0.2">
      <c r="A324" s="34">
        <f>ROWDATA!B329</f>
        <v>44169.469444444447</v>
      </c>
      <c r="B324" s="36">
        <f>ROWDATA!C329</f>
        <v>915.98376465000001</v>
      </c>
      <c r="C324" s="36">
        <f>ROWDATA!C329</f>
        <v>915.98376465000001</v>
      </c>
      <c r="D324" s="36">
        <f>ROWDATA!D329</f>
        <v>404.55868529999998</v>
      </c>
      <c r="E324" s="36">
        <f>ROWDATA!D329</f>
        <v>404.55868529999998</v>
      </c>
      <c r="F324" s="36">
        <f>ROWDATA!E329</f>
        <v>885.57977295000001</v>
      </c>
      <c r="G324" s="36">
        <f>ROWDATA!E329</f>
        <v>885.57977295000001</v>
      </c>
      <c r="H324" s="36">
        <f>ROWDATA!E329</f>
        <v>885.57977295000001</v>
      </c>
      <c r="I324" s="36">
        <f>ROWDATA!F329</f>
        <v>904.88952637</v>
      </c>
      <c r="J324" s="36">
        <f>ROWDATA!F329</f>
        <v>904.88952637</v>
      </c>
      <c r="K324" s="36">
        <f>ROWDATA!G329</f>
        <v>632.57977295000001</v>
      </c>
      <c r="L324" s="36">
        <f>ROWDATA!H329</f>
        <v>922.19653319999998</v>
      </c>
      <c r="M324" s="36">
        <f>ROWDATA!H329</f>
        <v>922.19653319999998</v>
      </c>
    </row>
    <row r="325" spans="1:13" x14ac:dyDescent="0.2">
      <c r="A325" s="34">
        <f>ROWDATA!B330</f>
        <v>44169.470138888886</v>
      </c>
      <c r="B325" s="36">
        <f>ROWDATA!C330</f>
        <v>917.14440918000003</v>
      </c>
      <c r="C325" s="36">
        <f>ROWDATA!C330</f>
        <v>917.14440918000003</v>
      </c>
      <c r="D325" s="36">
        <f>ROWDATA!D330</f>
        <v>408.62506103999999</v>
      </c>
      <c r="E325" s="36">
        <f>ROWDATA!D330</f>
        <v>408.62506103999999</v>
      </c>
      <c r="F325" s="36">
        <f>ROWDATA!E330</f>
        <v>882.52264404000005</v>
      </c>
      <c r="G325" s="36">
        <f>ROWDATA!E330</f>
        <v>882.52264404000005</v>
      </c>
      <c r="H325" s="36">
        <f>ROWDATA!E330</f>
        <v>882.52264404000005</v>
      </c>
      <c r="I325" s="36">
        <f>ROWDATA!F330</f>
        <v>902.83233643000005</v>
      </c>
      <c r="J325" s="36">
        <f>ROWDATA!F330</f>
        <v>902.83233643000005</v>
      </c>
      <c r="K325" s="36">
        <f>ROWDATA!G330</f>
        <v>628.36938477000001</v>
      </c>
      <c r="L325" s="36">
        <f>ROWDATA!H330</f>
        <v>921.03161621000004</v>
      </c>
      <c r="M325" s="36">
        <f>ROWDATA!H330</f>
        <v>921.03161621000004</v>
      </c>
    </row>
    <row r="326" spans="1:13" x14ac:dyDescent="0.2">
      <c r="A326" s="34">
        <f>ROWDATA!B331</f>
        <v>44169.470833333333</v>
      </c>
      <c r="B326" s="36">
        <f>ROWDATA!C331</f>
        <v>918.16009521000001</v>
      </c>
      <c r="C326" s="36">
        <f>ROWDATA!C331</f>
        <v>918.16009521000001</v>
      </c>
      <c r="D326" s="36">
        <f>ROWDATA!D331</f>
        <v>413.33483887</v>
      </c>
      <c r="E326" s="36">
        <f>ROWDATA!D331</f>
        <v>413.33483887</v>
      </c>
      <c r="F326" s="36">
        <f>ROWDATA!E331</f>
        <v>885.30181885000002</v>
      </c>
      <c r="G326" s="36">
        <f>ROWDATA!E331</f>
        <v>885.30181885000002</v>
      </c>
      <c r="H326" s="36">
        <f>ROWDATA!E331</f>
        <v>885.30181885000002</v>
      </c>
      <c r="I326" s="36">
        <f>ROWDATA!F331</f>
        <v>903.07525635000002</v>
      </c>
      <c r="J326" s="36">
        <f>ROWDATA!F331</f>
        <v>903.07525635000002</v>
      </c>
      <c r="K326" s="36">
        <f>ROWDATA!G331</f>
        <v>627.05938720999995</v>
      </c>
      <c r="L326" s="36">
        <f>ROWDATA!H331</f>
        <v>920.26617432</v>
      </c>
      <c r="M326" s="36">
        <f>ROWDATA!H331</f>
        <v>920.26617432</v>
      </c>
    </row>
    <row r="327" spans="1:13" x14ac:dyDescent="0.2">
      <c r="A327" s="34">
        <f>ROWDATA!B332</f>
        <v>44169.47152777778</v>
      </c>
      <c r="B327" s="36">
        <f>ROWDATA!C332</f>
        <v>918.38555908000001</v>
      </c>
      <c r="C327" s="36">
        <f>ROWDATA!C332</f>
        <v>918.38555908000001</v>
      </c>
      <c r="D327" s="36">
        <f>ROWDATA!D332</f>
        <v>416.94586182</v>
      </c>
      <c r="E327" s="36">
        <f>ROWDATA!D332</f>
        <v>416.94586182</v>
      </c>
      <c r="F327" s="36">
        <f>ROWDATA!E332</f>
        <v>885.73419189000003</v>
      </c>
      <c r="G327" s="36">
        <f>ROWDATA!E332</f>
        <v>885.73419189000003</v>
      </c>
      <c r="H327" s="36">
        <f>ROWDATA!E332</f>
        <v>885.73419189000003</v>
      </c>
      <c r="I327" s="36">
        <f>ROWDATA!F332</f>
        <v>900.33795166000004</v>
      </c>
      <c r="J327" s="36">
        <f>ROWDATA!F332</f>
        <v>900.33795166000004</v>
      </c>
      <c r="K327" s="36">
        <f>ROWDATA!G332</f>
        <v>624.68328856999995</v>
      </c>
      <c r="L327" s="36">
        <f>ROWDATA!H332</f>
        <v>921.49768066000001</v>
      </c>
      <c r="M327" s="36">
        <f>ROWDATA!H332</f>
        <v>921.49768066000001</v>
      </c>
    </row>
    <row r="328" spans="1:13" x14ac:dyDescent="0.2">
      <c r="A328" s="34">
        <f>ROWDATA!B333</f>
        <v>44169.472222222219</v>
      </c>
      <c r="B328" s="36">
        <f>ROWDATA!C333</f>
        <v>917.95037841999999</v>
      </c>
      <c r="C328" s="36">
        <f>ROWDATA!C333</f>
        <v>917.95037841999999</v>
      </c>
      <c r="D328" s="36">
        <f>ROWDATA!D333</f>
        <v>424.49771118000001</v>
      </c>
      <c r="E328" s="36">
        <f>ROWDATA!D333</f>
        <v>424.49771118000001</v>
      </c>
      <c r="F328" s="36">
        <f>ROWDATA!E333</f>
        <v>884.65319824000005</v>
      </c>
      <c r="G328" s="36">
        <f>ROWDATA!E333</f>
        <v>884.65319824000005</v>
      </c>
      <c r="H328" s="36">
        <f>ROWDATA!E333</f>
        <v>884.65319824000005</v>
      </c>
      <c r="I328" s="36">
        <f>ROWDATA!F333</f>
        <v>901.53643798999997</v>
      </c>
      <c r="J328" s="36">
        <f>ROWDATA!F333</f>
        <v>901.53643798999997</v>
      </c>
      <c r="K328" s="36">
        <f>ROWDATA!G333</f>
        <v>618.13195800999995</v>
      </c>
      <c r="L328" s="36">
        <f>ROWDATA!H333</f>
        <v>920.93176270000004</v>
      </c>
      <c r="M328" s="36">
        <f>ROWDATA!H333</f>
        <v>920.93176270000004</v>
      </c>
    </row>
    <row r="329" spans="1:13" x14ac:dyDescent="0.2">
      <c r="A329" s="34">
        <f>ROWDATA!B334</f>
        <v>44169.472916666666</v>
      </c>
      <c r="B329" s="36">
        <f>ROWDATA!C334</f>
        <v>915.80651854999996</v>
      </c>
      <c r="C329" s="36">
        <f>ROWDATA!C334</f>
        <v>915.80651854999996</v>
      </c>
      <c r="D329" s="36">
        <f>ROWDATA!D334</f>
        <v>429.45864868000001</v>
      </c>
      <c r="E329" s="36">
        <f>ROWDATA!D334</f>
        <v>429.45864868000001</v>
      </c>
      <c r="F329" s="36">
        <f>ROWDATA!E334</f>
        <v>881.27185058999999</v>
      </c>
      <c r="G329" s="36">
        <f>ROWDATA!E334</f>
        <v>881.27185058999999</v>
      </c>
      <c r="H329" s="36">
        <f>ROWDATA!E334</f>
        <v>881.27185058999999</v>
      </c>
      <c r="I329" s="36">
        <f>ROWDATA!F334</f>
        <v>902.11938477000001</v>
      </c>
      <c r="J329" s="36">
        <f>ROWDATA!F334</f>
        <v>902.11938477000001</v>
      </c>
      <c r="K329" s="36">
        <f>ROWDATA!G334</f>
        <v>616.89154053000004</v>
      </c>
      <c r="L329" s="36">
        <f>ROWDATA!H334</f>
        <v>921.18139647999999</v>
      </c>
      <c r="M329" s="36">
        <f>ROWDATA!H334</f>
        <v>921.18139647999999</v>
      </c>
    </row>
    <row r="330" spans="1:13" x14ac:dyDescent="0.2">
      <c r="A330" s="34">
        <f>ROWDATA!B335</f>
        <v>44169.473611111112</v>
      </c>
      <c r="B330" s="36">
        <f>ROWDATA!C335</f>
        <v>916.93493651999995</v>
      </c>
      <c r="C330" s="36">
        <f>ROWDATA!C335</f>
        <v>916.93493651999995</v>
      </c>
      <c r="D330" s="36">
        <f>ROWDATA!D335</f>
        <v>428.98788452000002</v>
      </c>
      <c r="E330" s="36">
        <f>ROWDATA!D335</f>
        <v>428.98788452000002</v>
      </c>
      <c r="F330" s="36">
        <f>ROWDATA!E335</f>
        <v>880.80871581999997</v>
      </c>
      <c r="G330" s="36">
        <f>ROWDATA!E335</f>
        <v>880.80871581999997</v>
      </c>
      <c r="H330" s="36">
        <f>ROWDATA!E335</f>
        <v>880.80871581999997</v>
      </c>
      <c r="I330" s="36">
        <f>ROWDATA!F335</f>
        <v>902.10351562999995</v>
      </c>
      <c r="J330" s="36">
        <f>ROWDATA!F335</f>
        <v>902.10351562999995</v>
      </c>
      <c r="K330" s="36">
        <f>ROWDATA!G335</f>
        <v>614.62042236000002</v>
      </c>
      <c r="L330" s="36">
        <f>ROWDATA!H335</f>
        <v>921.49768066000001</v>
      </c>
      <c r="M330" s="36">
        <f>ROWDATA!H335</f>
        <v>921.49768066000001</v>
      </c>
    </row>
    <row r="331" spans="1:13" x14ac:dyDescent="0.2">
      <c r="A331" s="34">
        <f>ROWDATA!B336</f>
        <v>44169.474305555559</v>
      </c>
      <c r="B331" s="36">
        <f>ROWDATA!C336</f>
        <v>916.72546387</v>
      </c>
      <c r="C331" s="36">
        <f>ROWDATA!C336</f>
        <v>916.72546387</v>
      </c>
      <c r="D331" s="36">
        <f>ROWDATA!D336</f>
        <v>432.09628296</v>
      </c>
      <c r="E331" s="36">
        <f>ROWDATA!D336</f>
        <v>432.09628296</v>
      </c>
      <c r="F331" s="36">
        <f>ROWDATA!E336</f>
        <v>883.81964111000002</v>
      </c>
      <c r="G331" s="36">
        <f>ROWDATA!E336</f>
        <v>883.81964111000002</v>
      </c>
      <c r="H331" s="36">
        <f>ROWDATA!E336</f>
        <v>883.81964111000002</v>
      </c>
      <c r="I331" s="36">
        <f>ROWDATA!F336</f>
        <v>902.07098388999998</v>
      </c>
      <c r="J331" s="36">
        <f>ROWDATA!F336</f>
        <v>902.07098388999998</v>
      </c>
      <c r="K331" s="36">
        <f>ROWDATA!G336</f>
        <v>610.79437256000006</v>
      </c>
      <c r="L331" s="36">
        <f>ROWDATA!H336</f>
        <v>921.49768066000001</v>
      </c>
      <c r="M331" s="36">
        <f>ROWDATA!H336</f>
        <v>921.49768066000001</v>
      </c>
    </row>
    <row r="332" spans="1:13" x14ac:dyDescent="0.2">
      <c r="A332" s="34">
        <f>ROWDATA!B337</f>
        <v>44169.474999999999</v>
      </c>
      <c r="B332" s="36">
        <f>ROWDATA!C337</f>
        <v>916.61248779000005</v>
      </c>
      <c r="C332" s="36">
        <f>ROWDATA!C337</f>
        <v>916.61248779000005</v>
      </c>
      <c r="D332" s="36">
        <f>ROWDATA!D337</f>
        <v>434.21591187000001</v>
      </c>
      <c r="E332" s="36">
        <f>ROWDATA!D337</f>
        <v>434.21591187000001</v>
      </c>
      <c r="F332" s="36">
        <f>ROWDATA!E337</f>
        <v>883.34106444999998</v>
      </c>
      <c r="G332" s="36">
        <f>ROWDATA!E337</f>
        <v>883.34106444999998</v>
      </c>
      <c r="H332" s="36">
        <f>ROWDATA!E337</f>
        <v>883.34106444999998</v>
      </c>
      <c r="I332" s="36">
        <f>ROWDATA!F337</f>
        <v>901.06671143000005</v>
      </c>
      <c r="J332" s="36">
        <f>ROWDATA!F337</f>
        <v>901.06671143000005</v>
      </c>
      <c r="K332" s="36">
        <f>ROWDATA!G337</f>
        <v>607.05566406000003</v>
      </c>
      <c r="L332" s="36">
        <f>ROWDATA!H337</f>
        <v>923.11206055000002</v>
      </c>
      <c r="M332" s="36">
        <f>ROWDATA!H337</f>
        <v>923.11206055000002</v>
      </c>
    </row>
    <row r="333" spans="1:13" x14ac:dyDescent="0.2">
      <c r="A333" s="34">
        <f>ROWDATA!B338</f>
        <v>44169.475694444445</v>
      </c>
      <c r="B333" s="36">
        <f>ROWDATA!C338</f>
        <v>916.80596923999997</v>
      </c>
      <c r="C333" s="36">
        <f>ROWDATA!C338</f>
        <v>916.80596923999997</v>
      </c>
      <c r="D333" s="36">
        <f>ROWDATA!D338</f>
        <v>441.37481688999998</v>
      </c>
      <c r="E333" s="36">
        <f>ROWDATA!D338</f>
        <v>441.37481688999998</v>
      </c>
      <c r="F333" s="36">
        <f>ROWDATA!E338</f>
        <v>882.15197753999996</v>
      </c>
      <c r="G333" s="36">
        <f>ROWDATA!E338</f>
        <v>882.15197753999996</v>
      </c>
      <c r="H333" s="36">
        <f>ROWDATA!E338</f>
        <v>882.15197753999996</v>
      </c>
      <c r="I333" s="36">
        <f>ROWDATA!F338</f>
        <v>901.22869873000002</v>
      </c>
      <c r="J333" s="36">
        <f>ROWDATA!F338</f>
        <v>901.22869873000002</v>
      </c>
      <c r="K333" s="36">
        <f>ROWDATA!G338</f>
        <v>602.44366454999999</v>
      </c>
      <c r="L333" s="36">
        <f>ROWDATA!H338</f>
        <v>921.53100586000005</v>
      </c>
      <c r="M333" s="36">
        <f>ROWDATA!H338</f>
        <v>921.53100586000005</v>
      </c>
    </row>
    <row r="334" spans="1:13" x14ac:dyDescent="0.2">
      <c r="A334" s="34">
        <f>ROWDATA!B339</f>
        <v>44169.476388888892</v>
      </c>
      <c r="B334" s="36">
        <f>ROWDATA!C339</f>
        <v>917.90240478999999</v>
      </c>
      <c r="C334" s="36">
        <f>ROWDATA!C339</f>
        <v>917.90240478999999</v>
      </c>
      <c r="D334" s="36">
        <f>ROWDATA!D339</f>
        <v>446.06915283000001</v>
      </c>
      <c r="E334" s="36">
        <f>ROWDATA!D339</f>
        <v>446.06915283000001</v>
      </c>
      <c r="F334" s="36">
        <f>ROWDATA!E339</f>
        <v>884.28277588000003</v>
      </c>
      <c r="G334" s="36">
        <f>ROWDATA!E339</f>
        <v>884.28277588000003</v>
      </c>
      <c r="H334" s="36">
        <f>ROWDATA!E339</f>
        <v>884.28277588000003</v>
      </c>
      <c r="I334" s="36">
        <f>ROWDATA!F339</f>
        <v>897.21166991999996</v>
      </c>
      <c r="J334" s="36">
        <f>ROWDATA!F339</f>
        <v>897.21166991999996</v>
      </c>
      <c r="K334" s="36">
        <f>ROWDATA!G339</f>
        <v>598.70489501999998</v>
      </c>
      <c r="L334" s="36">
        <f>ROWDATA!H339</f>
        <v>921.49768066000001</v>
      </c>
      <c r="M334" s="36">
        <f>ROWDATA!H339</f>
        <v>921.49768066000001</v>
      </c>
    </row>
    <row r="335" spans="1:13" x14ac:dyDescent="0.2">
      <c r="A335" s="34">
        <f>ROWDATA!B340</f>
        <v>44169.477083333331</v>
      </c>
      <c r="B335" s="36">
        <f>ROWDATA!C340</f>
        <v>917.40240478999999</v>
      </c>
      <c r="C335" s="36">
        <f>ROWDATA!C340</f>
        <v>917.40240478999999</v>
      </c>
      <c r="D335" s="36">
        <f>ROWDATA!D340</f>
        <v>449.14624022999999</v>
      </c>
      <c r="E335" s="36">
        <f>ROWDATA!D340</f>
        <v>449.14624022999999</v>
      </c>
      <c r="F335" s="36">
        <f>ROWDATA!E340</f>
        <v>886.72216796999999</v>
      </c>
      <c r="G335" s="36">
        <f>ROWDATA!E340</f>
        <v>886.72216796999999</v>
      </c>
      <c r="H335" s="36">
        <f>ROWDATA!E340</f>
        <v>886.72216796999999</v>
      </c>
      <c r="I335" s="36">
        <f>ROWDATA!F340</f>
        <v>898.16723633000004</v>
      </c>
      <c r="J335" s="36">
        <f>ROWDATA!F340</f>
        <v>898.16723633000004</v>
      </c>
      <c r="K335" s="36">
        <f>ROWDATA!G340</f>
        <v>595.50769043000003</v>
      </c>
      <c r="L335" s="36">
        <f>ROWDATA!H340</f>
        <v>921.59759521000001</v>
      </c>
      <c r="M335" s="36">
        <f>ROWDATA!H340</f>
        <v>921.59759521000001</v>
      </c>
    </row>
    <row r="336" spans="1:13" x14ac:dyDescent="0.2">
      <c r="A336" s="34">
        <f>ROWDATA!B341</f>
        <v>44169.477777777778</v>
      </c>
      <c r="B336" s="36">
        <f>ROWDATA!C341</f>
        <v>919.94946288999995</v>
      </c>
      <c r="C336" s="36">
        <f>ROWDATA!C341</f>
        <v>919.94946288999995</v>
      </c>
      <c r="D336" s="36">
        <f>ROWDATA!D341</f>
        <v>456.06988525000003</v>
      </c>
      <c r="E336" s="36">
        <f>ROWDATA!D341</f>
        <v>456.06988525000003</v>
      </c>
      <c r="F336" s="36">
        <f>ROWDATA!E341</f>
        <v>882.50720215000001</v>
      </c>
      <c r="G336" s="36">
        <f>ROWDATA!E341</f>
        <v>882.50720215000001</v>
      </c>
      <c r="H336" s="36">
        <f>ROWDATA!E341</f>
        <v>882.50720215000001</v>
      </c>
      <c r="I336" s="36">
        <f>ROWDATA!F341</f>
        <v>900.56445312999995</v>
      </c>
      <c r="J336" s="36">
        <f>ROWDATA!F341</f>
        <v>900.56445312999995</v>
      </c>
      <c r="K336" s="36">
        <f>ROWDATA!G341</f>
        <v>593.55114746000004</v>
      </c>
      <c r="L336" s="36">
        <f>ROWDATA!H341</f>
        <v>919.20056151999995</v>
      </c>
      <c r="M336" s="36">
        <f>ROWDATA!H341</f>
        <v>919.20056151999995</v>
      </c>
    </row>
    <row r="337" spans="1:13" x14ac:dyDescent="0.2">
      <c r="A337" s="34">
        <f>ROWDATA!B342</f>
        <v>44169.478472222225</v>
      </c>
      <c r="B337" s="36">
        <f>ROWDATA!C342</f>
        <v>920.96490478999999</v>
      </c>
      <c r="C337" s="36">
        <f>ROWDATA!C342</f>
        <v>920.96490478999999</v>
      </c>
      <c r="D337" s="36">
        <f>ROWDATA!D342</f>
        <v>458.37774658000001</v>
      </c>
      <c r="E337" s="36">
        <f>ROWDATA!D342</f>
        <v>458.37774658000001</v>
      </c>
      <c r="F337" s="36">
        <f>ROWDATA!E342</f>
        <v>884.26739501999998</v>
      </c>
      <c r="G337" s="36">
        <f>ROWDATA!E342</f>
        <v>884.26739501999998</v>
      </c>
      <c r="H337" s="36">
        <f>ROWDATA!E342</f>
        <v>884.26739501999998</v>
      </c>
      <c r="I337" s="36">
        <f>ROWDATA!F342</f>
        <v>902.63781738</v>
      </c>
      <c r="J337" s="36">
        <f>ROWDATA!F342</f>
        <v>902.63781738</v>
      </c>
      <c r="K337" s="36">
        <f>ROWDATA!G342</f>
        <v>590.91314696999996</v>
      </c>
      <c r="L337" s="36">
        <f>ROWDATA!H342</f>
        <v>919.63360595999995</v>
      </c>
      <c r="M337" s="36">
        <f>ROWDATA!H342</f>
        <v>919.63360595999995</v>
      </c>
    </row>
    <row r="338" spans="1:13" x14ac:dyDescent="0.2">
      <c r="A338" s="34">
        <f>ROWDATA!B343</f>
        <v>44169.479166666664</v>
      </c>
      <c r="B338" s="36">
        <f>ROWDATA!C343</f>
        <v>917.32189941000001</v>
      </c>
      <c r="C338" s="36">
        <f>ROWDATA!C343</f>
        <v>917.32189941000001</v>
      </c>
      <c r="D338" s="36">
        <f>ROWDATA!D343</f>
        <v>463.15042113999999</v>
      </c>
      <c r="E338" s="36">
        <f>ROWDATA!D343</f>
        <v>463.15042113999999</v>
      </c>
      <c r="F338" s="36">
        <f>ROWDATA!E343</f>
        <v>886.67590331999997</v>
      </c>
      <c r="G338" s="36">
        <f>ROWDATA!E343</f>
        <v>886.67590331999997</v>
      </c>
      <c r="H338" s="36">
        <f>ROWDATA!E343</f>
        <v>886.67590331999997</v>
      </c>
      <c r="I338" s="36">
        <f>ROWDATA!F343</f>
        <v>904.64630126999998</v>
      </c>
      <c r="J338" s="36">
        <f>ROWDATA!F343</f>
        <v>904.64630126999998</v>
      </c>
      <c r="K338" s="36">
        <f>ROWDATA!G343</f>
        <v>587.08709716999999</v>
      </c>
      <c r="L338" s="36">
        <f>ROWDATA!H343</f>
        <v>919.53375243999994</v>
      </c>
      <c r="M338" s="36">
        <f>ROWDATA!H343</f>
        <v>919.53375243999994</v>
      </c>
    </row>
    <row r="339" spans="1:13" x14ac:dyDescent="0.2">
      <c r="A339" s="34">
        <f>ROWDATA!B344</f>
        <v>44169.479861111111</v>
      </c>
      <c r="B339" s="36">
        <f>ROWDATA!C344</f>
        <v>919.65924071999996</v>
      </c>
      <c r="C339" s="36">
        <f>ROWDATA!C344</f>
        <v>919.65924071999996</v>
      </c>
      <c r="D339" s="36">
        <f>ROWDATA!D344</f>
        <v>467.0909729</v>
      </c>
      <c r="E339" s="36">
        <f>ROWDATA!D344</f>
        <v>467.0909729</v>
      </c>
      <c r="F339" s="36">
        <f>ROWDATA!E344</f>
        <v>886.30548095999995</v>
      </c>
      <c r="G339" s="36">
        <f>ROWDATA!E344</f>
        <v>886.30548095999995</v>
      </c>
      <c r="H339" s="36">
        <f>ROWDATA!E344</f>
        <v>886.30548095999995</v>
      </c>
      <c r="I339" s="36">
        <f>ROWDATA!F344</f>
        <v>905.09985352000001</v>
      </c>
      <c r="J339" s="36">
        <f>ROWDATA!F344</f>
        <v>905.09985352000001</v>
      </c>
      <c r="K339" s="36">
        <f>ROWDATA!G344</f>
        <v>584.93823241999996</v>
      </c>
      <c r="L339" s="36">
        <f>ROWDATA!H344</f>
        <v>923.07879638999998</v>
      </c>
      <c r="M339" s="36">
        <f>ROWDATA!H344</f>
        <v>923.07879638999998</v>
      </c>
    </row>
    <row r="340" spans="1:13" x14ac:dyDescent="0.2">
      <c r="A340" s="34">
        <f>ROWDATA!B345</f>
        <v>44169.480555555558</v>
      </c>
      <c r="B340" s="36">
        <f>ROWDATA!C345</f>
        <v>920.72314453000001</v>
      </c>
      <c r="C340" s="36">
        <f>ROWDATA!C345</f>
        <v>920.72314453000001</v>
      </c>
      <c r="D340" s="36">
        <f>ROWDATA!D345</f>
        <v>470.59210204999999</v>
      </c>
      <c r="E340" s="36">
        <f>ROWDATA!D345</f>
        <v>470.59210204999999</v>
      </c>
      <c r="F340" s="36">
        <f>ROWDATA!E345</f>
        <v>884.45257568</v>
      </c>
      <c r="G340" s="36">
        <f>ROWDATA!E345</f>
        <v>884.45257568</v>
      </c>
      <c r="H340" s="36">
        <f>ROWDATA!E345</f>
        <v>884.45257568</v>
      </c>
      <c r="I340" s="36">
        <f>ROWDATA!F345</f>
        <v>904.37109375</v>
      </c>
      <c r="J340" s="36">
        <f>ROWDATA!F345</f>
        <v>904.37109375</v>
      </c>
      <c r="K340" s="36">
        <f>ROWDATA!G345</f>
        <v>582.52722168000003</v>
      </c>
      <c r="L340" s="36">
        <f>ROWDATA!H345</f>
        <v>919.98291015999996</v>
      </c>
      <c r="M340" s="36">
        <f>ROWDATA!H345</f>
        <v>919.98291015999996</v>
      </c>
    </row>
    <row r="341" spans="1:13" x14ac:dyDescent="0.2">
      <c r="A341" s="34">
        <f>ROWDATA!B346</f>
        <v>44169.481249999997</v>
      </c>
      <c r="B341" s="36">
        <f>ROWDATA!C346</f>
        <v>919.33679199000005</v>
      </c>
      <c r="C341" s="36">
        <f>ROWDATA!C346</f>
        <v>919.33679199000005</v>
      </c>
      <c r="D341" s="36">
        <f>ROWDATA!D346</f>
        <v>474.51696777000001</v>
      </c>
      <c r="E341" s="36">
        <f>ROWDATA!D346</f>
        <v>474.51696777000001</v>
      </c>
      <c r="F341" s="36">
        <f>ROWDATA!E346</f>
        <v>885.44079590000001</v>
      </c>
      <c r="G341" s="36">
        <f>ROWDATA!E346</f>
        <v>885.44079590000001</v>
      </c>
      <c r="H341" s="36">
        <f>ROWDATA!E346</f>
        <v>885.44079590000001</v>
      </c>
      <c r="I341" s="36">
        <f>ROWDATA!F346</f>
        <v>906.07183838000003</v>
      </c>
      <c r="J341" s="36">
        <f>ROWDATA!F346</f>
        <v>906.07183838000003</v>
      </c>
      <c r="K341" s="36">
        <f>ROWDATA!G346</f>
        <v>578.73608397999999</v>
      </c>
      <c r="L341" s="36">
        <f>ROWDATA!H346</f>
        <v>919.38391113</v>
      </c>
      <c r="M341" s="36">
        <f>ROWDATA!H346</f>
        <v>919.38391113</v>
      </c>
    </row>
    <row r="342" spans="1:13" x14ac:dyDescent="0.2">
      <c r="A342" s="34">
        <f>ROWDATA!B347</f>
        <v>44169.481944444444</v>
      </c>
      <c r="B342" s="36">
        <f>ROWDATA!C347</f>
        <v>921.8515625</v>
      </c>
      <c r="C342" s="36">
        <f>ROWDATA!C347</f>
        <v>921.8515625</v>
      </c>
      <c r="D342" s="36">
        <f>ROWDATA!D347</f>
        <v>474.04595947000001</v>
      </c>
      <c r="E342" s="36">
        <f>ROWDATA!D347</f>
        <v>474.04595947000001</v>
      </c>
      <c r="F342" s="36">
        <f>ROWDATA!E347</f>
        <v>887.58679199000005</v>
      </c>
      <c r="G342" s="36">
        <f>ROWDATA!E347</f>
        <v>887.58679199000005</v>
      </c>
      <c r="H342" s="36">
        <f>ROWDATA!E347</f>
        <v>887.58679199000005</v>
      </c>
      <c r="I342" s="36">
        <f>ROWDATA!F347</f>
        <v>902.21655272999999</v>
      </c>
      <c r="J342" s="36">
        <f>ROWDATA!F347</f>
        <v>902.21655272999999</v>
      </c>
      <c r="K342" s="36">
        <f>ROWDATA!G347</f>
        <v>574.64788818</v>
      </c>
      <c r="L342" s="36">
        <f>ROWDATA!H347</f>
        <v>917.28680420000001</v>
      </c>
      <c r="M342" s="36">
        <f>ROWDATA!H347</f>
        <v>917.28680420000001</v>
      </c>
    </row>
    <row r="343" spans="1:13" x14ac:dyDescent="0.2">
      <c r="A343" s="34">
        <f>ROWDATA!B348</f>
        <v>44169.482638888891</v>
      </c>
      <c r="B343" s="36">
        <f>ROWDATA!C348</f>
        <v>919.73974609000004</v>
      </c>
      <c r="C343" s="36">
        <f>ROWDATA!C348</f>
        <v>919.73974609000004</v>
      </c>
      <c r="D343" s="36">
        <f>ROWDATA!D348</f>
        <v>479.68209839000002</v>
      </c>
      <c r="E343" s="36">
        <f>ROWDATA!D348</f>
        <v>479.68209839000002</v>
      </c>
      <c r="F343" s="36">
        <f>ROWDATA!E348</f>
        <v>886.92303466999999</v>
      </c>
      <c r="G343" s="36">
        <f>ROWDATA!E348</f>
        <v>886.92303466999999</v>
      </c>
      <c r="H343" s="36">
        <f>ROWDATA!E348</f>
        <v>886.92303466999999</v>
      </c>
      <c r="I343" s="36">
        <f>ROWDATA!F348</f>
        <v>902.15197753999996</v>
      </c>
      <c r="J343" s="36">
        <f>ROWDATA!F348</f>
        <v>902.15197753999996</v>
      </c>
      <c r="K343" s="36">
        <f>ROWDATA!G348</f>
        <v>572.81359863</v>
      </c>
      <c r="L343" s="36">
        <f>ROWDATA!H348</f>
        <v>916.53778076000003</v>
      </c>
      <c r="M343" s="36">
        <f>ROWDATA!H348</f>
        <v>916.53778076000003</v>
      </c>
    </row>
    <row r="344" spans="1:13" x14ac:dyDescent="0.2">
      <c r="A344" s="34">
        <f>ROWDATA!B349</f>
        <v>44169.48333333333</v>
      </c>
      <c r="B344" s="36">
        <f>ROWDATA!C349</f>
        <v>922.01281738</v>
      </c>
      <c r="C344" s="36">
        <f>ROWDATA!C349</f>
        <v>922.01281738</v>
      </c>
      <c r="D344" s="36">
        <f>ROWDATA!D349</f>
        <v>484.62762450999998</v>
      </c>
      <c r="E344" s="36">
        <f>ROWDATA!D349</f>
        <v>484.62762450999998</v>
      </c>
      <c r="F344" s="36">
        <f>ROWDATA!E349</f>
        <v>884.60699463000003</v>
      </c>
      <c r="G344" s="36">
        <f>ROWDATA!E349</f>
        <v>884.60699463000003</v>
      </c>
      <c r="H344" s="36">
        <f>ROWDATA!E349</f>
        <v>884.60699463000003</v>
      </c>
      <c r="I344" s="36">
        <f>ROWDATA!F349</f>
        <v>903.23718262</v>
      </c>
      <c r="J344" s="36">
        <f>ROWDATA!F349</f>
        <v>903.23718262</v>
      </c>
      <c r="K344" s="36">
        <f>ROWDATA!G349</f>
        <v>568.06164550999995</v>
      </c>
      <c r="L344" s="36">
        <f>ROWDATA!H349</f>
        <v>918.08557128999996</v>
      </c>
      <c r="M344" s="36">
        <f>ROWDATA!H349</f>
        <v>918.08557128999996</v>
      </c>
    </row>
    <row r="345" spans="1:13" x14ac:dyDescent="0.2">
      <c r="A345" s="34">
        <f>ROWDATA!B350</f>
        <v>44169.484027777777</v>
      </c>
      <c r="B345" s="36">
        <f>ROWDATA!C350</f>
        <v>921.54534911999997</v>
      </c>
      <c r="C345" s="36">
        <f>ROWDATA!C350</f>
        <v>921.54534911999997</v>
      </c>
      <c r="D345" s="36">
        <f>ROWDATA!D350</f>
        <v>489.91833495999998</v>
      </c>
      <c r="E345" s="36">
        <f>ROWDATA!D350</f>
        <v>489.91833495999998</v>
      </c>
      <c r="F345" s="36">
        <f>ROWDATA!E350</f>
        <v>886.07379149999997</v>
      </c>
      <c r="G345" s="36">
        <f>ROWDATA!E350</f>
        <v>886.07379149999997</v>
      </c>
      <c r="H345" s="36">
        <f>ROWDATA!E350</f>
        <v>886.07379149999997</v>
      </c>
      <c r="I345" s="36">
        <f>ROWDATA!F350</f>
        <v>904.53308104999996</v>
      </c>
      <c r="J345" s="36">
        <f>ROWDATA!F350</f>
        <v>904.53308104999996</v>
      </c>
      <c r="K345" s="36">
        <f>ROWDATA!G350</f>
        <v>566.01751708999996</v>
      </c>
      <c r="L345" s="36">
        <f>ROWDATA!H350</f>
        <v>918.71807861000002</v>
      </c>
      <c r="M345" s="36">
        <f>ROWDATA!H350</f>
        <v>918.71807861000002</v>
      </c>
    </row>
    <row r="346" spans="1:13" x14ac:dyDescent="0.2">
      <c r="A346" s="34">
        <f>ROWDATA!B351</f>
        <v>44169.484722222223</v>
      </c>
      <c r="B346" s="36">
        <f>ROWDATA!C351</f>
        <v>921.06188965000001</v>
      </c>
      <c r="C346" s="36">
        <f>ROWDATA!C351</f>
        <v>921.06188965000001</v>
      </c>
      <c r="D346" s="36">
        <f>ROWDATA!D351</f>
        <v>490.26376342999998</v>
      </c>
      <c r="E346" s="36">
        <f>ROWDATA!D351</f>
        <v>490.26376342999998</v>
      </c>
      <c r="F346" s="36">
        <f>ROWDATA!E351</f>
        <v>887.32452393000005</v>
      </c>
      <c r="G346" s="36">
        <f>ROWDATA!E351</f>
        <v>887.32452393000005</v>
      </c>
      <c r="H346" s="36">
        <f>ROWDATA!E351</f>
        <v>887.32452393000005</v>
      </c>
      <c r="I346" s="36">
        <f>ROWDATA!F351</f>
        <v>903.18847656000003</v>
      </c>
      <c r="J346" s="36">
        <f>ROWDATA!F351</f>
        <v>903.18847656000003</v>
      </c>
      <c r="K346" s="36">
        <f>ROWDATA!G351</f>
        <v>561.44018555000002</v>
      </c>
      <c r="L346" s="36">
        <f>ROWDATA!H351</f>
        <v>917.80255126999998</v>
      </c>
      <c r="M346" s="36">
        <f>ROWDATA!H351</f>
        <v>917.80255126999998</v>
      </c>
    </row>
    <row r="347" spans="1:13" x14ac:dyDescent="0.2">
      <c r="A347" s="34">
        <f>ROWDATA!B352</f>
        <v>44169.48541666667</v>
      </c>
      <c r="B347" s="36">
        <f>ROWDATA!C352</f>
        <v>917.04766845999995</v>
      </c>
      <c r="C347" s="36">
        <f>ROWDATA!C352</f>
        <v>917.04766845999995</v>
      </c>
      <c r="D347" s="36">
        <f>ROWDATA!D352</f>
        <v>495.53881835999999</v>
      </c>
      <c r="E347" s="36">
        <f>ROWDATA!D352</f>
        <v>495.53881835999999</v>
      </c>
      <c r="F347" s="36">
        <f>ROWDATA!E352</f>
        <v>883.75775146000001</v>
      </c>
      <c r="G347" s="36">
        <f>ROWDATA!E352</f>
        <v>883.75775146000001</v>
      </c>
      <c r="H347" s="36">
        <f>ROWDATA!E352</f>
        <v>883.75775146000001</v>
      </c>
      <c r="I347" s="36">
        <f>ROWDATA!F352</f>
        <v>904.24145508000004</v>
      </c>
      <c r="J347" s="36">
        <f>ROWDATA!F352</f>
        <v>904.24145508000004</v>
      </c>
      <c r="K347" s="36">
        <f>ROWDATA!G352</f>
        <v>558.06835937999995</v>
      </c>
      <c r="L347" s="36">
        <f>ROWDATA!H352</f>
        <v>919.06768798999997</v>
      </c>
      <c r="M347" s="36">
        <f>ROWDATA!H352</f>
        <v>919.06768798999997</v>
      </c>
    </row>
    <row r="348" spans="1:13" x14ac:dyDescent="0.2">
      <c r="A348" s="34">
        <f>ROWDATA!B353</f>
        <v>44169.486111111109</v>
      </c>
      <c r="B348" s="36">
        <f>ROWDATA!C353</f>
        <v>918.20837401999995</v>
      </c>
      <c r="C348" s="36">
        <f>ROWDATA!C353</f>
        <v>918.20837401999995</v>
      </c>
      <c r="D348" s="36">
        <f>ROWDATA!D353</f>
        <v>498.66290283000001</v>
      </c>
      <c r="E348" s="36">
        <f>ROWDATA!D353</f>
        <v>498.66290283000001</v>
      </c>
      <c r="F348" s="36">
        <f>ROWDATA!E353</f>
        <v>884.88494873000002</v>
      </c>
      <c r="G348" s="36">
        <f>ROWDATA!E353</f>
        <v>884.88494873000002</v>
      </c>
      <c r="H348" s="36">
        <f>ROWDATA!E353</f>
        <v>884.88494873000002</v>
      </c>
      <c r="I348" s="36">
        <f>ROWDATA!F353</f>
        <v>905.63439941000001</v>
      </c>
      <c r="J348" s="36">
        <f>ROWDATA!F353</f>
        <v>905.63439941000001</v>
      </c>
      <c r="K348" s="36">
        <f>ROWDATA!G353</f>
        <v>556.91522216999999</v>
      </c>
      <c r="L348" s="36">
        <f>ROWDATA!H353</f>
        <v>918.51837158000001</v>
      </c>
      <c r="M348" s="36">
        <f>ROWDATA!H353</f>
        <v>918.51837158000001</v>
      </c>
    </row>
    <row r="349" spans="1:13" x14ac:dyDescent="0.2">
      <c r="A349" s="34">
        <f>ROWDATA!B354</f>
        <v>44169.486805555556</v>
      </c>
      <c r="B349" s="36">
        <f>ROWDATA!C354</f>
        <v>918.07965088000003</v>
      </c>
      <c r="C349" s="36">
        <f>ROWDATA!C354</f>
        <v>918.07965088000003</v>
      </c>
      <c r="D349" s="36">
        <f>ROWDATA!D354</f>
        <v>501.31594848999998</v>
      </c>
      <c r="E349" s="36">
        <f>ROWDATA!D354</f>
        <v>501.31594848999998</v>
      </c>
      <c r="F349" s="36">
        <f>ROWDATA!E354</f>
        <v>882.29095458999996</v>
      </c>
      <c r="G349" s="36">
        <f>ROWDATA!E354</f>
        <v>882.29095458999996</v>
      </c>
      <c r="H349" s="36">
        <f>ROWDATA!E354</f>
        <v>882.29095458999996</v>
      </c>
      <c r="I349" s="36">
        <f>ROWDATA!F354</f>
        <v>906.46057128999996</v>
      </c>
      <c r="J349" s="36">
        <f>ROWDATA!F354</f>
        <v>906.46057128999996</v>
      </c>
      <c r="K349" s="36">
        <f>ROWDATA!G354</f>
        <v>550.64349364999998</v>
      </c>
      <c r="L349" s="36">
        <f>ROWDATA!H354</f>
        <v>921.51434326000003</v>
      </c>
      <c r="M349" s="36">
        <f>ROWDATA!H354</f>
        <v>921.51434326000003</v>
      </c>
    </row>
    <row r="350" spans="1:13" x14ac:dyDescent="0.2">
      <c r="A350" s="34">
        <f>ROWDATA!B355</f>
        <v>44169.487500000003</v>
      </c>
      <c r="B350" s="36">
        <f>ROWDATA!C355</f>
        <v>918.12786864999998</v>
      </c>
      <c r="C350" s="36">
        <f>ROWDATA!C355</f>
        <v>918.12786864999998</v>
      </c>
      <c r="D350" s="36">
        <f>ROWDATA!D355</f>
        <v>503.62380981000001</v>
      </c>
      <c r="E350" s="36">
        <f>ROWDATA!D355</f>
        <v>503.62380981000001</v>
      </c>
      <c r="F350" s="36">
        <f>ROWDATA!E355</f>
        <v>884.60699463000003</v>
      </c>
      <c r="G350" s="36">
        <f>ROWDATA!E355</f>
        <v>884.60699463000003</v>
      </c>
      <c r="H350" s="36">
        <f>ROWDATA!E355</f>
        <v>884.60699463000003</v>
      </c>
      <c r="I350" s="36">
        <f>ROWDATA!F355</f>
        <v>906.81677246000004</v>
      </c>
      <c r="J350" s="36">
        <f>ROWDATA!F355</f>
        <v>906.81677246000004</v>
      </c>
      <c r="K350" s="36">
        <f>ROWDATA!G355</f>
        <v>548.18011475000003</v>
      </c>
      <c r="L350" s="36">
        <f>ROWDATA!H355</f>
        <v>922.84600829999999</v>
      </c>
      <c r="M350" s="36">
        <f>ROWDATA!H355</f>
        <v>922.84600829999999</v>
      </c>
    </row>
    <row r="351" spans="1:13" x14ac:dyDescent="0.2">
      <c r="A351" s="34">
        <f>ROWDATA!B356</f>
        <v>44169.488194444442</v>
      </c>
      <c r="B351" s="36">
        <f>ROWDATA!C356</f>
        <v>918.04736328000001</v>
      </c>
      <c r="C351" s="36">
        <f>ROWDATA!C356</f>
        <v>918.04736328000001</v>
      </c>
      <c r="D351" s="36">
        <f>ROWDATA!D356</f>
        <v>506.88943481000001</v>
      </c>
      <c r="E351" s="36">
        <f>ROWDATA!D356</f>
        <v>506.88943481000001</v>
      </c>
      <c r="F351" s="36">
        <f>ROWDATA!E356</f>
        <v>882.09033203000001</v>
      </c>
      <c r="G351" s="36">
        <f>ROWDATA!E356</f>
        <v>882.09033203000001</v>
      </c>
      <c r="H351" s="36">
        <f>ROWDATA!E356</f>
        <v>882.09033203000001</v>
      </c>
      <c r="I351" s="36">
        <f>ROWDATA!F356</f>
        <v>906.94641113</v>
      </c>
      <c r="J351" s="36">
        <f>ROWDATA!F356</f>
        <v>906.94641113</v>
      </c>
      <c r="K351" s="36">
        <f>ROWDATA!G356</f>
        <v>542.44964600000003</v>
      </c>
      <c r="L351" s="36">
        <f>ROWDATA!H356</f>
        <v>912.94250488</v>
      </c>
      <c r="M351" s="36">
        <f>ROWDATA!H356</f>
        <v>912.94250488</v>
      </c>
    </row>
    <row r="352" spans="1:13" x14ac:dyDescent="0.2">
      <c r="A352" s="34">
        <f>ROWDATA!B357</f>
        <v>44169.488888888889</v>
      </c>
      <c r="B352" s="36">
        <f>ROWDATA!C357</f>
        <v>916.19354248000002</v>
      </c>
      <c r="C352" s="36">
        <f>ROWDATA!C357</f>
        <v>916.19354248000002</v>
      </c>
      <c r="D352" s="36">
        <f>ROWDATA!D357</f>
        <v>513.85980225000003</v>
      </c>
      <c r="E352" s="36">
        <f>ROWDATA!D357</f>
        <v>513.85980225000003</v>
      </c>
      <c r="F352" s="36">
        <f>ROWDATA!E357</f>
        <v>881.48815918000003</v>
      </c>
      <c r="G352" s="36">
        <f>ROWDATA!E357</f>
        <v>881.48815918000003</v>
      </c>
      <c r="H352" s="36">
        <f>ROWDATA!E357</f>
        <v>881.48815918000003</v>
      </c>
      <c r="I352" s="36">
        <f>ROWDATA!F357</f>
        <v>906.88159180000002</v>
      </c>
      <c r="J352" s="36">
        <f>ROWDATA!F357</f>
        <v>906.88159180000002</v>
      </c>
      <c r="K352" s="36">
        <f>ROWDATA!G357</f>
        <v>537.43554687999995</v>
      </c>
      <c r="L352" s="36">
        <f>ROWDATA!H357</f>
        <v>922.34661864999998</v>
      </c>
      <c r="M352" s="36">
        <f>ROWDATA!H357</f>
        <v>922.34661864999998</v>
      </c>
    </row>
    <row r="353" spans="1:13" x14ac:dyDescent="0.2">
      <c r="A353" s="34">
        <f>ROWDATA!B358</f>
        <v>44169.489583333336</v>
      </c>
      <c r="B353" s="36">
        <f>ROWDATA!C358</f>
        <v>917.99890137</v>
      </c>
      <c r="C353" s="36">
        <f>ROWDATA!C358</f>
        <v>917.99890137</v>
      </c>
      <c r="D353" s="36">
        <f>ROWDATA!D358</f>
        <v>511.14382934999998</v>
      </c>
      <c r="E353" s="36">
        <f>ROWDATA!D358</f>
        <v>511.14382934999998</v>
      </c>
      <c r="F353" s="36">
        <f>ROWDATA!E358</f>
        <v>883.64984131000006</v>
      </c>
      <c r="G353" s="36">
        <f>ROWDATA!E358</f>
        <v>883.64984131000006</v>
      </c>
      <c r="H353" s="36">
        <f>ROWDATA!E358</f>
        <v>883.64984131000006</v>
      </c>
      <c r="I353" s="36">
        <f>ROWDATA!F358</f>
        <v>906.31475829999999</v>
      </c>
      <c r="J353" s="36">
        <f>ROWDATA!F358</f>
        <v>906.31475829999999</v>
      </c>
      <c r="K353" s="36">
        <f>ROWDATA!G358</f>
        <v>534.09863281000003</v>
      </c>
      <c r="L353" s="36">
        <f>ROWDATA!H358</f>
        <v>922.57940673999997</v>
      </c>
      <c r="M353" s="36">
        <f>ROWDATA!H358</f>
        <v>922.57940673999997</v>
      </c>
    </row>
    <row r="354" spans="1:13" x14ac:dyDescent="0.2">
      <c r="A354" s="34">
        <f>ROWDATA!B359</f>
        <v>44169.490277777775</v>
      </c>
      <c r="B354" s="36">
        <f>ROWDATA!C359</f>
        <v>917.46691895000004</v>
      </c>
      <c r="C354" s="36">
        <f>ROWDATA!C359</f>
        <v>917.46691895000004</v>
      </c>
      <c r="D354" s="36">
        <f>ROWDATA!D359</f>
        <v>517.40814208999996</v>
      </c>
      <c r="E354" s="36">
        <f>ROWDATA!D359</f>
        <v>517.40814208999996</v>
      </c>
      <c r="F354" s="36">
        <f>ROWDATA!E359</f>
        <v>881.93591308999999</v>
      </c>
      <c r="G354" s="36">
        <f>ROWDATA!E359</f>
        <v>881.93591308999999</v>
      </c>
      <c r="H354" s="36">
        <f>ROWDATA!E359</f>
        <v>881.93591308999999</v>
      </c>
      <c r="I354" s="36">
        <f>ROWDATA!F359</f>
        <v>905.89373779000005</v>
      </c>
      <c r="J354" s="36">
        <f>ROWDATA!F359</f>
        <v>905.89373779000005</v>
      </c>
      <c r="K354" s="36">
        <f>ROWDATA!G359</f>
        <v>531.91485595999995</v>
      </c>
      <c r="L354" s="36">
        <f>ROWDATA!H359</f>
        <v>919.15087890999996</v>
      </c>
      <c r="M354" s="36">
        <f>ROWDATA!H359</f>
        <v>919.15087890999996</v>
      </c>
    </row>
    <row r="355" spans="1:13" x14ac:dyDescent="0.2">
      <c r="A355" s="34">
        <f>ROWDATA!B360</f>
        <v>44169.490972222222</v>
      </c>
      <c r="B355" s="36">
        <f>ROWDATA!C360</f>
        <v>918.45031738</v>
      </c>
      <c r="C355" s="36">
        <f>ROWDATA!C360</f>
        <v>918.45031738</v>
      </c>
      <c r="D355" s="36">
        <f>ROWDATA!D360</f>
        <v>521.00299071999996</v>
      </c>
      <c r="E355" s="36">
        <f>ROWDATA!D360</f>
        <v>521.00299071999996</v>
      </c>
      <c r="F355" s="36">
        <f>ROWDATA!E360</f>
        <v>883.46435546999999</v>
      </c>
      <c r="G355" s="36">
        <f>ROWDATA!E360</f>
        <v>883.46435546999999</v>
      </c>
      <c r="H355" s="36">
        <f>ROWDATA!E360</f>
        <v>883.46435546999999</v>
      </c>
      <c r="I355" s="36">
        <f>ROWDATA!F360</f>
        <v>904.07946776999995</v>
      </c>
      <c r="J355" s="36">
        <f>ROWDATA!F360</f>
        <v>904.07946776999995</v>
      </c>
      <c r="K355" s="36">
        <f>ROWDATA!G360</f>
        <v>529.24163818</v>
      </c>
      <c r="L355" s="36">
        <f>ROWDATA!H360</f>
        <v>919.94989013999998</v>
      </c>
      <c r="M355" s="36">
        <f>ROWDATA!H360</f>
        <v>919.94989013999998</v>
      </c>
    </row>
    <row r="356" spans="1:13" x14ac:dyDescent="0.2">
      <c r="A356" s="34">
        <f>ROWDATA!B361</f>
        <v>44169.491666666669</v>
      </c>
      <c r="B356" s="36">
        <f>ROWDATA!C361</f>
        <v>919.91723633000004</v>
      </c>
      <c r="C356" s="36">
        <f>ROWDATA!C361</f>
        <v>919.91723633000004</v>
      </c>
      <c r="D356" s="36">
        <f>ROWDATA!D361</f>
        <v>525.61877441000001</v>
      </c>
      <c r="E356" s="36">
        <f>ROWDATA!D361</f>
        <v>525.61877441000001</v>
      </c>
      <c r="F356" s="36">
        <f>ROWDATA!E361</f>
        <v>884.06652831999997</v>
      </c>
      <c r="G356" s="36">
        <f>ROWDATA!E361</f>
        <v>884.06652831999997</v>
      </c>
      <c r="H356" s="36">
        <f>ROWDATA!E361</f>
        <v>884.06652831999997</v>
      </c>
      <c r="I356" s="36">
        <f>ROWDATA!F361</f>
        <v>905.76409911999997</v>
      </c>
      <c r="J356" s="36">
        <f>ROWDATA!F361</f>
        <v>905.76409911999997</v>
      </c>
      <c r="K356" s="36">
        <f>ROWDATA!G361</f>
        <v>524.45477295000001</v>
      </c>
      <c r="L356" s="36">
        <f>ROWDATA!H361</f>
        <v>919.05102538999995</v>
      </c>
      <c r="M356" s="36">
        <f>ROWDATA!H361</f>
        <v>919.05102538999995</v>
      </c>
    </row>
    <row r="357" spans="1:13" x14ac:dyDescent="0.2">
      <c r="A357" s="34">
        <f>ROWDATA!B362</f>
        <v>44169.492361111108</v>
      </c>
      <c r="B357" s="36">
        <f>ROWDATA!C362</f>
        <v>916.41900635000002</v>
      </c>
      <c r="C357" s="36">
        <f>ROWDATA!C362</f>
        <v>916.41900635000002</v>
      </c>
      <c r="D357" s="36">
        <f>ROWDATA!D362</f>
        <v>528.24047852000001</v>
      </c>
      <c r="E357" s="36">
        <f>ROWDATA!D362</f>
        <v>528.24047852000001</v>
      </c>
      <c r="F357" s="36">
        <f>ROWDATA!E362</f>
        <v>884.52990723000005</v>
      </c>
      <c r="G357" s="36">
        <f>ROWDATA!E362</f>
        <v>884.52990723000005</v>
      </c>
      <c r="H357" s="36">
        <f>ROWDATA!E362</f>
        <v>884.52990723000005</v>
      </c>
      <c r="I357" s="36">
        <f>ROWDATA!F362</f>
        <v>906.70349121000004</v>
      </c>
      <c r="J357" s="36">
        <f>ROWDATA!F362</f>
        <v>906.70349121000004</v>
      </c>
      <c r="K357" s="36">
        <f>ROWDATA!G362</f>
        <v>521.83398437999995</v>
      </c>
      <c r="L357" s="36">
        <f>ROWDATA!H362</f>
        <v>920.13275146000001</v>
      </c>
      <c r="M357" s="36">
        <f>ROWDATA!H362</f>
        <v>920.13275146000001</v>
      </c>
    </row>
    <row r="358" spans="1:13" x14ac:dyDescent="0.2">
      <c r="A358" s="34">
        <f>ROWDATA!B363</f>
        <v>44169.493055555555</v>
      </c>
      <c r="B358" s="36">
        <f>ROWDATA!C363</f>
        <v>915.16186522999999</v>
      </c>
      <c r="C358" s="36">
        <f>ROWDATA!C363</f>
        <v>915.16186522999999</v>
      </c>
      <c r="D358" s="36">
        <f>ROWDATA!D363</f>
        <v>532.00848388999998</v>
      </c>
      <c r="E358" s="36">
        <f>ROWDATA!D363</f>
        <v>532.00848388999998</v>
      </c>
      <c r="F358" s="36">
        <f>ROWDATA!E363</f>
        <v>883.40270996000004</v>
      </c>
      <c r="G358" s="36">
        <f>ROWDATA!E363</f>
        <v>883.40270996000004</v>
      </c>
      <c r="H358" s="36">
        <f>ROWDATA!E363</f>
        <v>883.40270996000004</v>
      </c>
      <c r="I358" s="36">
        <f>ROWDATA!F363</f>
        <v>904.40338135000002</v>
      </c>
      <c r="J358" s="36">
        <f>ROWDATA!F363</f>
        <v>904.40338135000002</v>
      </c>
      <c r="K358" s="36">
        <f>ROWDATA!G363</f>
        <v>518.63671875</v>
      </c>
      <c r="L358" s="36">
        <f>ROWDATA!H363</f>
        <v>919.36730956999997</v>
      </c>
      <c r="M358" s="36">
        <f>ROWDATA!H363</f>
        <v>919.36730956999997</v>
      </c>
    </row>
    <row r="359" spans="1:13" x14ac:dyDescent="0.2">
      <c r="A359" s="34">
        <f>ROWDATA!B364</f>
        <v>44169.493750000001</v>
      </c>
      <c r="B359" s="36">
        <f>ROWDATA!C364</f>
        <v>917.67663574000005</v>
      </c>
      <c r="C359" s="36">
        <f>ROWDATA!C364</f>
        <v>917.67663574000005</v>
      </c>
      <c r="D359" s="36">
        <f>ROWDATA!D364</f>
        <v>535.44665526999995</v>
      </c>
      <c r="E359" s="36">
        <f>ROWDATA!D364</f>
        <v>535.44665526999995</v>
      </c>
      <c r="F359" s="36">
        <f>ROWDATA!E364</f>
        <v>882.61511229999996</v>
      </c>
      <c r="G359" s="36">
        <f>ROWDATA!E364</f>
        <v>882.61511229999996</v>
      </c>
      <c r="H359" s="36">
        <f>ROWDATA!E364</f>
        <v>882.61511229999996</v>
      </c>
      <c r="I359" s="36">
        <f>ROWDATA!F364</f>
        <v>904.09564208999996</v>
      </c>
      <c r="J359" s="36">
        <f>ROWDATA!F364</f>
        <v>904.09564208999996</v>
      </c>
      <c r="K359" s="36">
        <f>ROWDATA!G364</f>
        <v>515.02050781000003</v>
      </c>
      <c r="L359" s="36">
        <f>ROWDATA!H364</f>
        <v>918.80133057</v>
      </c>
      <c r="M359" s="36">
        <f>ROWDATA!H364</f>
        <v>918.80133057</v>
      </c>
    </row>
    <row r="360" spans="1:13" x14ac:dyDescent="0.2">
      <c r="A360" s="34">
        <f>ROWDATA!B365</f>
        <v>44169.494444444441</v>
      </c>
      <c r="B360" s="36">
        <f>ROWDATA!C365</f>
        <v>915.35534668000003</v>
      </c>
      <c r="C360" s="36">
        <f>ROWDATA!C365</f>
        <v>915.35534668000003</v>
      </c>
      <c r="D360" s="36">
        <f>ROWDATA!D365</f>
        <v>536.48272704999999</v>
      </c>
      <c r="E360" s="36">
        <f>ROWDATA!D365</f>
        <v>536.48272704999999</v>
      </c>
      <c r="F360" s="36">
        <f>ROWDATA!E365</f>
        <v>882.61511229999996</v>
      </c>
      <c r="G360" s="36">
        <f>ROWDATA!E365</f>
        <v>882.61511229999996</v>
      </c>
      <c r="H360" s="36">
        <f>ROWDATA!E365</f>
        <v>882.61511229999996</v>
      </c>
      <c r="I360" s="36">
        <f>ROWDATA!F365</f>
        <v>904.77600098000005</v>
      </c>
      <c r="J360" s="36">
        <f>ROWDATA!F365</f>
        <v>904.77600098000005</v>
      </c>
      <c r="K360" s="36">
        <f>ROWDATA!G365</f>
        <v>511.49124146000003</v>
      </c>
      <c r="L360" s="36">
        <f>ROWDATA!H365</f>
        <v>915.03961182</v>
      </c>
      <c r="M360" s="36">
        <f>ROWDATA!H365</f>
        <v>915.03961182</v>
      </c>
    </row>
    <row r="361" spans="1:13" x14ac:dyDescent="0.2">
      <c r="A361" s="34">
        <f>ROWDATA!B366</f>
        <v>44169.495138888888</v>
      </c>
      <c r="B361" s="36">
        <f>ROWDATA!C366</f>
        <v>916</v>
      </c>
      <c r="C361" s="36">
        <f>ROWDATA!C366</f>
        <v>916</v>
      </c>
      <c r="D361" s="36">
        <f>ROWDATA!D366</f>
        <v>540.18774413999995</v>
      </c>
      <c r="E361" s="36">
        <f>ROWDATA!D366</f>
        <v>540.18774413999995</v>
      </c>
      <c r="F361" s="36">
        <f>ROWDATA!E366</f>
        <v>880.34558104999996</v>
      </c>
      <c r="G361" s="36">
        <f>ROWDATA!E366</f>
        <v>880.34558104999996</v>
      </c>
      <c r="H361" s="36">
        <f>ROWDATA!E366</f>
        <v>880.34558104999996</v>
      </c>
      <c r="I361" s="36">
        <f>ROWDATA!F366</f>
        <v>905.32666015999996</v>
      </c>
      <c r="J361" s="36">
        <f>ROWDATA!F366</f>
        <v>905.32666015999996</v>
      </c>
      <c r="K361" s="36">
        <f>ROWDATA!G366</f>
        <v>509.09765625</v>
      </c>
      <c r="L361" s="36">
        <f>ROWDATA!H366</f>
        <v>915.62225341999999</v>
      </c>
      <c r="M361" s="36">
        <f>ROWDATA!H366</f>
        <v>915.62225341999999</v>
      </c>
    </row>
    <row r="362" spans="1:13" x14ac:dyDescent="0.2">
      <c r="A362" s="34">
        <f>ROWDATA!B367</f>
        <v>44169.495833333334</v>
      </c>
      <c r="B362" s="36">
        <f>ROWDATA!C367</f>
        <v>911.53485106999995</v>
      </c>
      <c r="C362" s="36">
        <f>ROWDATA!C367</f>
        <v>911.53485106999995</v>
      </c>
      <c r="D362" s="36">
        <f>ROWDATA!D367</f>
        <v>542.33843993999994</v>
      </c>
      <c r="E362" s="36">
        <f>ROWDATA!D367</f>
        <v>542.33843993999994</v>
      </c>
      <c r="F362" s="36">
        <f>ROWDATA!E367</f>
        <v>881.38000488</v>
      </c>
      <c r="G362" s="36">
        <f>ROWDATA!E367</f>
        <v>881.38000488</v>
      </c>
      <c r="H362" s="36">
        <f>ROWDATA!E367</f>
        <v>881.38000488</v>
      </c>
      <c r="I362" s="36">
        <f>ROWDATA!F367</f>
        <v>903.59338378999996</v>
      </c>
      <c r="J362" s="36">
        <f>ROWDATA!F367</f>
        <v>903.59338378999996</v>
      </c>
      <c r="K362" s="36">
        <f>ROWDATA!G367</f>
        <v>505.58615112000001</v>
      </c>
      <c r="L362" s="36">
        <f>ROWDATA!H367</f>
        <v>916.90368651999995</v>
      </c>
      <c r="M362" s="36">
        <f>ROWDATA!H367</f>
        <v>916.90368651999995</v>
      </c>
    </row>
    <row r="363" spans="1:13" x14ac:dyDescent="0.2">
      <c r="A363" s="34">
        <f>ROWDATA!B368</f>
        <v>44169.496527777781</v>
      </c>
      <c r="B363" s="36">
        <f>ROWDATA!C368</f>
        <v>912.48577881000006</v>
      </c>
      <c r="C363" s="36">
        <f>ROWDATA!C368</f>
        <v>912.48577881000006</v>
      </c>
      <c r="D363" s="36">
        <f>ROWDATA!D368</f>
        <v>546.62438965000001</v>
      </c>
      <c r="E363" s="36">
        <f>ROWDATA!D368</f>
        <v>546.62438965000001</v>
      </c>
      <c r="F363" s="36">
        <f>ROWDATA!E368</f>
        <v>877.59716796999999</v>
      </c>
      <c r="G363" s="36">
        <f>ROWDATA!E368</f>
        <v>877.59716796999999</v>
      </c>
      <c r="H363" s="36">
        <f>ROWDATA!E368</f>
        <v>877.59716796999999</v>
      </c>
      <c r="I363" s="36">
        <f>ROWDATA!F368</f>
        <v>903.56134033000001</v>
      </c>
      <c r="J363" s="36">
        <f>ROWDATA!F368</f>
        <v>903.56134033000001</v>
      </c>
      <c r="K363" s="36">
        <f>ROWDATA!G368</f>
        <v>503.27987671</v>
      </c>
      <c r="L363" s="36">
        <f>ROWDATA!H368</f>
        <v>914.24090576000003</v>
      </c>
      <c r="M363" s="36">
        <f>ROWDATA!H368</f>
        <v>914.24090576000003</v>
      </c>
    </row>
    <row r="364" spans="1:13" x14ac:dyDescent="0.2">
      <c r="A364" s="34">
        <f>ROWDATA!B369</f>
        <v>44169.49722222222</v>
      </c>
      <c r="B364" s="36">
        <f>ROWDATA!C369</f>
        <v>914.19464111000002</v>
      </c>
      <c r="C364" s="36">
        <f>ROWDATA!C369</f>
        <v>914.19464111000002</v>
      </c>
      <c r="D364" s="36">
        <f>ROWDATA!D369</f>
        <v>547.88031006000006</v>
      </c>
      <c r="E364" s="36">
        <f>ROWDATA!D369</f>
        <v>547.88031006000006</v>
      </c>
      <c r="F364" s="36">
        <f>ROWDATA!E369</f>
        <v>879.07940673999997</v>
      </c>
      <c r="G364" s="36">
        <f>ROWDATA!E369</f>
        <v>879.07940673999997</v>
      </c>
      <c r="H364" s="36">
        <f>ROWDATA!E369</f>
        <v>879.07940673999997</v>
      </c>
      <c r="I364" s="36">
        <f>ROWDATA!F369</f>
        <v>905.05120850000003</v>
      </c>
      <c r="J364" s="36">
        <f>ROWDATA!F369</f>
        <v>905.05120850000003</v>
      </c>
      <c r="K364" s="36">
        <f>ROWDATA!G369</f>
        <v>489.73989868000001</v>
      </c>
      <c r="L364" s="36">
        <f>ROWDATA!H369</f>
        <v>912.37683104999996</v>
      </c>
      <c r="M364" s="36">
        <f>ROWDATA!H369</f>
        <v>912.37683104999996</v>
      </c>
    </row>
    <row r="365" spans="1:13" x14ac:dyDescent="0.2">
      <c r="A365" s="34">
        <f>ROWDATA!B370</f>
        <v>44169.497916666667</v>
      </c>
      <c r="B365" s="36">
        <f>ROWDATA!C370</f>
        <v>912.24377441000001</v>
      </c>
      <c r="C365" s="36">
        <f>ROWDATA!C370</f>
        <v>912.24377441000001</v>
      </c>
      <c r="D365" s="36">
        <f>ROWDATA!D370</f>
        <v>550.97308350000003</v>
      </c>
      <c r="E365" s="36">
        <f>ROWDATA!D370</f>
        <v>550.97308350000003</v>
      </c>
      <c r="F365" s="36">
        <f>ROWDATA!E370</f>
        <v>879.04858397999999</v>
      </c>
      <c r="G365" s="36">
        <f>ROWDATA!E370</f>
        <v>879.04858397999999</v>
      </c>
      <c r="H365" s="36">
        <f>ROWDATA!E370</f>
        <v>879.04858397999999</v>
      </c>
      <c r="I365" s="36">
        <f>ROWDATA!F370</f>
        <v>903.25335693</v>
      </c>
      <c r="J365" s="36">
        <f>ROWDATA!F370</f>
        <v>903.25335693</v>
      </c>
      <c r="K365" s="36">
        <f>ROWDATA!G370</f>
        <v>495.03363037000003</v>
      </c>
      <c r="L365" s="36">
        <f>ROWDATA!H370</f>
        <v>915.32263183999999</v>
      </c>
      <c r="M365" s="36">
        <f>ROWDATA!H370</f>
        <v>915.32263183999999</v>
      </c>
    </row>
    <row r="366" spans="1:13" x14ac:dyDescent="0.2">
      <c r="A366" s="34">
        <f>ROWDATA!B371</f>
        <v>44169.498611111114</v>
      </c>
      <c r="B366" s="36">
        <f>ROWDATA!C371</f>
        <v>913.27575683999999</v>
      </c>
      <c r="C366" s="36">
        <f>ROWDATA!C371</f>
        <v>913.27575683999999</v>
      </c>
      <c r="D366" s="36">
        <f>ROWDATA!D371</f>
        <v>560.11004638999998</v>
      </c>
      <c r="E366" s="36">
        <f>ROWDATA!D371</f>
        <v>560.11004638999998</v>
      </c>
      <c r="F366" s="36">
        <f>ROWDATA!E371</f>
        <v>878.80145263999998</v>
      </c>
      <c r="G366" s="36">
        <f>ROWDATA!E371</f>
        <v>878.80145263999998</v>
      </c>
      <c r="H366" s="36">
        <f>ROWDATA!E371</f>
        <v>878.80145263999998</v>
      </c>
      <c r="I366" s="36">
        <f>ROWDATA!F371</f>
        <v>902.39489746000004</v>
      </c>
      <c r="J366" s="36">
        <f>ROWDATA!F371</f>
        <v>902.39489746000004</v>
      </c>
      <c r="K366" s="36">
        <f>ROWDATA!G371</f>
        <v>489.6875</v>
      </c>
      <c r="L366" s="36">
        <f>ROWDATA!H371</f>
        <v>914.24090576000003</v>
      </c>
      <c r="M366" s="36">
        <f>ROWDATA!H371</f>
        <v>914.24090576000003</v>
      </c>
    </row>
    <row r="367" spans="1:13" x14ac:dyDescent="0.2">
      <c r="A367" s="34">
        <f>ROWDATA!B372</f>
        <v>44169.499305555553</v>
      </c>
      <c r="B367" s="36">
        <f>ROWDATA!C372</f>
        <v>912.58251953000001</v>
      </c>
      <c r="C367" s="36">
        <f>ROWDATA!C372</f>
        <v>912.58251953000001</v>
      </c>
      <c r="D367" s="36">
        <f>ROWDATA!D372</f>
        <v>563.98767090000001</v>
      </c>
      <c r="E367" s="36">
        <f>ROWDATA!D372</f>
        <v>563.98767090000001</v>
      </c>
      <c r="F367" s="36">
        <f>ROWDATA!E372</f>
        <v>877.81347656000003</v>
      </c>
      <c r="G367" s="36">
        <f>ROWDATA!E372</f>
        <v>877.81347656000003</v>
      </c>
      <c r="H367" s="36">
        <f>ROWDATA!E372</f>
        <v>877.81347656000003</v>
      </c>
      <c r="I367" s="36">
        <f>ROWDATA!F372</f>
        <v>901.69842529000005</v>
      </c>
      <c r="J367" s="36">
        <f>ROWDATA!F372</f>
        <v>901.69842529000005</v>
      </c>
      <c r="K367" s="36">
        <f>ROWDATA!G372</f>
        <v>486.96194458000002</v>
      </c>
      <c r="L367" s="36">
        <f>ROWDATA!H372</f>
        <v>914.25756836000005</v>
      </c>
      <c r="M367" s="36">
        <f>ROWDATA!H372</f>
        <v>914.25756836000005</v>
      </c>
    </row>
    <row r="368" spans="1:13" x14ac:dyDescent="0.2">
      <c r="A368" s="34">
        <f>ROWDATA!B373</f>
        <v>44169.5</v>
      </c>
      <c r="B368" s="36">
        <f>ROWDATA!C373</f>
        <v>912.58251953000001</v>
      </c>
      <c r="C368" s="36">
        <f>ROWDATA!C373</f>
        <v>912.58251953000001</v>
      </c>
      <c r="D368" s="36">
        <f>ROWDATA!D373</f>
        <v>566.73498534999999</v>
      </c>
      <c r="E368" s="36">
        <f>ROWDATA!D373</f>
        <v>566.73498534999999</v>
      </c>
      <c r="F368" s="36">
        <f>ROWDATA!E373</f>
        <v>877.81347656000003</v>
      </c>
      <c r="G368" s="36">
        <f>ROWDATA!E373</f>
        <v>877.81347656000003</v>
      </c>
      <c r="H368" s="36">
        <f>ROWDATA!E373</f>
        <v>877.81347656000003</v>
      </c>
      <c r="I368" s="36">
        <f>ROWDATA!F373</f>
        <v>903.38299560999997</v>
      </c>
      <c r="J368" s="36">
        <f>ROWDATA!F373</f>
        <v>903.38299560999997</v>
      </c>
      <c r="K368" s="36">
        <f>ROWDATA!G373</f>
        <v>483.38031006</v>
      </c>
      <c r="L368" s="36">
        <f>ROWDATA!H373</f>
        <v>912.31024170000001</v>
      </c>
      <c r="M368" s="36">
        <f>ROWDATA!H373</f>
        <v>912.31024170000001</v>
      </c>
    </row>
    <row r="369" spans="1:13" x14ac:dyDescent="0.2">
      <c r="A369" s="34">
        <f>ROWDATA!B374</f>
        <v>44169.500694444447</v>
      </c>
      <c r="B369" s="36">
        <f>ROWDATA!C374</f>
        <v>910.64788818</v>
      </c>
      <c r="C369" s="36">
        <f>ROWDATA!C374</f>
        <v>910.64788818</v>
      </c>
      <c r="D369" s="36">
        <f>ROWDATA!D374</f>
        <v>569.70214843999997</v>
      </c>
      <c r="E369" s="36">
        <f>ROWDATA!D374</f>
        <v>569.70214843999997</v>
      </c>
      <c r="F369" s="36">
        <f>ROWDATA!E374</f>
        <v>877.01043701000003</v>
      </c>
      <c r="G369" s="36">
        <f>ROWDATA!E374</f>
        <v>877.01043701000003</v>
      </c>
      <c r="H369" s="36">
        <f>ROWDATA!E374</f>
        <v>877.01043701000003</v>
      </c>
      <c r="I369" s="36">
        <f>ROWDATA!F374</f>
        <v>902.26519774999997</v>
      </c>
      <c r="J369" s="36">
        <f>ROWDATA!F374</f>
        <v>902.26519774999997</v>
      </c>
      <c r="K369" s="36">
        <f>ROWDATA!G374</f>
        <v>478.26116943</v>
      </c>
      <c r="L369" s="36">
        <f>ROWDATA!H374</f>
        <v>911.47796631000006</v>
      </c>
      <c r="M369" s="36">
        <f>ROWDATA!H374</f>
        <v>911.47796631000006</v>
      </c>
    </row>
    <row r="370" spans="1:13" x14ac:dyDescent="0.2">
      <c r="A370" s="34">
        <f>ROWDATA!B375</f>
        <v>44169.501388888886</v>
      </c>
      <c r="B370" s="36">
        <f>ROWDATA!C375</f>
        <v>909.40673828000001</v>
      </c>
      <c r="C370" s="36">
        <f>ROWDATA!C375</f>
        <v>909.40673828000001</v>
      </c>
      <c r="D370" s="36">
        <f>ROWDATA!D375</f>
        <v>570.70684814000003</v>
      </c>
      <c r="E370" s="36">
        <f>ROWDATA!D375</f>
        <v>570.70684814000003</v>
      </c>
      <c r="F370" s="36">
        <f>ROWDATA!E375</f>
        <v>876.08416748000002</v>
      </c>
      <c r="G370" s="36">
        <f>ROWDATA!E375</f>
        <v>876.08416748000002</v>
      </c>
      <c r="H370" s="36">
        <f>ROWDATA!E375</f>
        <v>876.08416748000002</v>
      </c>
      <c r="I370" s="36">
        <f>ROWDATA!F375</f>
        <v>905.05120850000003</v>
      </c>
      <c r="J370" s="36">
        <f>ROWDATA!F375</f>
        <v>905.05120850000003</v>
      </c>
      <c r="K370" s="36">
        <f>ROWDATA!G375</f>
        <v>476.61920165999999</v>
      </c>
      <c r="L370" s="36">
        <f>ROWDATA!H375</f>
        <v>910.47918701000003</v>
      </c>
      <c r="M370" s="36">
        <f>ROWDATA!H375</f>
        <v>910.47918701000003</v>
      </c>
    </row>
    <row r="371" spans="1:13" x14ac:dyDescent="0.2">
      <c r="A371" s="34">
        <f>ROWDATA!B376</f>
        <v>44169.502083333333</v>
      </c>
      <c r="B371" s="36">
        <f>ROWDATA!C376</f>
        <v>908.81030272999999</v>
      </c>
      <c r="C371" s="36">
        <f>ROWDATA!C376</f>
        <v>908.81030272999999</v>
      </c>
      <c r="D371" s="36">
        <f>ROWDATA!D376</f>
        <v>574.88293456999997</v>
      </c>
      <c r="E371" s="36">
        <f>ROWDATA!D376</f>
        <v>574.88293456999997</v>
      </c>
      <c r="F371" s="36">
        <f>ROWDATA!E376</f>
        <v>873.98413086000005</v>
      </c>
      <c r="G371" s="36">
        <f>ROWDATA!E376</f>
        <v>873.98413086000005</v>
      </c>
      <c r="H371" s="36">
        <f>ROWDATA!E376</f>
        <v>873.98413086000005</v>
      </c>
      <c r="I371" s="36">
        <f>ROWDATA!F376</f>
        <v>902.28161621000004</v>
      </c>
      <c r="J371" s="36">
        <f>ROWDATA!F376</f>
        <v>902.28161621000004</v>
      </c>
      <c r="K371" s="36">
        <f>ROWDATA!G376</f>
        <v>472.98519897</v>
      </c>
      <c r="L371" s="36">
        <f>ROWDATA!H376</f>
        <v>910.22979736000002</v>
      </c>
      <c r="M371" s="36">
        <f>ROWDATA!H376</f>
        <v>910.22979736000002</v>
      </c>
    </row>
    <row r="372" spans="1:13" x14ac:dyDescent="0.2">
      <c r="A372" s="34">
        <f>ROWDATA!B377</f>
        <v>44169.50277777778</v>
      </c>
      <c r="B372" s="36">
        <f>ROWDATA!C377</f>
        <v>908.68133545000001</v>
      </c>
      <c r="C372" s="36">
        <f>ROWDATA!C377</f>
        <v>908.68133545000001</v>
      </c>
      <c r="D372" s="36">
        <f>ROWDATA!D377</f>
        <v>578.44647216999999</v>
      </c>
      <c r="E372" s="36">
        <f>ROWDATA!D377</f>
        <v>578.44647216999999</v>
      </c>
      <c r="F372" s="36">
        <f>ROWDATA!E377</f>
        <v>873.07324218999997</v>
      </c>
      <c r="G372" s="36">
        <f>ROWDATA!E377</f>
        <v>873.07324218999997</v>
      </c>
      <c r="H372" s="36">
        <f>ROWDATA!E377</f>
        <v>873.07324218999997</v>
      </c>
      <c r="I372" s="36">
        <f>ROWDATA!F377</f>
        <v>903.69073486000002</v>
      </c>
      <c r="J372" s="36">
        <f>ROWDATA!F377</f>
        <v>903.69073486000002</v>
      </c>
      <c r="K372" s="36">
        <f>ROWDATA!G377</f>
        <v>469.45593262</v>
      </c>
      <c r="L372" s="36">
        <f>ROWDATA!H377</f>
        <v>910.76214600000003</v>
      </c>
      <c r="M372" s="36">
        <f>ROWDATA!H377</f>
        <v>910.76214600000003</v>
      </c>
    </row>
    <row r="373" spans="1:13" x14ac:dyDescent="0.2">
      <c r="A373" s="34">
        <f>ROWDATA!B378</f>
        <v>44169.503472222219</v>
      </c>
      <c r="B373" s="36">
        <f>ROWDATA!C378</f>
        <v>906.40850829999999</v>
      </c>
      <c r="C373" s="36">
        <f>ROWDATA!C378</f>
        <v>906.40850829999999</v>
      </c>
      <c r="D373" s="36">
        <f>ROWDATA!D378</f>
        <v>581.19403076000003</v>
      </c>
      <c r="E373" s="36">
        <f>ROWDATA!D378</f>
        <v>581.19403076000003</v>
      </c>
      <c r="F373" s="36">
        <f>ROWDATA!E378</f>
        <v>872.47113036999997</v>
      </c>
      <c r="G373" s="36">
        <f>ROWDATA!E378</f>
        <v>872.47113036999997</v>
      </c>
      <c r="H373" s="36">
        <f>ROWDATA!E378</f>
        <v>872.47113036999997</v>
      </c>
      <c r="I373" s="36">
        <f>ROWDATA!F378</f>
        <v>897.84332274999997</v>
      </c>
      <c r="J373" s="36">
        <f>ROWDATA!F378</f>
        <v>897.84332274999997</v>
      </c>
      <c r="K373" s="36">
        <f>ROWDATA!G378</f>
        <v>466.25869750999999</v>
      </c>
      <c r="L373" s="36">
        <f>ROWDATA!H378</f>
        <v>908.29882812999995</v>
      </c>
      <c r="M373" s="36">
        <f>ROWDATA!H378</f>
        <v>908.29882812999995</v>
      </c>
    </row>
    <row r="374" spans="1:13" x14ac:dyDescent="0.2">
      <c r="A374" s="34">
        <f>ROWDATA!B379</f>
        <v>44169.504166666666</v>
      </c>
      <c r="B374" s="36">
        <f>ROWDATA!C379</f>
        <v>904.44189453000001</v>
      </c>
      <c r="C374" s="36">
        <f>ROWDATA!C379</f>
        <v>904.44189453000001</v>
      </c>
      <c r="D374" s="36">
        <f>ROWDATA!D379</f>
        <v>583.64288329999999</v>
      </c>
      <c r="E374" s="36">
        <f>ROWDATA!D379</f>
        <v>583.64288329999999</v>
      </c>
      <c r="F374" s="36">
        <f>ROWDATA!E379</f>
        <v>874.32397461000005</v>
      </c>
      <c r="G374" s="36">
        <f>ROWDATA!E379</f>
        <v>874.32397461000005</v>
      </c>
      <c r="H374" s="36">
        <f>ROWDATA!E379</f>
        <v>874.32397461000005</v>
      </c>
      <c r="I374" s="36">
        <f>ROWDATA!F379</f>
        <v>902.39489746000004</v>
      </c>
      <c r="J374" s="36">
        <f>ROWDATA!F379</f>
        <v>902.39489746000004</v>
      </c>
      <c r="K374" s="36">
        <f>ROWDATA!G379</f>
        <v>462.24032592999998</v>
      </c>
      <c r="L374" s="36">
        <f>ROWDATA!H379</f>
        <v>908.94805908000001</v>
      </c>
      <c r="M374" s="36">
        <f>ROWDATA!H379</f>
        <v>908.94805908000001</v>
      </c>
    </row>
    <row r="375" spans="1:13" x14ac:dyDescent="0.2">
      <c r="A375" s="34">
        <f>ROWDATA!B380</f>
        <v>44169.504861111112</v>
      </c>
      <c r="B375" s="36">
        <f>ROWDATA!C380</f>
        <v>905.18304443</v>
      </c>
      <c r="C375" s="36">
        <f>ROWDATA!C380</f>
        <v>905.18304443</v>
      </c>
      <c r="D375" s="36">
        <f>ROWDATA!D380</f>
        <v>588.82366943</v>
      </c>
      <c r="E375" s="36">
        <f>ROWDATA!D380</f>
        <v>588.82366943</v>
      </c>
      <c r="F375" s="36">
        <f>ROWDATA!E380</f>
        <v>873.13488770000004</v>
      </c>
      <c r="G375" s="36">
        <f>ROWDATA!E380</f>
        <v>873.13488770000004</v>
      </c>
      <c r="H375" s="36">
        <f>ROWDATA!E380</f>
        <v>873.13488770000004</v>
      </c>
      <c r="I375" s="36">
        <f>ROWDATA!F380</f>
        <v>903.59338378999996</v>
      </c>
      <c r="J375" s="36">
        <f>ROWDATA!F380</f>
        <v>903.59338378999996</v>
      </c>
      <c r="K375" s="36">
        <f>ROWDATA!G380</f>
        <v>459.35760498000002</v>
      </c>
      <c r="L375" s="36">
        <f>ROWDATA!H380</f>
        <v>907.01739501999998</v>
      </c>
      <c r="M375" s="36">
        <f>ROWDATA!H380</f>
        <v>907.01739501999998</v>
      </c>
    </row>
    <row r="376" spans="1:13" x14ac:dyDescent="0.2">
      <c r="A376" s="34">
        <f>ROWDATA!B381</f>
        <v>44169.505555555559</v>
      </c>
      <c r="B376" s="36">
        <f>ROWDATA!C381</f>
        <v>905.15106201000003</v>
      </c>
      <c r="C376" s="36">
        <f>ROWDATA!C381</f>
        <v>905.15106201000003</v>
      </c>
      <c r="D376" s="36">
        <f>ROWDATA!D381</f>
        <v>588.83935546999999</v>
      </c>
      <c r="E376" s="36">
        <f>ROWDATA!D381</f>
        <v>588.83935546999999</v>
      </c>
      <c r="F376" s="36">
        <f>ROWDATA!E381</f>
        <v>871.03515625</v>
      </c>
      <c r="G376" s="36">
        <f>ROWDATA!E381</f>
        <v>871.03515625</v>
      </c>
      <c r="H376" s="36">
        <f>ROWDATA!E381</f>
        <v>871.03515625</v>
      </c>
      <c r="I376" s="36">
        <f>ROWDATA!F381</f>
        <v>902.18450928000004</v>
      </c>
      <c r="J376" s="36">
        <f>ROWDATA!F381</f>
        <v>902.18450928000004</v>
      </c>
      <c r="K376" s="36">
        <f>ROWDATA!G381</f>
        <v>453.53955078000001</v>
      </c>
      <c r="L376" s="36">
        <f>ROWDATA!H381</f>
        <v>904.53741454999999</v>
      </c>
      <c r="M376" s="36">
        <f>ROWDATA!H381</f>
        <v>904.53741454999999</v>
      </c>
    </row>
    <row r="377" spans="1:13" x14ac:dyDescent="0.2">
      <c r="A377" s="34">
        <f>ROWDATA!B382</f>
        <v>44169.506249999999</v>
      </c>
      <c r="B377" s="36">
        <f>ROWDATA!C382</f>
        <v>901.36260986000002</v>
      </c>
      <c r="C377" s="36">
        <f>ROWDATA!C382</f>
        <v>901.36260986000002</v>
      </c>
      <c r="D377" s="36">
        <f>ROWDATA!D382</f>
        <v>593.29791260000002</v>
      </c>
      <c r="E377" s="36">
        <f>ROWDATA!D382</f>
        <v>593.29791260000002</v>
      </c>
      <c r="F377" s="36">
        <f>ROWDATA!E382</f>
        <v>869.27496338000003</v>
      </c>
      <c r="G377" s="36">
        <f>ROWDATA!E382</f>
        <v>869.27496338000003</v>
      </c>
      <c r="H377" s="36">
        <f>ROWDATA!E382</f>
        <v>869.27496338000003</v>
      </c>
      <c r="I377" s="36">
        <f>ROWDATA!F382</f>
        <v>903.33428954999999</v>
      </c>
      <c r="J377" s="36">
        <f>ROWDATA!F382</f>
        <v>903.33428954999999</v>
      </c>
      <c r="K377" s="36">
        <f>ROWDATA!G382</f>
        <v>449.18917847</v>
      </c>
      <c r="L377" s="36">
        <f>ROWDATA!H382</f>
        <v>906.15209961000005</v>
      </c>
      <c r="M377" s="36">
        <f>ROWDATA!H382</f>
        <v>906.15209961000005</v>
      </c>
    </row>
    <row r="378" spans="1:13" x14ac:dyDescent="0.2">
      <c r="A378" s="34">
        <f>ROWDATA!B383</f>
        <v>44169.506944444445</v>
      </c>
      <c r="B378" s="36">
        <f>ROWDATA!C383</f>
        <v>900.10546875</v>
      </c>
      <c r="C378" s="36">
        <f>ROWDATA!C383</f>
        <v>900.10546875</v>
      </c>
      <c r="D378" s="36">
        <f>ROWDATA!D383</f>
        <v>599.04370116999996</v>
      </c>
      <c r="E378" s="36">
        <f>ROWDATA!D383</f>
        <v>599.04370116999996</v>
      </c>
      <c r="F378" s="36">
        <f>ROWDATA!E383</f>
        <v>867.66894531000003</v>
      </c>
      <c r="G378" s="36">
        <f>ROWDATA!E383</f>
        <v>867.66894531000003</v>
      </c>
      <c r="H378" s="36">
        <f>ROWDATA!E383</f>
        <v>867.66894531000003</v>
      </c>
      <c r="I378" s="36">
        <f>ROWDATA!F383</f>
        <v>902.34619140999996</v>
      </c>
      <c r="J378" s="36">
        <f>ROWDATA!F383</f>
        <v>902.34619140999996</v>
      </c>
      <c r="K378" s="36">
        <f>ROWDATA!G383</f>
        <v>446.02682494999999</v>
      </c>
      <c r="L378" s="36">
        <f>ROWDATA!H383</f>
        <v>905.68597411999997</v>
      </c>
      <c r="M378" s="36">
        <f>ROWDATA!H383</f>
        <v>905.68597411999997</v>
      </c>
    </row>
    <row r="379" spans="1:13" x14ac:dyDescent="0.2">
      <c r="A379" s="34">
        <f>ROWDATA!B384</f>
        <v>44169.507638888892</v>
      </c>
      <c r="B379" s="36">
        <f>ROWDATA!C384</f>
        <v>901.63684081999997</v>
      </c>
      <c r="C379" s="36">
        <f>ROWDATA!C384</f>
        <v>901.63684081999997</v>
      </c>
      <c r="D379" s="36">
        <f>ROWDATA!D384</f>
        <v>601.39831543000003</v>
      </c>
      <c r="E379" s="36">
        <f>ROWDATA!D384</f>
        <v>601.39831543000003</v>
      </c>
      <c r="F379" s="36">
        <f>ROWDATA!E384</f>
        <v>866.58825683999999</v>
      </c>
      <c r="G379" s="36">
        <f>ROWDATA!E384</f>
        <v>866.58825683999999</v>
      </c>
      <c r="H379" s="36">
        <f>ROWDATA!E384</f>
        <v>866.58825683999999</v>
      </c>
      <c r="I379" s="36">
        <f>ROWDATA!F384</f>
        <v>902.54071045000001</v>
      </c>
      <c r="J379" s="36">
        <f>ROWDATA!F384</f>
        <v>902.54071045000001</v>
      </c>
      <c r="K379" s="36">
        <f>ROWDATA!G384</f>
        <v>442.79467772999999</v>
      </c>
      <c r="L379" s="36">
        <f>ROWDATA!H384</f>
        <v>901.72479248000002</v>
      </c>
      <c r="M379" s="36">
        <f>ROWDATA!H384</f>
        <v>901.72479248000002</v>
      </c>
    </row>
    <row r="380" spans="1:13" x14ac:dyDescent="0.2">
      <c r="A380" s="34">
        <f>ROWDATA!B385</f>
        <v>44169.508333333331</v>
      </c>
      <c r="B380" s="36">
        <f>ROWDATA!C385</f>
        <v>902.42675781000003</v>
      </c>
      <c r="C380" s="36">
        <f>ROWDATA!C385</f>
        <v>902.42675781000003</v>
      </c>
      <c r="D380" s="36">
        <f>ROWDATA!D385</f>
        <v>605.00939941000001</v>
      </c>
      <c r="E380" s="36">
        <f>ROWDATA!D385</f>
        <v>605.00939941000001</v>
      </c>
      <c r="F380" s="36">
        <f>ROWDATA!E385</f>
        <v>865.27581786999997</v>
      </c>
      <c r="G380" s="36">
        <f>ROWDATA!E385</f>
        <v>865.27581786999997</v>
      </c>
      <c r="H380" s="36">
        <f>ROWDATA!E385</f>
        <v>865.27581786999997</v>
      </c>
      <c r="I380" s="36">
        <f>ROWDATA!F385</f>
        <v>905.26184081999997</v>
      </c>
      <c r="J380" s="36">
        <f>ROWDATA!F385</f>
        <v>905.26184081999997</v>
      </c>
      <c r="K380" s="36">
        <f>ROWDATA!G385</f>
        <v>438.96832275000003</v>
      </c>
      <c r="L380" s="36">
        <f>ROWDATA!H385</f>
        <v>902.44030762</v>
      </c>
      <c r="M380" s="36">
        <f>ROWDATA!H385</f>
        <v>902.44030762</v>
      </c>
    </row>
    <row r="381" spans="1:13" x14ac:dyDescent="0.2">
      <c r="A381" s="34">
        <f>ROWDATA!B386</f>
        <v>44169.509027777778</v>
      </c>
      <c r="B381" s="36">
        <f>ROWDATA!C386</f>
        <v>901.39483643000005</v>
      </c>
      <c r="C381" s="36">
        <f>ROWDATA!C386</f>
        <v>901.39483643000005</v>
      </c>
      <c r="D381" s="36">
        <f>ROWDATA!D386</f>
        <v>608.46295166000004</v>
      </c>
      <c r="E381" s="36">
        <f>ROWDATA!D386</f>
        <v>608.46295166000004</v>
      </c>
      <c r="F381" s="36">
        <f>ROWDATA!E386</f>
        <v>866.83538818</v>
      </c>
      <c r="G381" s="36">
        <f>ROWDATA!E386</f>
        <v>866.83538818</v>
      </c>
      <c r="H381" s="36">
        <f>ROWDATA!E386</f>
        <v>866.83538818</v>
      </c>
      <c r="I381" s="36">
        <f>ROWDATA!F386</f>
        <v>904.09564208999996</v>
      </c>
      <c r="J381" s="36">
        <f>ROWDATA!F386</f>
        <v>904.09564208999996</v>
      </c>
      <c r="K381" s="36">
        <f>ROWDATA!G386</f>
        <v>434.35607909999999</v>
      </c>
      <c r="L381" s="36">
        <f>ROWDATA!H386</f>
        <v>901.90789795000001</v>
      </c>
      <c r="M381" s="36">
        <f>ROWDATA!H386</f>
        <v>901.90789795000001</v>
      </c>
    </row>
    <row r="382" spans="1:13" x14ac:dyDescent="0.2">
      <c r="A382" s="34">
        <f>ROWDATA!B387</f>
        <v>44169.509722222225</v>
      </c>
      <c r="B382" s="36">
        <f>ROWDATA!C387</f>
        <v>896.94567871000004</v>
      </c>
      <c r="C382" s="36">
        <f>ROWDATA!C387</f>
        <v>896.94567871000004</v>
      </c>
      <c r="D382" s="36">
        <f>ROWDATA!D387</f>
        <v>612.65441895000004</v>
      </c>
      <c r="E382" s="36">
        <f>ROWDATA!D387</f>
        <v>612.65441895000004</v>
      </c>
      <c r="F382" s="36">
        <f>ROWDATA!E387</f>
        <v>866.40301513999998</v>
      </c>
      <c r="G382" s="36">
        <f>ROWDATA!E387</f>
        <v>866.40301513999998</v>
      </c>
      <c r="H382" s="36">
        <f>ROWDATA!E387</f>
        <v>866.40301513999998</v>
      </c>
      <c r="I382" s="36">
        <f>ROWDATA!F387</f>
        <v>904.38726807</v>
      </c>
      <c r="J382" s="36">
        <f>ROWDATA!F387</f>
        <v>904.38726807</v>
      </c>
      <c r="K382" s="36">
        <f>ROWDATA!G387</f>
        <v>429.70861816000001</v>
      </c>
      <c r="L382" s="36">
        <f>ROWDATA!H387</f>
        <v>903.85491943</v>
      </c>
      <c r="M382" s="36">
        <f>ROWDATA!H387</f>
        <v>903.85491943</v>
      </c>
    </row>
    <row r="383" spans="1:13" x14ac:dyDescent="0.2">
      <c r="A383" s="34">
        <f>ROWDATA!B388</f>
        <v>44169.510416666664</v>
      </c>
      <c r="B383" s="36">
        <f>ROWDATA!C388</f>
        <v>896.20422363</v>
      </c>
      <c r="C383" s="36">
        <f>ROWDATA!C388</f>
        <v>896.20422363</v>
      </c>
      <c r="D383" s="36">
        <f>ROWDATA!D388</f>
        <v>615.21350098000005</v>
      </c>
      <c r="E383" s="36">
        <f>ROWDATA!D388</f>
        <v>615.21350098000005</v>
      </c>
      <c r="F383" s="36">
        <f>ROWDATA!E388</f>
        <v>865.41479491999996</v>
      </c>
      <c r="G383" s="36">
        <f>ROWDATA!E388</f>
        <v>865.41479491999996</v>
      </c>
      <c r="H383" s="36">
        <f>ROWDATA!E388</f>
        <v>865.41479491999996</v>
      </c>
      <c r="I383" s="36">
        <f>ROWDATA!F388</f>
        <v>904.33880614999998</v>
      </c>
      <c r="J383" s="36">
        <f>ROWDATA!F388</f>
        <v>904.33880614999998</v>
      </c>
      <c r="K383" s="36">
        <f>ROWDATA!G388</f>
        <v>426.59866333000002</v>
      </c>
      <c r="L383" s="36">
        <f>ROWDATA!H388</f>
        <v>900.44305420000001</v>
      </c>
      <c r="M383" s="36">
        <f>ROWDATA!H388</f>
        <v>900.44305420000001</v>
      </c>
    </row>
    <row r="384" spans="1:13" x14ac:dyDescent="0.2">
      <c r="A384" s="34">
        <f>ROWDATA!B389</f>
        <v>44169.511111111111</v>
      </c>
      <c r="B384" s="36">
        <f>ROWDATA!C389</f>
        <v>893.64093018000005</v>
      </c>
      <c r="C384" s="36">
        <f>ROWDATA!C389</f>
        <v>893.64093018000005</v>
      </c>
      <c r="D384" s="36">
        <f>ROWDATA!D389</f>
        <v>618.54174805000002</v>
      </c>
      <c r="E384" s="36">
        <f>ROWDATA!D389</f>
        <v>618.54174805000002</v>
      </c>
      <c r="F384" s="36">
        <f>ROWDATA!E389</f>
        <v>862.75915526999995</v>
      </c>
      <c r="G384" s="36">
        <f>ROWDATA!E389</f>
        <v>862.75915526999995</v>
      </c>
      <c r="H384" s="36">
        <f>ROWDATA!E389</f>
        <v>862.75915526999995</v>
      </c>
      <c r="I384" s="36">
        <f>ROWDATA!F389</f>
        <v>904.20916748000002</v>
      </c>
      <c r="J384" s="36">
        <f>ROWDATA!F389</f>
        <v>904.20916748000002</v>
      </c>
      <c r="K384" s="36">
        <f>ROWDATA!G389</f>
        <v>423.40139771000003</v>
      </c>
      <c r="L384" s="36">
        <f>ROWDATA!H389</f>
        <v>901.82440185999997</v>
      </c>
      <c r="M384" s="36">
        <f>ROWDATA!H389</f>
        <v>901.82440185999997</v>
      </c>
    </row>
    <row r="385" spans="1:13" x14ac:dyDescent="0.2">
      <c r="A385" s="34">
        <f>ROWDATA!B390</f>
        <v>44169.511805555558</v>
      </c>
      <c r="B385" s="36">
        <f>ROWDATA!C390</f>
        <v>896.25250243999994</v>
      </c>
      <c r="C385" s="36">
        <f>ROWDATA!C390</f>
        <v>896.25250243999994</v>
      </c>
      <c r="D385" s="36">
        <f>ROWDATA!D390</f>
        <v>625.62182616999996</v>
      </c>
      <c r="E385" s="36">
        <f>ROWDATA!D390</f>
        <v>625.62182616999996</v>
      </c>
      <c r="F385" s="36">
        <f>ROWDATA!E390</f>
        <v>863.65466308999999</v>
      </c>
      <c r="G385" s="36">
        <f>ROWDATA!E390</f>
        <v>863.65466308999999</v>
      </c>
      <c r="H385" s="36">
        <f>ROWDATA!E390</f>
        <v>863.65466308999999</v>
      </c>
      <c r="I385" s="36">
        <f>ROWDATA!F390</f>
        <v>906.52539062999995</v>
      </c>
      <c r="J385" s="36">
        <f>ROWDATA!F390</f>
        <v>906.52539062999995</v>
      </c>
      <c r="K385" s="36">
        <f>ROWDATA!G390</f>
        <v>417.46112061000002</v>
      </c>
      <c r="L385" s="36">
        <f>ROWDATA!H390</f>
        <v>900.50964354999996</v>
      </c>
      <c r="M385" s="36">
        <f>ROWDATA!H390</f>
        <v>900.50964354999996</v>
      </c>
    </row>
    <row r="386" spans="1:13" x14ac:dyDescent="0.2">
      <c r="A386" s="34">
        <f>ROWDATA!B391</f>
        <v>44169.512499999997</v>
      </c>
      <c r="B386" s="36">
        <f>ROWDATA!C391</f>
        <v>897.38092041000004</v>
      </c>
      <c r="C386" s="36">
        <f>ROWDATA!C391</f>
        <v>897.38092041000004</v>
      </c>
      <c r="D386" s="36">
        <f>ROWDATA!D391</f>
        <v>627.08190918000003</v>
      </c>
      <c r="E386" s="36">
        <f>ROWDATA!D391</f>
        <v>627.08190918000003</v>
      </c>
      <c r="F386" s="36">
        <f>ROWDATA!E391</f>
        <v>862.97521973000005</v>
      </c>
      <c r="G386" s="36">
        <f>ROWDATA!E391</f>
        <v>862.97521973000005</v>
      </c>
      <c r="H386" s="36">
        <f>ROWDATA!E391</f>
        <v>862.97521973000005</v>
      </c>
      <c r="I386" s="36">
        <f>ROWDATA!F391</f>
        <v>910.67181396000001</v>
      </c>
      <c r="J386" s="36">
        <f>ROWDATA!F391</f>
        <v>910.67181396000001</v>
      </c>
      <c r="K386" s="36">
        <f>ROWDATA!G391</f>
        <v>415.22467040999999</v>
      </c>
      <c r="L386" s="36">
        <f>ROWDATA!H391</f>
        <v>898.29602050999995</v>
      </c>
      <c r="M386" s="36">
        <f>ROWDATA!H391</f>
        <v>898.29602050999995</v>
      </c>
    </row>
    <row r="387" spans="1:13" x14ac:dyDescent="0.2">
      <c r="A387" s="34">
        <f>ROWDATA!B392</f>
        <v>44169.513194444444</v>
      </c>
      <c r="B387" s="36">
        <f>ROWDATA!C392</f>
        <v>892.86724853999999</v>
      </c>
      <c r="C387" s="36">
        <f>ROWDATA!C392</f>
        <v>892.86724853999999</v>
      </c>
      <c r="D387" s="36">
        <f>ROWDATA!D392</f>
        <v>631.97991943</v>
      </c>
      <c r="E387" s="36">
        <f>ROWDATA!D392</f>
        <v>631.97991943</v>
      </c>
      <c r="F387" s="36">
        <f>ROWDATA!E392</f>
        <v>860.10327147999999</v>
      </c>
      <c r="G387" s="36">
        <f>ROWDATA!E392</f>
        <v>860.10327147999999</v>
      </c>
      <c r="H387" s="36">
        <f>ROWDATA!E392</f>
        <v>860.10327147999999</v>
      </c>
      <c r="I387" s="36">
        <f>ROWDATA!F392</f>
        <v>907.40002441000001</v>
      </c>
      <c r="J387" s="36">
        <f>ROWDATA!F392</f>
        <v>907.40002441000001</v>
      </c>
      <c r="K387" s="36">
        <f>ROWDATA!G392</f>
        <v>411.69543456999997</v>
      </c>
      <c r="L387" s="36">
        <f>ROWDATA!H392</f>
        <v>900.30987548999997</v>
      </c>
      <c r="M387" s="36">
        <f>ROWDATA!H392</f>
        <v>900.30987548999997</v>
      </c>
    </row>
    <row r="388" spans="1:13" x14ac:dyDescent="0.2">
      <c r="A388" s="34">
        <f>ROWDATA!B393</f>
        <v>44169.513888888891</v>
      </c>
      <c r="B388" s="36">
        <f>ROWDATA!C393</f>
        <v>887.75708008000004</v>
      </c>
      <c r="C388" s="36">
        <f>ROWDATA!C393</f>
        <v>887.75708008000004</v>
      </c>
      <c r="D388" s="36">
        <f>ROWDATA!D393</f>
        <v>628.54199218999997</v>
      </c>
      <c r="E388" s="36">
        <f>ROWDATA!D393</f>
        <v>628.54199218999997</v>
      </c>
      <c r="F388" s="36">
        <f>ROWDATA!E393</f>
        <v>860.67456055000002</v>
      </c>
      <c r="G388" s="36">
        <f>ROWDATA!E393</f>
        <v>860.67456055000002</v>
      </c>
      <c r="H388" s="36">
        <f>ROWDATA!E393</f>
        <v>860.67456055000002</v>
      </c>
      <c r="I388" s="36">
        <f>ROWDATA!F393</f>
        <v>906.00701904000005</v>
      </c>
      <c r="J388" s="36">
        <f>ROWDATA!F393</f>
        <v>906.00701904000005</v>
      </c>
      <c r="K388" s="36">
        <f>ROWDATA!G393</f>
        <v>408.02651978</v>
      </c>
      <c r="L388" s="36">
        <f>ROWDATA!H393</f>
        <v>901.32531738</v>
      </c>
      <c r="M388" s="36">
        <f>ROWDATA!H393</f>
        <v>901.32531738</v>
      </c>
    </row>
    <row r="389" spans="1:13" x14ac:dyDescent="0.2">
      <c r="A389" s="34">
        <f>ROWDATA!B394</f>
        <v>44169.51458333333</v>
      </c>
      <c r="B389" s="36">
        <f>ROWDATA!C394</f>
        <v>888.98223876999998</v>
      </c>
      <c r="C389" s="36">
        <f>ROWDATA!C394</f>
        <v>888.98223876999998</v>
      </c>
      <c r="D389" s="36">
        <f>ROWDATA!D394</f>
        <v>632.38800048999997</v>
      </c>
      <c r="E389" s="36">
        <f>ROWDATA!D394</f>
        <v>632.38800048999997</v>
      </c>
      <c r="F389" s="36">
        <f>ROWDATA!E394</f>
        <v>857.37030029000005</v>
      </c>
      <c r="G389" s="36">
        <f>ROWDATA!E394</f>
        <v>857.37030029000005</v>
      </c>
      <c r="H389" s="36">
        <f>ROWDATA!E394</f>
        <v>857.37030029000005</v>
      </c>
      <c r="I389" s="36">
        <f>ROWDATA!F394</f>
        <v>903.64208984000004</v>
      </c>
      <c r="J389" s="36">
        <f>ROWDATA!F394</f>
        <v>903.64208984000004</v>
      </c>
      <c r="K389" s="36">
        <f>ROWDATA!G394</f>
        <v>405.93002318999999</v>
      </c>
      <c r="L389" s="36">
        <f>ROWDATA!H394</f>
        <v>900.25994873000002</v>
      </c>
      <c r="M389" s="36">
        <f>ROWDATA!H394</f>
        <v>900.25994873000002</v>
      </c>
    </row>
    <row r="390" spans="1:13" x14ac:dyDescent="0.2">
      <c r="A390" s="34">
        <f>ROWDATA!B395</f>
        <v>44169.515277777777</v>
      </c>
      <c r="B390" s="36">
        <f>ROWDATA!C395</f>
        <v>884.54907227000001</v>
      </c>
      <c r="C390" s="36">
        <f>ROWDATA!C395</f>
        <v>884.54907227000001</v>
      </c>
      <c r="D390" s="36">
        <f>ROWDATA!D395</f>
        <v>637.12908935999997</v>
      </c>
      <c r="E390" s="36">
        <f>ROWDATA!D395</f>
        <v>637.12908935999997</v>
      </c>
      <c r="F390" s="36">
        <f>ROWDATA!E395</f>
        <v>856.38232421999999</v>
      </c>
      <c r="G390" s="36">
        <f>ROWDATA!E395</f>
        <v>856.38232421999999</v>
      </c>
      <c r="H390" s="36">
        <f>ROWDATA!E395</f>
        <v>856.38232421999999</v>
      </c>
      <c r="I390" s="36">
        <f>ROWDATA!F395</f>
        <v>903.90142821999996</v>
      </c>
      <c r="J390" s="36">
        <f>ROWDATA!F395</f>
        <v>903.90142821999996</v>
      </c>
      <c r="K390" s="36">
        <f>ROWDATA!G395</f>
        <v>401.19497681000001</v>
      </c>
      <c r="L390" s="36">
        <f>ROWDATA!H395</f>
        <v>899.67736816000001</v>
      </c>
      <c r="M390" s="36">
        <f>ROWDATA!H395</f>
        <v>899.67736816000001</v>
      </c>
    </row>
    <row r="391" spans="1:13" x14ac:dyDescent="0.2">
      <c r="A391" s="34">
        <f>ROWDATA!B396</f>
        <v>44169.515972222223</v>
      </c>
      <c r="B391" s="36">
        <f>ROWDATA!C396</f>
        <v>883.80767821999996</v>
      </c>
      <c r="C391" s="36">
        <f>ROWDATA!C396</f>
        <v>883.80767821999996</v>
      </c>
      <c r="D391" s="36">
        <f>ROWDATA!D396</f>
        <v>638.13378906000003</v>
      </c>
      <c r="E391" s="36">
        <f>ROWDATA!D396</f>
        <v>638.13378906000003</v>
      </c>
      <c r="F391" s="36">
        <f>ROWDATA!E396</f>
        <v>853.44848633000004</v>
      </c>
      <c r="G391" s="36">
        <f>ROWDATA!E396</f>
        <v>853.44848633000004</v>
      </c>
      <c r="H391" s="36">
        <f>ROWDATA!E396</f>
        <v>853.44848633000004</v>
      </c>
      <c r="I391" s="36">
        <f>ROWDATA!F396</f>
        <v>903.07525635000002</v>
      </c>
      <c r="J391" s="36">
        <f>ROWDATA!F396</f>
        <v>903.07525635000002</v>
      </c>
      <c r="K391" s="36">
        <f>ROWDATA!G396</f>
        <v>396.73983765000003</v>
      </c>
      <c r="L391" s="36">
        <f>ROWDATA!H396</f>
        <v>896.41528319999998</v>
      </c>
      <c r="M391" s="36">
        <f>ROWDATA!H396</f>
        <v>896.41528319999998</v>
      </c>
    </row>
    <row r="392" spans="1:13" x14ac:dyDescent="0.2">
      <c r="A392" s="34">
        <f>ROWDATA!B397</f>
        <v>44169.51666666667</v>
      </c>
      <c r="B392" s="36">
        <f>ROWDATA!C397</f>
        <v>882.22778319999998</v>
      </c>
      <c r="C392" s="36">
        <f>ROWDATA!C397</f>
        <v>882.22778319999998</v>
      </c>
      <c r="D392" s="36">
        <f>ROWDATA!D397</f>
        <v>641.00671387</v>
      </c>
      <c r="E392" s="36">
        <f>ROWDATA!D397</f>
        <v>641.00671387</v>
      </c>
      <c r="F392" s="36">
        <f>ROWDATA!E397</f>
        <v>854.28234863</v>
      </c>
      <c r="G392" s="36">
        <f>ROWDATA!E397</f>
        <v>854.28234863</v>
      </c>
      <c r="H392" s="36">
        <f>ROWDATA!E397</f>
        <v>854.28234863</v>
      </c>
      <c r="I392" s="36">
        <f>ROWDATA!F397</f>
        <v>906.08801270000004</v>
      </c>
      <c r="J392" s="36">
        <f>ROWDATA!F397</f>
        <v>906.08801270000004</v>
      </c>
      <c r="K392" s="36">
        <f>ROWDATA!G397</f>
        <v>393.10583495999998</v>
      </c>
      <c r="L392" s="36">
        <f>ROWDATA!H397</f>
        <v>893.88537598000005</v>
      </c>
      <c r="M392" s="36">
        <f>ROWDATA!H397</f>
        <v>893.88537598000005</v>
      </c>
    </row>
    <row r="393" spans="1:13" x14ac:dyDescent="0.2">
      <c r="A393" s="34">
        <f>ROWDATA!B398</f>
        <v>44169.517361111109</v>
      </c>
      <c r="B393" s="36">
        <f>ROWDATA!C398</f>
        <v>885.58074951000003</v>
      </c>
      <c r="C393" s="36">
        <f>ROWDATA!C398</f>
        <v>885.58074951000003</v>
      </c>
      <c r="D393" s="36">
        <f>ROWDATA!D398</f>
        <v>645.49658203000001</v>
      </c>
      <c r="E393" s="36">
        <f>ROWDATA!D398</f>
        <v>645.49658203000001</v>
      </c>
      <c r="F393" s="36">
        <f>ROWDATA!E398</f>
        <v>853.86541748000002</v>
      </c>
      <c r="G393" s="36">
        <f>ROWDATA!E398</f>
        <v>853.86541748000002</v>
      </c>
      <c r="H393" s="36">
        <f>ROWDATA!E398</f>
        <v>853.86541748000002</v>
      </c>
      <c r="I393" s="36">
        <f>ROWDATA!F398</f>
        <v>904.80853271000001</v>
      </c>
      <c r="J393" s="36">
        <f>ROWDATA!F398</f>
        <v>904.80853271000001</v>
      </c>
      <c r="K393" s="36">
        <f>ROWDATA!G398</f>
        <v>388.09146118000001</v>
      </c>
      <c r="L393" s="36">
        <f>ROWDATA!H398</f>
        <v>890.64001465000001</v>
      </c>
      <c r="M393" s="36">
        <f>ROWDATA!H398</f>
        <v>890.64001465000001</v>
      </c>
    </row>
    <row r="394" spans="1:13" x14ac:dyDescent="0.2">
      <c r="A394" s="34">
        <f>ROWDATA!B399</f>
        <v>44169.518055555556</v>
      </c>
      <c r="B394" s="36">
        <f>ROWDATA!C399</f>
        <v>881.14758300999995</v>
      </c>
      <c r="C394" s="36">
        <f>ROWDATA!C399</f>
        <v>881.14758300999995</v>
      </c>
      <c r="D394" s="36">
        <f>ROWDATA!D399</f>
        <v>646.72088623000002</v>
      </c>
      <c r="E394" s="36">
        <f>ROWDATA!D399</f>
        <v>646.72088623000002</v>
      </c>
      <c r="F394" s="36">
        <f>ROWDATA!E399</f>
        <v>855.50225829999999</v>
      </c>
      <c r="G394" s="36">
        <f>ROWDATA!E399</f>
        <v>855.50225829999999</v>
      </c>
      <c r="H394" s="36">
        <f>ROWDATA!E399</f>
        <v>855.50225829999999</v>
      </c>
      <c r="I394" s="36">
        <f>ROWDATA!F399</f>
        <v>905.73156738</v>
      </c>
      <c r="J394" s="36">
        <f>ROWDATA!F399</f>
        <v>905.73156738</v>
      </c>
      <c r="K394" s="36">
        <f>ROWDATA!G399</f>
        <v>383.53097534</v>
      </c>
      <c r="L394" s="36">
        <f>ROWDATA!H399</f>
        <v>889.29193114999998</v>
      </c>
      <c r="M394" s="36">
        <f>ROWDATA!H399</f>
        <v>889.29193114999998</v>
      </c>
    </row>
    <row r="395" spans="1:13" x14ac:dyDescent="0.2">
      <c r="A395" s="34">
        <f>ROWDATA!B400</f>
        <v>44169.518750000003</v>
      </c>
      <c r="B395" s="36">
        <f>ROWDATA!C400</f>
        <v>882.30822753999996</v>
      </c>
      <c r="C395" s="36">
        <f>ROWDATA!C400</f>
        <v>882.30822753999996</v>
      </c>
      <c r="D395" s="36">
        <f>ROWDATA!D400</f>
        <v>646.21856689000003</v>
      </c>
      <c r="E395" s="36">
        <f>ROWDATA!D400</f>
        <v>646.21856689000003</v>
      </c>
      <c r="F395" s="36">
        <f>ROWDATA!E400</f>
        <v>854.29772949000005</v>
      </c>
      <c r="G395" s="36">
        <f>ROWDATA!E400</f>
        <v>854.29772949000005</v>
      </c>
      <c r="H395" s="36">
        <f>ROWDATA!E400</f>
        <v>854.29772949000005</v>
      </c>
      <c r="I395" s="36">
        <f>ROWDATA!F400</f>
        <v>905.76409911999997</v>
      </c>
      <c r="J395" s="36">
        <f>ROWDATA!F400</f>
        <v>905.76409911999997</v>
      </c>
      <c r="K395" s="36">
        <f>ROWDATA!G400</f>
        <v>379.87951659999999</v>
      </c>
      <c r="L395" s="36">
        <f>ROWDATA!H400</f>
        <v>888.52624512</v>
      </c>
      <c r="M395" s="36">
        <f>ROWDATA!H400</f>
        <v>888.52624512</v>
      </c>
    </row>
    <row r="396" spans="1:13" x14ac:dyDescent="0.2">
      <c r="A396" s="34">
        <f>ROWDATA!B401</f>
        <v>44169.519444444442</v>
      </c>
      <c r="B396" s="36">
        <f>ROWDATA!C401</f>
        <v>881.05108643000005</v>
      </c>
      <c r="C396" s="36">
        <f>ROWDATA!C401</f>
        <v>881.05108643000005</v>
      </c>
      <c r="D396" s="36">
        <f>ROWDATA!D401</f>
        <v>653.61267090000001</v>
      </c>
      <c r="E396" s="36">
        <f>ROWDATA!D401</f>
        <v>653.61267090000001</v>
      </c>
      <c r="F396" s="36">
        <f>ROWDATA!E401</f>
        <v>855.65637206999997</v>
      </c>
      <c r="G396" s="36">
        <f>ROWDATA!E401</f>
        <v>855.65637206999997</v>
      </c>
      <c r="H396" s="36">
        <f>ROWDATA!E401</f>
        <v>855.65637206999997</v>
      </c>
      <c r="I396" s="36">
        <f>ROWDATA!F401</f>
        <v>903.33428954999999</v>
      </c>
      <c r="J396" s="36">
        <f>ROWDATA!F401</f>
        <v>903.33428954999999</v>
      </c>
      <c r="K396" s="36">
        <f>ROWDATA!G401</f>
        <v>378.67401123000002</v>
      </c>
      <c r="L396" s="36">
        <f>ROWDATA!H401</f>
        <v>888.12701416000004</v>
      </c>
      <c r="M396" s="36">
        <f>ROWDATA!H401</f>
        <v>888.12701416000004</v>
      </c>
    </row>
    <row r="397" spans="1:13" x14ac:dyDescent="0.2">
      <c r="A397" s="34">
        <f>ROWDATA!B402</f>
        <v>44169.520138888889</v>
      </c>
      <c r="B397" s="36">
        <f>ROWDATA!C402</f>
        <v>879.53546143000005</v>
      </c>
      <c r="C397" s="36">
        <f>ROWDATA!C402</f>
        <v>879.53546143000005</v>
      </c>
      <c r="D397" s="36">
        <f>ROWDATA!D402</f>
        <v>657.56890868999994</v>
      </c>
      <c r="E397" s="36">
        <f>ROWDATA!D402</f>
        <v>657.56890868999994</v>
      </c>
      <c r="F397" s="36">
        <f>ROWDATA!E402</f>
        <v>852.58380126999998</v>
      </c>
      <c r="G397" s="36">
        <f>ROWDATA!E402</f>
        <v>852.58380126999998</v>
      </c>
      <c r="H397" s="36">
        <f>ROWDATA!E402</f>
        <v>852.58380126999998</v>
      </c>
      <c r="I397" s="36">
        <f>ROWDATA!F402</f>
        <v>905.55346680000002</v>
      </c>
      <c r="J397" s="36">
        <f>ROWDATA!F402</f>
        <v>905.55346680000002</v>
      </c>
      <c r="K397" s="36">
        <f>ROWDATA!G402</f>
        <v>375.23205566000001</v>
      </c>
      <c r="L397" s="36">
        <f>ROWDATA!H402</f>
        <v>882.41827393000005</v>
      </c>
      <c r="M397" s="36">
        <f>ROWDATA!H402</f>
        <v>882.41827393000005</v>
      </c>
    </row>
    <row r="398" spans="1:13" x14ac:dyDescent="0.2">
      <c r="A398" s="34">
        <f>ROWDATA!B403</f>
        <v>44169.520833333336</v>
      </c>
      <c r="B398" s="36">
        <f>ROWDATA!C403</f>
        <v>877.13360595999995</v>
      </c>
      <c r="C398" s="36">
        <f>ROWDATA!C403</f>
        <v>877.13360595999995</v>
      </c>
      <c r="D398" s="36">
        <f>ROWDATA!D403</f>
        <v>661.47784423999997</v>
      </c>
      <c r="E398" s="36">
        <f>ROWDATA!D403</f>
        <v>661.47784423999997</v>
      </c>
      <c r="F398" s="36">
        <f>ROWDATA!E403</f>
        <v>851.00885010000002</v>
      </c>
      <c r="G398" s="36">
        <f>ROWDATA!E403</f>
        <v>851.00885010000002</v>
      </c>
      <c r="H398" s="36">
        <f>ROWDATA!E403</f>
        <v>851.00885010000002</v>
      </c>
      <c r="I398" s="36">
        <f>ROWDATA!F403</f>
        <v>903.30200194999998</v>
      </c>
      <c r="J398" s="36">
        <f>ROWDATA!F403</f>
        <v>903.30200194999998</v>
      </c>
      <c r="K398" s="36">
        <f>ROWDATA!G403</f>
        <v>374.09637450999998</v>
      </c>
      <c r="L398" s="36">
        <f>ROWDATA!H403</f>
        <v>883.28356933999999</v>
      </c>
      <c r="M398" s="36">
        <f>ROWDATA!H403</f>
        <v>883.28356933999999</v>
      </c>
    </row>
    <row r="399" spans="1:13" x14ac:dyDescent="0.2">
      <c r="A399" s="34">
        <f>ROWDATA!B404</f>
        <v>44169.521527777775</v>
      </c>
      <c r="B399" s="36">
        <f>ROWDATA!C404</f>
        <v>872.18475341999999</v>
      </c>
      <c r="C399" s="36">
        <f>ROWDATA!C404</f>
        <v>872.18475341999999</v>
      </c>
      <c r="D399" s="36">
        <f>ROWDATA!D404</f>
        <v>663.72283935999997</v>
      </c>
      <c r="E399" s="36">
        <f>ROWDATA!D404</f>
        <v>663.72283935999997</v>
      </c>
      <c r="F399" s="36">
        <f>ROWDATA!E404</f>
        <v>852.02819824000005</v>
      </c>
      <c r="G399" s="36">
        <f>ROWDATA!E404</f>
        <v>852.02819824000005</v>
      </c>
      <c r="H399" s="36">
        <f>ROWDATA!E404</f>
        <v>852.02819824000005</v>
      </c>
      <c r="I399" s="36">
        <f>ROWDATA!F404</f>
        <v>903.31817626999998</v>
      </c>
      <c r="J399" s="36">
        <f>ROWDATA!F404</f>
        <v>903.31817626999998</v>
      </c>
      <c r="K399" s="36">
        <f>ROWDATA!G404</f>
        <v>368.97723388999998</v>
      </c>
      <c r="L399" s="36">
        <f>ROWDATA!H404</f>
        <v>839.49615478999999</v>
      </c>
      <c r="M399" s="36">
        <f>ROWDATA!H404</f>
        <v>839.49615478999999</v>
      </c>
    </row>
    <row r="400" spans="1:13" x14ac:dyDescent="0.2">
      <c r="A400" s="34">
        <f>ROWDATA!B405</f>
        <v>44169.522222222222</v>
      </c>
      <c r="B400" s="36">
        <f>ROWDATA!C405</f>
        <v>874.68328856999995</v>
      </c>
      <c r="C400" s="36">
        <f>ROWDATA!C405</f>
        <v>874.68328856999995</v>
      </c>
      <c r="D400" s="36">
        <f>ROWDATA!D405</f>
        <v>665.81060791000004</v>
      </c>
      <c r="E400" s="36">
        <f>ROWDATA!D405</f>
        <v>665.81060791000004</v>
      </c>
      <c r="F400" s="36">
        <f>ROWDATA!E405</f>
        <v>848.63116454999999</v>
      </c>
      <c r="G400" s="36">
        <f>ROWDATA!E405</f>
        <v>848.63116454999999</v>
      </c>
      <c r="H400" s="36">
        <f>ROWDATA!E405</f>
        <v>848.63116454999999</v>
      </c>
      <c r="I400" s="36">
        <f>ROWDATA!F405</f>
        <v>904.41979979999996</v>
      </c>
      <c r="J400" s="36">
        <f>ROWDATA!F405</f>
        <v>904.41979979999996</v>
      </c>
      <c r="K400" s="36">
        <f>ROWDATA!G405</f>
        <v>364.55673217999998</v>
      </c>
      <c r="L400" s="36">
        <f>ROWDATA!H405</f>
        <v>885.13098145000004</v>
      </c>
      <c r="M400" s="36">
        <f>ROWDATA!H405</f>
        <v>885.13098145000004</v>
      </c>
    </row>
    <row r="401" spans="1:13" x14ac:dyDescent="0.2">
      <c r="A401" s="34">
        <f>ROWDATA!B406</f>
        <v>44169.522916666669</v>
      </c>
      <c r="B401" s="36">
        <f>ROWDATA!C406</f>
        <v>873.66766356999995</v>
      </c>
      <c r="C401" s="36">
        <f>ROWDATA!C406</f>
        <v>873.66766356999995</v>
      </c>
      <c r="D401" s="36">
        <f>ROWDATA!D406</f>
        <v>666.95654296999999</v>
      </c>
      <c r="E401" s="36">
        <f>ROWDATA!D406</f>
        <v>666.95654296999999</v>
      </c>
      <c r="F401" s="36">
        <f>ROWDATA!E406</f>
        <v>849.63482666000004</v>
      </c>
      <c r="G401" s="36">
        <f>ROWDATA!E406</f>
        <v>849.63482666000004</v>
      </c>
      <c r="H401" s="36">
        <f>ROWDATA!E406</f>
        <v>849.63482666000004</v>
      </c>
      <c r="I401" s="36">
        <f>ROWDATA!F406</f>
        <v>903.10754395000004</v>
      </c>
      <c r="J401" s="36">
        <f>ROWDATA!F406</f>
        <v>903.10754395000004</v>
      </c>
      <c r="K401" s="36">
        <f>ROWDATA!G406</f>
        <v>360.81796265000003</v>
      </c>
      <c r="L401" s="36">
        <f>ROWDATA!H406</f>
        <v>879.75518798999997</v>
      </c>
      <c r="M401" s="36">
        <f>ROWDATA!H406</f>
        <v>879.75518798999997</v>
      </c>
    </row>
    <row r="402" spans="1:13" x14ac:dyDescent="0.2">
      <c r="A402" s="34">
        <f>ROWDATA!B407</f>
        <v>44169.523611111108</v>
      </c>
      <c r="B402" s="36">
        <f>ROWDATA!C407</f>
        <v>872.26525878999996</v>
      </c>
      <c r="C402" s="36">
        <f>ROWDATA!C407</f>
        <v>872.26525878999996</v>
      </c>
      <c r="D402" s="36">
        <f>ROWDATA!D407</f>
        <v>669.97070312999995</v>
      </c>
      <c r="E402" s="36">
        <f>ROWDATA!D407</f>
        <v>669.97070312999995</v>
      </c>
      <c r="F402" s="36">
        <f>ROWDATA!E407</f>
        <v>847.10272216999999</v>
      </c>
      <c r="G402" s="36">
        <f>ROWDATA!E407</f>
        <v>847.10272216999999</v>
      </c>
      <c r="H402" s="36">
        <f>ROWDATA!E407</f>
        <v>847.10272216999999</v>
      </c>
      <c r="I402" s="36">
        <f>ROWDATA!F407</f>
        <v>902.99426270000004</v>
      </c>
      <c r="J402" s="36">
        <f>ROWDATA!F407</f>
        <v>902.99426270000004</v>
      </c>
      <c r="K402" s="36">
        <f>ROWDATA!G407</f>
        <v>358.45932006999999</v>
      </c>
      <c r="L402" s="36">
        <f>ROWDATA!H407</f>
        <v>841.62628173999997</v>
      </c>
      <c r="M402" s="36">
        <f>ROWDATA!H407</f>
        <v>841.62628173999997</v>
      </c>
    </row>
    <row r="403" spans="1:13" x14ac:dyDescent="0.2">
      <c r="A403" s="34">
        <f>ROWDATA!B408</f>
        <v>44169.524305555555</v>
      </c>
      <c r="B403" s="36">
        <f>ROWDATA!C408</f>
        <v>870.63684081999997</v>
      </c>
      <c r="C403" s="36">
        <f>ROWDATA!C408</f>
        <v>870.63684081999997</v>
      </c>
      <c r="D403" s="36">
        <f>ROWDATA!D408</f>
        <v>672.01147461000005</v>
      </c>
      <c r="E403" s="36">
        <f>ROWDATA!D408</f>
        <v>672.01147461000005</v>
      </c>
      <c r="F403" s="36">
        <f>ROWDATA!E408</f>
        <v>844.29241943</v>
      </c>
      <c r="G403" s="36">
        <f>ROWDATA!E408</f>
        <v>844.29241943</v>
      </c>
      <c r="H403" s="36">
        <f>ROWDATA!E408</f>
        <v>844.29241943</v>
      </c>
      <c r="I403" s="36">
        <f>ROWDATA!F408</f>
        <v>902.05487060999997</v>
      </c>
      <c r="J403" s="36">
        <f>ROWDATA!F408</f>
        <v>902.05487060999997</v>
      </c>
      <c r="K403" s="36">
        <f>ROWDATA!G408</f>
        <v>354.07373046999999</v>
      </c>
      <c r="L403" s="36">
        <f>ROWDATA!H408</f>
        <v>878.22406006000006</v>
      </c>
      <c r="M403" s="36">
        <f>ROWDATA!H408</f>
        <v>878.22406006000006</v>
      </c>
    </row>
    <row r="404" spans="1:13" x14ac:dyDescent="0.2">
      <c r="A404" s="34">
        <f>ROWDATA!B409</f>
        <v>44169.525000000001</v>
      </c>
      <c r="B404" s="36">
        <f>ROWDATA!C409</f>
        <v>871.29809569999998</v>
      </c>
      <c r="C404" s="36">
        <f>ROWDATA!C409</f>
        <v>871.29809569999998</v>
      </c>
      <c r="D404" s="36">
        <f>ROWDATA!D409</f>
        <v>677.97686768000005</v>
      </c>
      <c r="E404" s="36">
        <f>ROWDATA!D409</f>
        <v>677.97686768000005</v>
      </c>
      <c r="F404" s="36">
        <f>ROWDATA!E409</f>
        <v>845.49670409999999</v>
      </c>
      <c r="G404" s="36">
        <f>ROWDATA!E409</f>
        <v>845.49670409999999</v>
      </c>
      <c r="H404" s="36">
        <f>ROWDATA!E409</f>
        <v>845.49670409999999</v>
      </c>
      <c r="I404" s="36">
        <f>ROWDATA!F409</f>
        <v>900.32153319999998</v>
      </c>
      <c r="J404" s="36">
        <f>ROWDATA!F409</f>
        <v>900.32153319999998</v>
      </c>
      <c r="K404" s="36">
        <f>ROWDATA!G409</f>
        <v>351.66268921</v>
      </c>
      <c r="L404" s="36">
        <f>ROWDATA!H409</f>
        <v>881.43615723000005</v>
      </c>
      <c r="M404" s="36">
        <f>ROWDATA!H409</f>
        <v>881.43615723000005</v>
      </c>
    </row>
    <row r="405" spans="1:13" x14ac:dyDescent="0.2">
      <c r="A405" s="34">
        <f>ROWDATA!B410</f>
        <v>44169.525694444441</v>
      </c>
      <c r="B405" s="36">
        <f>ROWDATA!C410</f>
        <v>870.10516356999995</v>
      </c>
      <c r="C405" s="36">
        <f>ROWDATA!C410</f>
        <v>870.10516356999995</v>
      </c>
      <c r="D405" s="36">
        <f>ROWDATA!D410</f>
        <v>680.08056640999996</v>
      </c>
      <c r="E405" s="36">
        <f>ROWDATA!D410</f>
        <v>680.08056640999996</v>
      </c>
      <c r="F405" s="36">
        <f>ROWDATA!E410</f>
        <v>843.61297606999995</v>
      </c>
      <c r="G405" s="36">
        <f>ROWDATA!E410</f>
        <v>843.61297606999995</v>
      </c>
      <c r="H405" s="36">
        <f>ROWDATA!E410</f>
        <v>843.61297606999995</v>
      </c>
      <c r="I405" s="36">
        <f>ROWDATA!F410</f>
        <v>898.92858887</v>
      </c>
      <c r="J405" s="36">
        <f>ROWDATA!F410</f>
        <v>898.92858887</v>
      </c>
      <c r="K405" s="36">
        <f>ROWDATA!G410</f>
        <v>345.52978516000002</v>
      </c>
      <c r="L405" s="36">
        <f>ROWDATA!H410</f>
        <v>876.35998534999999</v>
      </c>
      <c r="M405" s="36">
        <f>ROWDATA!H410</f>
        <v>876.35998534999999</v>
      </c>
    </row>
    <row r="406" spans="1:13" x14ac:dyDescent="0.2">
      <c r="A406" s="34">
        <f>ROWDATA!B411</f>
        <v>44169.526388888888</v>
      </c>
      <c r="B406" s="36">
        <f>ROWDATA!C411</f>
        <v>867.41284180000002</v>
      </c>
      <c r="C406" s="36">
        <f>ROWDATA!C411</f>
        <v>867.41284180000002</v>
      </c>
      <c r="D406" s="36">
        <f>ROWDATA!D411</f>
        <v>678.46356201000003</v>
      </c>
      <c r="E406" s="36">
        <f>ROWDATA!D411</f>
        <v>678.46356201000003</v>
      </c>
      <c r="F406" s="36">
        <f>ROWDATA!E411</f>
        <v>842.25433350000003</v>
      </c>
      <c r="G406" s="36">
        <f>ROWDATA!E411</f>
        <v>842.25433350000003</v>
      </c>
      <c r="H406" s="36">
        <f>ROWDATA!E411</f>
        <v>842.25433350000003</v>
      </c>
      <c r="I406" s="36">
        <f>ROWDATA!F411</f>
        <v>899.90051270000004</v>
      </c>
      <c r="J406" s="36">
        <f>ROWDATA!F411</f>
        <v>899.90051270000004</v>
      </c>
      <c r="K406" s="36">
        <f>ROWDATA!G411</f>
        <v>344.28936768</v>
      </c>
      <c r="L406" s="36">
        <f>ROWDATA!H411</f>
        <v>873.89666748000002</v>
      </c>
      <c r="M406" s="36">
        <f>ROWDATA!H411</f>
        <v>873.89666748000002</v>
      </c>
    </row>
    <row r="407" spans="1:13" x14ac:dyDescent="0.2">
      <c r="A407" s="34">
        <f>ROWDATA!B412</f>
        <v>44169.527083333334</v>
      </c>
      <c r="B407" s="36">
        <f>ROWDATA!C412</f>
        <v>864.70477295000001</v>
      </c>
      <c r="C407" s="36">
        <f>ROWDATA!C412</f>
        <v>864.70477295000001</v>
      </c>
      <c r="D407" s="36">
        <f>ROWDATA!D412</f>
        <v>682.87487793000003</v>
      </c>
      <c r="E407" s="36">
        <f>ROWDATA!D412</f>
        <v>682.87487793000003</v>
      </c>
      <c r="F407" s="36">
        <f>ROWDATA!E412</f>
        <v>841.12713623000002</v>
      </c>
      <c r="G407" s="36">
        <f>ROWDATA!E412</f>
        <v>841.12713623000002</v>
      </c>
      <c r="H407" s="36">
        <f>ROWDATA!E412</f>
        <v>841.12713623000002</v>
      </c>
      <c r="I407" s="36">
        <f>ROWDATA!F412</f>
        <v>901.58514404000005</v>
      </c>
      <c r="J407" s="36">
        <f>ROWDATA!F412</f>
        <v>901.58514404000005</v>
      </c>
      <c r="K407" s="36">
        <f>ROWDATA!G412</f>
        <v>341.26669312000001</v>
      </c>
      <c r="L407" s="36">
        <f>ROWDATA!H412</f>
        <v>873.14788818</v>
      </c>
      <c r="M407" s="36">
        <f>ROWDATA!H412</f>
        <v>873.14788818</v>
      </c>
    </row>
    <row r="408" spans="1:13" x14ac:dyDescent="0.2">
      <c r="A408" s="34">
        <f>ROWDATA!B413</f>
        <v>44169.527777777781</v>
      </c>
      <c r="B408" s="36">
        <f>ROWDATA!C413</f>
        <v>879.47119140999996</v>
      </c>
      <c r="C408" s="36">
        <f>ROWDATA!C413</f>
        <v>879.47119140999996</v>
      </c>
      <c r="D408" s="36">
        <f>ROWDATA!D413</f>
        <v>688.71472168000003</v>
      </c>
      <c r="E408" s="36">
        <f>ROWDATA!D413</f>
        <v>688.71472168000003</v>
      </c>
      <c r="F408" s="36">
        <f>ROWDATA!E413</f>
        <v>838.62585449000005</v>
      </c>
      <c r="G408" s="36">
        <f>ROWDATA!E413</f>
        <v>838.62585449000005</v>
      </c>
      <c r="H408" s="36">
        <f>ROWDATA!E413</f>
        <v>838.62585449000005</v>
      </c>
      <c r="I408" s="36">
        <f>ROWDATA!F413</f>
        <v>903.69073486000002</v>
      </c>
      <c r="J408" s="36">
        <f>ROWDATA!F413</f>
        <v>903.69073486000002</v>
      </c>
      <c r="K408" s="36">
        <f>ROWDATA!G413</f>
        <v>335.15155028999999</v>
      </c>
      <c r="L408" s="36">
        <f>ROWDATA!H413</f>
        <v>866.79022216999999</v>
      </c>
      <c r="M408" s="36">
        <f>ROWDATA!H413</f>
        <v>866.79022216999999</v>
      </c>
    </row>
    <row r="409" spans="1:13" x14ac:dyDescent="0.2">
      <c r="A409" s="34">
        <f>ROWDATA!B414</f>
        <v>44169.52847222222</v>
      </c>
      <c r="B409" s="36">
        <f>ROWDATA!C414</f>
        <v>917.25714111000002</v>
      </c>
      <c r="C409" s="36">
        <f>ROWDATA!C414</f>
        <v>917.25714111000002</v>
      </c>
      <c r="D409" s="36">
        <f>ROWDATA!D414</f>
        <v>692.71765137</v>
      </c>
      <c r="E409" s="36">
        <f>ROWDATA!D414</f>
        <v>692.71765137</v>
      </c>
      <c r="F409" s="36">
        <f>ROWDATA!E414</f>
        <v>837.65307616999996</v>
      </c>
      <c r="G409" s="36">
        <f>ROWDATA!E414</f>
        <v>837.65307616999996</v>
      </c>
      <c r="H409" s="36">
        <f>ROWDATA!E414</f>
        <v>837.65307616999996</v>
      </c>
      <c r="I409" s="36">
        <f>ROWDATA!F414</f>
        <v>901.61743163999995</v>
      </c>
      <c r="J409" s="36">
        <f>ROWDATA!F414</f>
        <v>901.61743163999995</v>
      </c>
      <c r="K409" s="36">
        <f>ROWDATA!G414</f>
        <v>332.00668335</v>
      </c>
      <c r="L409" s="36">
        <f>ROWDATA!H414</f>
        <v>870.91760253999996</v>
      </c>
      <c r="M409" s="36">
        <f>ROWDATA!H414</f>
        <v>870.91760253999996</v>
      </c>
    </row>
    <row r="410" spans="1:13" x14ac:dyDescent="0.2">
      <c r="A410" s="34">
        <f>ROWDATA!B415</f>
        <v>44169.529166666667</v>
      </c>
      <c r="B410" s="36">
        <f>ROWDATA!C415</f>
        <v>921.23913574000005</v>
      </c>
      <c r="C410" s="36">
        <f>ROWDATA!C415</f>
        <v>921.23913574000005</v>
      </c>
      <c r="D410" s="36">
        <f>ROWDATA!D415</f>
        <v>696.01458739999998</v>
      </c>
      <c r="E410" s="36">
        <f>ROWDATA!D415</f>
        <v>696.01458739999998</v>
      </c>
      <c r="F410" s="36">
        <f>ROWDATA!E415</f>
        <v>836.24792479999996</v>
      </c>
      <c r="G410" s="36">
        <f>ROWDATA!E415</f>
        <v>836.24792479999996</v>
      </c>
      <c r="H410" s="36">
        <f>ROWDATA!E415</f>
        <v>836.24792479999996</v>
      </c>
      <c r="I410" s="36">
        <f>ROWDATA!F415</f>
        <v>904.38726807</v>
      </c>
      <c r="J410" s="36">
        <f>ROWDATA!F415</f>
        <v>904.38726807</v>
      </c>
      <c r="K410" s="36">
        <f>ROWDATA!G415</f>
        <v>328.61709595000002</v>
      </c>
      <c r="L410" s="36">
        <f>ROWDATA!H415</f>
        <v>867.08984375</v>
      </c>
      <c r="M410" s="36">
        <f>ROWDATA!H415</f>
        <v>867.08984375</v>
      </c>
    </row>
    <row r="411" spans="1:13" x14ac:dyDescent="0.2">
      <c r="A411" s="34">
        <f>ROWDATA!B416</f>
        <v>44169.529861111114</v>
      </c>
      <c r="B411" s="36">
        <f>ROWDATA!C416</f>
        <v>918.86932373000002</v>
      </c>
      <c r="C411" s="36">
        <f>ROWDATA!C416</f>
        <v>918.86932373000002</v>
      </c>
      <c r="D411" s="36">
        <f>ROWDATA!D416</f>
        <v>697.06628418000003</v>
      </c>
      <c r="E411" s="36">
        <f>ROWDATA!D416</f>
        <v>697.06628418000003</v>
      </c>
      <c r="F411" s="36">
        <f>ROWDATA!E416</f>
        <v>836.52587890999996</v>
      </c>
      <c r="G411" s="36">
        <f>ROWDATA!E416</f>
        <v>836.52587890999996</v>
      </c>
      <c r="H411" s="36">
        <f>ROWDATA!E416</f>
        <v>836.52587890999996</v>
      </c>
      <c r="I411" s="36">
        <f>ROWDATA!F416</f>
        <v>905.01892090000001</v>
      </c>
      <c r="J411" s="36">
        <f>ROWDATA!F416</f>
        <v>905.01892090000001</v>
      </c>
      <c r="K411" s="36">
        <f>ROWDATA!G416</f>
        <v>322.78128052</v>
      </c>
      <c r="L411" s="36">
        <f>ROWDATA!H416</f>
        <v>863.06207274999997</v>
      </c>
      <c r="M411" s="36">
        <f>ROWDATA!H416</f>
        <v>863.06207274999997</v>
      </c>
    </row>
    <row r="412" spans="1:13" x14ac:dyDescent="0.2">
      <c r="A412" s="34">
        <f>ROWDATA!B417</f>
        <v>44169.530555555553</v>
      </c>
      <c r="B412" s="36">
        <f>ROWDATA!C417</f>
        <v>920.20721435999997</v>
      </c>
      <c r="C412" s="36">
        <f>ROWDATA!C417</f>
        <v>920.20721435999997</v>
      </c>
      <c r="D412" s="36">
        <f>ROWDATA!D417</f>
        <v>698.35351562999995</v>
      </c>
      <c r="E412" s="36">
        <f>ROWDATA!D417</f>
        <v>698.35351562999995</v>
      </c>
      <c r="F412" s="36">
        <f>ROWDATA!E417</f>
        <v>837.71496581999997</v>
      </c>
      <c r="G412" s="36">
        <f>ROWDATA!E417</f>
        <v>837.71496581999997</v>
      </c>
      <c r="H412" s="36">
        <f>ROWDATA!E417</f>
        <v>837.71496581999997</v>
      </c>
      <c r="I412" s="36">
        <f>ROWDATA!F417</f>
        <v>903.01037598000005</v>
      </c>
      <c r="J412" s="36">
        <f>ROWDATA!F417</f>
        <v>903.01037598000005</v>
      </c>
      <c r="K412" s="36">
        <f>ROWDATA!G417</f>
        <v>320.66705322000001</v>
      </c>
      <c r="L412" s="36">
        <f>ROWDATA!H417</f>
        <v>864.02728271000001</v>
      </c>
      <c r="M412" s="36">
        <f>ROWDATA!H417</f>
        <v>864.02728271000001</v>
      </c>
    </row>
    <row r="413" spans="1:13" x14ac:dyDescent="0.2">
      <c r="A413" s="34">
        <f>ROWDATA!B418</f>
        <v>44169.53125</v>
      </c>
      <c r="B413" s="36">
        <f>ROWDATA!C418</f>
        <v>919.12731933999999</v>
      </c>
      <c r="C413" s="36">
        <f>ROWDATA!C418</f>
        <v>919.12731933999999</v>
      </c>
      <c r="D413" s="36">
        <f>ROWDATA!D418</f>
        <v>698.57336425999995</v>
      </c>
      <c r="E413" s="36">
        <f>ROWDATA!D418</f>
        <v>698.57336425999995</v>
      </c>
      <c r="F413" s="36">
        <f>ROWDATA!E418</f>
        <v>835.42950439000003</v>
      </c>
      <c r="G413" s="36">
        <f>ROWDATA!E418</f>
        <v>835.42950439000003</v>
      </c>
      <c r="H413" s="36">
        <f>ROWDATA!E418</f>
        <v>835.42950439000003</v>
      </c>
      <c r="I413" s="36">
        <f>ROWDATA!F418</f>
        <v>902.70263671999999</v>
      </c>
      <c r="J413" s="36">
        <f>ROWDATA!F418</f>
        <v>902.70263671999999</v>
      </c>
      <c r="K413" s="36">
        <f>ROWDATA!G418</f>
        <v>315.61773682</v>
      </c>
      <c r="L413" s="36">
        <f>ROWDATA!H418</f>
        <v>862.62957763999998</v>
      </c>
      <c r="M413" s="36">
        <f>ROWDATA!H418</f>
        <v>862.62957763999998</v>
      </c>
    </row>
    <row r="414" spans="1:13" x14ac:dyDescent="0.2">
      <c r="A414" s="34">
        <f>ROWDATA!B419</f>
        <v>44169.531944444447</v>
      </c>
      <c r="B414" s="36">
        <f>ROWDATA!C419</f>
        <v>917.95037841999999</v>
      </c>
      <c r="C414" s="36">
        <f>ROWDATA!C419</f>
        <v>917.95037841999999</v>
      </c>
      <c r="D414" s="36">
        <f>ROWDATA!D419</f>
        <v>701.66613770000004</v>
      </c>
      <c r="E414" s="36">
        <f>ROWDATA!D419</f>
        <v>701.66613770000004</v>
      </c>
      <c r="F414" s="36">
        <f>ROWDATA!E419</f>
        <v>834.07086182</v>
      </c>
      <c r="G414" s="36">
        <f>ROWDATA!E419</f>
        <v>834.07086182</v>
      </c>
      <c r="H414" s="36">
        <f>ROWDATA!E419</f>
        <v>834.07086182</v>
      </c>
      <c r="I414" s="36">
        <f>ROWDATA!F419</f>
        <v>903.75561522999999</v>
      </c>
      <c r="J414" s="36">
        <f>ROWDATA!F419</f>
        <v>903.75561522999999</v>
      </c>
      <c r="K414" s="36">
        <f>ROWDATA!G419</f>
        <v>312.52523803999998</v>
      </c>
      <c r="L414" s="36">
        <f>ROWDATA!H419</f>
        <v>862.23004149999997</v>
      </c>
      <c r="M414" s="36">
        <f>ROWDATA!H419</f>
        <v>862.23004149999997</v>
      </c>
    </row>
    <row r="415" spans="1:13" x14ac:dyDescent="0.2">
      <c r="A415" s="34">
        <f>ROWDATA!B420</f>
        <v>44169.532638888886</v>
      </c>
      <c r="B415" s="36">
        <f>ROWDATA!C420</f>
        <v>916.46746826000003</v>
      </c>
      <c r="C415" s="36">
        <f>ROWDATA!C420</f>
        <v>916.46746826000003</v>
      </c>
      <c r="D415" s="36">
        <f>ROWDATA!D420</f>
        <v>705.26098633000004</v>
      </c>
      <c r="E415" s="36">
        <f>ROWDATA!D420</f>
        <v>705.26098633000004</v>
      </c>
      <c r="F415" s="36">
        <f>ROWDATA!E420</f>
        <v>831.26080321999996</v>
      </c>
      <c r="G415" s="36">
        <f>ROWDATA!E420</f>
        <v>831.26080321999996</v>
      </c>
      <c r="H415" s="36">
        <f>ROWDATA!E420</f>
        <v>831.26080321999996</v>
      </c>
      <c r="I415" s="36">
        <f>ROWDATA!F420</f>
        <v>902.68652343999997</v>
      </c>
      <c r="J415" s="36">
        <f>ROWDATA!F420</f>
        <v>902.68652343999997</v>
      </c>
      <c r="K415" s="36">
        <f>ROWDATA!G420</f>
        <v>307.30105591</v>
      </c>
      <c r="L415" s="36">
        <f>ROWDATA!H420</f>
        <v>861.21466064000003</v>
      </c>
      <c r="M415" s="36">
        <f>ROWDATA!H420</f>
        <v>861.21466064000003</v>
      </c>
    </row>
    <row r="416" spans="1:13" x14ac:dyDescent="0.2">
      <c r="A416" s="34">
        <f>ROWDATA!B421</f>
        <v>44169.533333333333</v>
      </c>
      <c r="B416" s="36">
        <f>ROWDATA!C421</f>
        <v>915.77429199000005</v>
      </c>
      <c r="C416" s="36">
        <f>ROWDATA!C421</f>
        <v>915.77429199000005</v>
      </c>
      <c r="D416" s="36">
        <f>ROWDATA!D421</f>
        <v>708.55737305000002</v>
      </c>
      <c r="E416" s="36">
        <f>ROWDATA!D421</f>
        <v>708.55737305000002</v>
      </c>
      <c r="F416" s="36">
        <f>ROWDATA!E421</f>
        <v>831.38409423999997</v>
      </c>
      <c r="G416" s="36">
        <f>ROWDATA!E421</f>
        <v>831.38409423999997</v>
      </c>
      <c r="H416" s="36">
        <f>ROWDATA!E421</f>
        <v>831.38409423999997</v>
      </c>
      <c r="I416" s="36">
        <f>ROWDATA!F421</f>
        <v>900.62933350000003</v>
      </c>
      <c r="J416" s="36">
        <f>ROWDATA!F421</f>
        <v>900.62933350000003</v>
      </c>
      <c r="K416" s="36">
        <f>ROWDATA!G421</f>
        <v>302.84564209000001</v>
      </c>
      <c r="L416" s="36">
        <f>ROWDATA!H421</f>
        <v>858.93469238</v>
      </c>
      <c r="M416" s="36">
        <f>ROWDATA!H421</f>
        <v>858.93469238</v>
      </c>
    </row>
    <row r="417" spans="1:13" x14ac:dyDescent="0.2">
      <c r="A417" s="34">
        <f>ROWDATA!B422</f>
        <v>44169.53402777778</v>
      </c>
      <c r="B417" s="36">
        <f>ROWDATA!C422</f>
        <v>914.984375</v>
      </c>
      <c r="C417" s="36">
        <f>ROWDATA!C422</f>
        <v>914.984375</v>
      </c>
      <c r="D417" s="36">
        <f>ROWDATA!D422</f>
        <v>710.97521973000005</v>
      </c>
      <c r="E417" s="36">
        <f>ROWDATA!D422</f>
        <v>710.97521973000005</v>
      </c>
      <c r="F417" s="36">
        <f>ROWDATA!E422</f>
        <v>829.59313965000001</v>
      </c>
      <c r="G417" s="36">
        <f>ROWDATA!E422</f>
        <v>829.59313965000001</v>
      </c>
      <c r="H417" s="36">
        <f>ROWDATA!E422</f>
        <v>829.59313965000001</v>
      </c>
      <c r="I417" s="36">
        <f>ROWDATA!F422</f>
        <v>899.60894774999997</v>
      </c>
      <c r="J417" s="36">
        <f>ROWDATA!F422</f>
        <v>899.60894774999997</v>
      </c>
      <c r="K417" s="36">
        <f>ROWDATA!G422</f>
        <v>298.44256591999999</v>
      </c>
      <c r="L417" s="36">
        <f>ROWDATA!H422</f>
        <v>856.18872069999998</v>
      </c>
      <c r="M417" s="36">
        <f>ROWDATA!H422</f>
        <v>856.18872069999998</v>
      </c>
    </row>
    <row r="418" spans="1:13" x14ac:dyDescent="0.2">
      <c r="A418" s="34">
        <f>ROWDATA!B423</f>
        <v>44169.534722222219</v>
      </c>
      <c r="B418" s="36">
        <f>ROWDATA!C423</f>
        <v>913.7109375</v>
      </c>
      <c r="C418" s="36">
        <f>ROWDATA!C423</f>
        <v>913.7109375</v>
      </c>
      <c r="D418" s="36">
        <f>ROWDATA!D423</f>
        <v>710.89660645000004</v>
      </c>
      <c r="E418" s="36">
        <f>ROWDATA!D423</f>
        <v>710.89660645000004</v>
      </c>
      <c r="F418" s="36">
        <f>ROWDATA!E423</f>
        <v>829.88647461000005</v>
      </c>
      <c r="G418" s="36">
        <f>ROWDATA!E423</f>
        <v>829.88647461000005</v>
      </c>
      <c r="H418" s="36">
        <f>ROWDATA!E423</f>
        <v>829.88647461000005</v>
      </c>
      <c r="I418" s="36">
        <f>ROWDATA!F423</f>
        <v>900.41870116999996</v>
      </c>
      <c r="J418" s="36">
        <f>ROWDATA!F423</f>
        <v>900.41870116999996</v>
      </c>
      <c r="K418" s="36">
        <f>ROWDATA!G423</f>
        <v>293.74243164000001</v>
      </c>
      <c r="L418" s="36">
        <f>ROWDATA!H423</f>
        <v>854.84063720999995</v>
      </c>
      <c r="M418" s="36">
        <f>ROWDATA!H423</f>
        <v>854.84063720999995</v>
      </c>
    </row>
    <row r="419" spans="1:13" x14ac:dyDescent="0.2">
      <c r="A419" s="34">
        <f>ROWDATA!B424</f>
        <v>44169.535416666666</v>
      </c>
      <c r="B419" s="36">
        <f>ROWDATA!C424</f>
        <v>911.95379638999998</v>
      </c>
      <c r="C419" s="36">
        <f>ROWDATA!C424</f>
        <v>911.95379638999998</v>
      </c>
      <c r="D419" s="36">
        <f>ROWDATA!D424</f>
        <v>713.48675536999997</v>
      </c>
      <c r="E419" s="36">
        <f>ROWDATA!D424</f>
        <v>713.48675536999997</v>
      </c>
      <c r="F419" s="36">
        <f>ROWDATA!E424</f>
        <v>827.20001220999995</v>
      </c>
      <c r="G419" s="36">
        <f>ROWDATA!E424</f>
        <v>827.20001220999995</v>
      </c>
      <c r="H419" s="36">
        <f>ROWDATA!E424</f>
        <v>827.20001220999995</v>
      </c>
      <c r="I419" s="36">
        <f>ROWDATA!F424</f>
        <v>902.71881103999999</v>
      </c>
      <c r="J419" s="36">
        <f>ROWDATA!F424</f>
        <v>902.71881103999999</v>
      </c>
      <c r="K419" s="36">
        <f>ROWDATA!G424</f>
        <v>291.69802856000001</v>
      </c>
      <c r="L419" s="36">
        <f>ROWDATA!H424</f>
        <v>852.11096191000001</v>
      </c>
      <c r="M419" s="36">
        <f>ROWDATA!H424</f>
        <v>852.11096191000001</v>
      </c>
    </row>
    <row r="420" spans="1:13" x14ac:dyDescent="0.2">
      <c r="A420" s="34">
        <f>ROWDATA!B425</f>
        <v>44169.536111111112</v>
      </c>
      <c r="B420" s="36">
        <f>ROWDATA!C425</f>
        <v>913.09851074000005</v>
      </c>
      <c r="C420" s="36">
        <f>ROWDATA!C425</f>
        <v>913.09851074000005</v>
      </c>
      <c r="D420" s="36">
        <f>ROWDATA!D425</f>
        <v>717.56829833999996</v>
      </c>
      <c r="E420" s="36">
        <f>ROWDATA!D425</f>
        <v>717.56829833999996</v>
      </c>
      <c r="F420" s="36">
        <f>ROWDATA!E425</f>
        <v>823.91088866999996</v>
      </c>
      <c r="G420" s="36">
        <f>ROWDATA!E425</f>
        <v>823.91088866999996</v>
      </c>
      <c r="H420" s="36">
        <f>ROWDATA!E425</f>
        <v>823.91088866999996</v>
      </c>
      <c r="I420" s="36">
        <f>ROWDATA!F425</f>
        <v>899.33343506000006</v>
      </c>
      <c r="J420" s="36">
        <f>ROWDATA!F425</f>
        <v>899.33343506000006</v>
      </c>
      <c r="K420" s="36">
        <f>ROWDATA!G425</f>
        <v>289.07751465000001</v>
      </c>
      <c r="L420" s="36">
        <f>ROWDATA!H425</f>
        <v>853.17633057</v>
      </c>
      <c r="M420" s="36">
        <f>ROWDATA!H425</f>
        <v>853.17633057</v>
      </c>
    </row>
    <row r="421" spans="1:13" x14ac:dyDescent="0.2">
      <c r="A421" s="34">
        <f>ROWDATA!B426</f>
        <v>44169.536805555559</v>
      </c>
      <c r="B421" s="36">
        <f>ROWDATA!C426</f>
        <v>915.24230956999997</v>
      </c>
      <c r="C421" s="36">
        <f>ROWDATA!C426</f>
        <v>915.24230956999997</v>
      </c>
      <c r="D421" s="36">
        <f>ROWDATA!D426</f>
        <v>718.95001220999995</v>
      </c>
      <c r="E421" s="36">
        <f>ROWDATA!D426</f>
        <v>718.95001220999995</v>
      </c>
      <c r="F421" s="36">
        <f>ROWDATA!E426</f>
        <v>822.62933350000003</v>
      </c>
      <c r="G421" s="36">
        <f>ROWDATA!E426</f>
        <v>822.62933350000003</v>
      </c>
      <c r="H421" s="36">
        <f>ROWDATA!E426</f>
        <v>822.62933350000003</v>
      </c>
      <c r="I421" s="36">
        <f>ROWDATA!F426</f>
        <v>902.84844970999995</v>
      </c>
      <c r="J421" s="36">
        <f>ROWDATA!F426</f>
        <v>902.84844970999995</v>
      </c>
      <c r="K421" s="36">
        <f>ROWDATA!G426</f>
        <v>284.18502808</v>
      </c>
      <c r="L421" s="36">
        <f>ROWDATA!H426</f>
        <v>849.43151854999996</v>
      </c>
      <c r="M421" s="36">
        <f>ROWDATA!H426</f>
        <v>849.43151854999996</v>
      </c>
    </row>
    <row r="422" spans="1:13" x14ac:dyDescent="0.2">
      <c r="A422" s="34">
        <f>ROWDATA!B427</f>
        <v>44169.537499999999</v>
      </c>
      <c r="B422" s="36">
        <f>ROWDATA!C427</f>
        <v>920.67468262</v>
      </c>
      <c r="C422" s="36">
        <f>ROWDATA!C427</f>
        <v>920.67468262</v>
      </c>
      <c r="D422" s="36">
        <f>ROWDATA!D427</f>
        <v>722.27801513999998</v>
      </c>
      <c r="E422" s="36">
        <f>ROWDATA!D427</f>
        <v>722.27801513999998</v>
      </c>
      <c r="F422" s="36">
        <f>ROWDATA!E427</f>
        <v>819.40234375</v>
      </c>
      <c r="G422" s="36">
        <f>ROWDATA!E427</f>
        <v>819.40234375</v>
      </c>
      <c r="H422" s="36">
        <f>ROWDATA!E427</f>
        <v>819.40234375</v>
      </c>
      <c r="I422" s="36">
        <f>ROWDATA!F427</f>
        <v>904.45178223000005</v>
      </c>
      <c r="J422" s="36">
        <f>ROWDATA!F427</f>
        <v>904.45178223000005</v>
      </c>
      <c r="K422" s="36">
        <f>ROWDATA!G427</f>
        <v>280.58566284</v>
      </c>
      <c r="L422" s="36">
        <f>ROWDATA!H427</f>
        <v>848.81591796999999</v>
      </c>
      <c r="M422" s="36">
        <f>ROWDATA!H427</f>
        <v>848.81591796999999</v>
      </c>
    </row>
    <row r="423" spans="1:13" x14ac:dyDescent="0.2">
      <c r="A423" s="34">
        <f>ROWDATA!B428</f>
        <v>44169.538194444445</v>
      </c>
      <c r="B423" s="36">
        <f>ROWDATA!C428</f>
        <v>920.73944091999999</v>
      </c>
      <c r="C423" s="36">
        <f>ROWDATA!C428</f>
        <v>920.73944091999999</v>
      </c>
      <c r="D423" s="36">
        <f>ROWDATA!D428</f>
        <v>726.57916260000002</v>
      </c>
      <c r="E423" s="36">
        <f>ROWDATA!D428</f>
        <v>726.57916260000002</v>
      </c>
      <c r="F423" s="36">
        <f>ROWDATA!E428</f>
        <v>820.85375977000001</v>
      </c>
      <c r="G423" s="36">
        <f>ROWDATA!E428</f>
        <v>820.85375977000001</v>
      </c>
      <c r="H423" s="36">
        <f>ROWDATA!E428</f>
        <v>820.85375977000001</v>
      </c>
      <c r="I423" s="36">
        <f>ROWDATA!F428</f>
        <v>905.09985352000001</v>
      </c>
      <c r="J423" s="36">
        <f>ROWDATA!F428</f>
        <v>905.09985352000001</v>
      </c>
      <c r="K423" s="36">
        <f>ROWDATA!G428</f>
        <v>278.13970947000001</v>
      </c>
      <c r="L423" s="36">
        <f>ROWDATA!H428</f>
        <v>845.05450439000003</v>
      </c>
      <c r="M423" s="36">
        <f>ROWDATA!H428</f>
        <v>845.05450439000003</v>
      </c>
    </row>
    <row r="424" spans="1:13" x14ac:dyDescent="0.2">
      <c r="A424" s="34">
        <f>ROWDATA!B429</f>
        <v>44169.538888888892</v>
      </c>
      <c r="B424" s="36">
        <f>ROWDATA!C429</f>
        <v>919.46600341999999</v>
      </c>
      <c r="C424" s="36">
        <f>ROWDATA!C429</f>
        <v>919.46600341999999</v>
      </c>
      <c r="D424" s="36">
        <f>ROWDATA!D429</f>
        <v>729.79748534999999</v>
      </c>
      <c r="E424" s="36">
        <f>ROWDATA!D429</f>
        <v>729.79748534999999</v>
      </c>
      <c r="F424" s="36">
        <f>ROWDATA!E429</f>
        <v>821.67193603999999</v>
      </c>
      <c r="G424" s="36">
        <f>ROWDATA!E429</f>
        <v>821.67193603999999</v>
      </c>
      <c r="H424" s="36">
        <f>ROWDATA!E429</f>
        <v>821.67193603999999</v>
      </c>
      <c r="I424" s="36">
        <f>ROWDATA!F429</f>
        <v>903.01037598000005</v>
      </c>
      <c r="J424" s="36">
        <f>ROWDATA!F429</f>
        <v>903.01037598000005</v>
      </c>
      <c r="K424" s="36">
        <f>ROWDATA!G429</f>
        <v>272.39120482999999</v>
      </c>
      <c r="L424" s="36">
        <f>ROWDATA!H429</f>
        <v>845.72033691000001</v>
      </c>
      <c r="M424" s="36">
        <f>ROWDATA!H429</f>
        <v>845.72033691000001</v>
      </c>
    </row>
    <row r="425" spans="1:13" x14ac:dyDescent="0.2">
      <c r="A425" s="34">
        <f>ROWDATA!B430</f>
        <v>44169.539583333331</v>
      </c>
      <c r="B425" s="36">
        <f>ROWDATA!C430</f>
        <v>915.80651854999996</v>
      </c>
      <c r="C425" s="36">
        <f>ROWDATA!C430</f>
        <v>915.80651854999996</v>
      </c>
      <c r="D425" s="36">
        <f>ROWDATA!D430</f>
        <v>733.76885986000002</v>
      </c>
      <c r="E425" s="36">
        <f>ROWDATA!D430</f>
        <v>733.76885986000002</v>
      </c>
      <c r="F425" s="36">
        <f>ROWDATA!E430</f>
        <v>820.65313720999995</v>
      </c>
      <c r="G425" s="36">
        <f>ROWDATA!E430</f>
        <v>820.65313720999995</v>
      </c>
      <c r="H425" s="36">
        <f>ROWDATA!E430</f>
        <v>820.65313720999995</v>
      </c>
      <c r="I425" s="36">
        <f>ROWDATA!F430</f>
        <v>902.79974364999998</v>
      </c>
      <c r="J425" s="36">
        <f>ROWDATA!F430</f>
        <v>902.79974364999998</v>
      </c>
      <c r="K425" s="36">
        <f>ROWDATA!G430</f>
        <v>269.52566528</v>
      </c>
      <c r="L425" s="36">
        <f>ROWDATA!H430</f>
        <v>841.62628173999997</v>
      </c>
      <c r="M425" s="36">
        <f>ROWDATA!H430</f>
        <v>841.62628173999997</v>
      </c>
    </row>
    <row r="426" spans="1:13" x14ac:dyDescent="0.2">
      <c r="A426" s="34">
        <f>ROWDATA!B431</f>
        <v>44169.540277777778</v>
      </c>
      <c r="B426" s="36">
        <f>ROWDATA!C431</f>
        <v>918.38555908000001</v>
      </c>
      <c r="C426" s="36">
        <f>ROWDATA!C431</f>
        <v>918.38555908000001</v>
      </c>
      <c r="D426" s="36">
        <f>ROWDATA!D431</f>
        <v>732.18347168000003</v>
      </c>
      <c r="E426" s="36">
        <f>ROWDATA!D431</f>
        <v>732.18347168000003</v>
      </c>
      <c r="F426" s="36">
        <f>ROWDATA!E431</f>
        <v>819.60327147999999</v>
      </c>
      <c r="G426" s="36">
        <f>ROWDATA!E431</f>
        <v>819.60327147999999</v>
      </c>
      <c r="H426" s="36">
        <f>ROWDATA!E431</f>
        <v>819.60327147999999</v>
      </c>
      <c r="I426" s="36">
        <f>ROWDATA!F431</f>
        <v>905.78021239999998</v>
      </c>
      <c r="J426" s="36">
        <f>ROWDATA!F431</f>
        <v>905.78021239999998</v>
      </c>
      <c r="K426" s="36">
        <f>ROWDATA!G431</f>
        <v>265.96121216</v>
      </c>
      <c r="L426" s="36">
        <f>ROWDATA!H431</f>
        <v>843.02423095999995</v>
      </c>
      <c r="M426" s="36">
        <f>ROWDATA!H431</f>
        <v>843.02423095999995</v>
      </c>
    </row>
    <row r="427" spans="1:13" x14ac:dyDescent="0.2">
      <c r="A427" s="34">
        <f>ROWDATA!B432</f>
        <v>44169.540972222225</v>
      </c>
      <c r="B427" s="36">
        <f>ROWDATA!C432</f>
        <v>913.34020996000004</v>
      </c>
      <c r="C427" s="36">
        <f>ROWDATA!C432</f>
        <v>913.34020996000004</v>
      </c>
      <c r="D427" s="36">
        <f>ROWDATA!D432</f>
        <v>732.01086425999995</v>
      </c>
      <c r="E427" s="36">
        <f>ROWDATA!D432</f>
        <v>732.01086425999995</v>
      </c>
      <c r="F427" s="36">
        <f>ROWDATA!E432</f>
        <v>818.52227783000001</v>
      </c>
      <c r="G427" s="36">
        <f>ROWDATA!E432</f>
        <v>818.52227783000001</v>
      </c>
      <c r="H427" s="36">
        <f>ROWDATA!E432</f>
        <v>818.52227783000001</v>
      </c>
      <c r="I427" s="36">
        <f>ROWDATA!F432</f>
        <v>903.95007324000005</v>
      </c>
      <c r="J427" s="36">
        <f>ROWDATA!F432</f>
        <v>903.95007324000005</v>
      </c>
      <c r="K427" s="36">
        <f>ROWDATA!G432</f>
        <v>265.03530884000003</v>
      </c>
      <c r="L427" s="36">
        <f>ROWDATA!H432</f>
        <v>840.51123046999999</v>
      </c>
      <c r="M427" s="36">
        <f>ROWDATA!H432</f>
        <v>840.51123046999999</v>
      </c>
    </row>
    <row r="428" spans="1:13" x14ac:dyDescent="0.2">
      <c r="A428" s="34">
        <f>ROWDATA!B433</f>
        <v>44169.541666666664</v>
      </c>
      <c r="B428" s="36">
        <f>ROWDATA!C433</f>
        <v>915.16186522999999</v>
      </c>
      <c r="C428" s="36">
        <f>ROWDATA!C433</f>
        <v>915.16186522999999</v>
      </c>
      <c r="D428" s="36">
        <f>ROWDATA!D433</f>
        <v>735.91979979999996</v>
      </c>
      <c r="E428" s="36">
        <f>ROWDATA!D433</f>
        <v>735.91979979999996</v>
      </c>
      <c r="F428" s="36">
        <f>ROWDATA!E433</f>
        <v>818.59936522999999</v>
      </c>
      <c r="G428" s="36">
        <f>ROWDATA!E433</f>
        <v>818.59936522999999</v>
      </c>
      <c r="H428" s="36">
        <f>ROWDATA!E433</f>
        <v>818.59936522999999</v>
      </c>
      <c r="I428" s="36">
        <f>ROWDATA!F433</f>
        <v>903.52880859000004</v>
      </c>
      <c r="J428" s="36">
        <f>ROWDATA!F433</f>
        <v>903.52880859000004</v>
      </c>
      <c r="K428" s="36">
        <f>ROWDATA!G433</f>
        <v>259.58389282000002</v>
      </c>
      <c r="L428" s="36">
        <f>ROWDATA!H433</f>
        <v>838.86358643000005</v>
      </c>
      <c r="M428" s="36">
        <f>ROWDATA!H433</f>
        <v>838.86358643000005</v>
      </c>
    </row>
    <row r="429" spans="1:13" x14ac:dyDescent="0.2">
      <c r="A429" s="34">
        <f>ROWDATA!B434</f>
        <v>44169.542361111111</v>
      </c>
      <c r="B429" s="36">
        <f>ROWDATA!C434</f>
        <v>913.7109375</v>
      </c>
      <c r="C429" s="36">
        <f>ROWDATA!C434</f>
        <v>913.7109375</v>
      </c>
      <c r="D429" s="36">
        <f>ROWDATA!D434</f>
        <v>737.44232178000004</v>
      </c>
      <c r="E429" s="36">
        <f>ROWDATA!D434</f>
        <v>737.44232178000004</v>
      </c>
      <c r="F429" s="36">
        <f>ROWDATA!E434</f>
        <v>817.62652588000003</v>
      </c>
      <c r="G429" s="36">
        <f>ROWDATA!E434</f>
        <v>817.62652588000003</v>
      </c>
      <c r="H429" s="36">
        <f>ROWDATA!E434</f>
        <v>817.62652588000003</v>
      </c>
      <c r="I429" s="36">
        <f>ROWDATA!F434</f>
        <v>902.76745604999996</v>
      </c>
      <c r="J429" s="36">
        <f>ROWDATA!F434</f>
        <v>902.76745604999996</v>
      </c>
      <c r="K429" s="36">
        <f>ROWDATA!G434</f>
        <v>255.32049560999999</v>
      </c>
      <c r="L429" s="36">
        <f>ROWDATA!H434</f>
        <v>835.85119628999996</v>
      </c>
      <c r="M429" s="36">
        <f>ROWDATA!H434</f>
        <v>835.85119628999996</v>
      </c>
    </row>
    <row r="430" spans="1:13" x14ac:dyDescent="0.2">
      <c r="A430" s="34">
        <f>ROWDATA!B435</f>
        <v>44169.543055555558</v>
      </c>
      <c r="B430" s="36">
        <f>ROWDATA!C435</f>
        <v>912.61474609000004</v>
      </c>
      <c r="C430" s="36">
        <f>ROWDATA!C435</f>
        <v>912.61474609000004</v>
      </c>
      <c r="D430" s="36">
        <f>ROWDATA!D435</f>
        <v>739.16925048999997</v>
      </c>
      <c r="E430" s="36">
        <f>ROWDATA!D435</f>
        <v>739.16925048999997</v>
      </c>
      <c r="F430" s="36">
        <f>ROWDATA!E435</f>
        <v>816.17517090000001</v>
      </c>
      <c r="G430" s="36">
        <f>ROWDATA!E435</f>
        <v>816.17517090000001</v>
      </c>
      <c r="H430" s="36">
        <f>ROWDATA!E435</f>
        <v>816.17517090000001</v>
      </c>
      <c r="I430" s="36">
        <f>ROWDATA!F435</f>
        <v>899.31732178000004</v>
      </c>
      <c r="J430" s="36">
        <f>ROWDATA!F435</f>
        <v>899.31732178000004</v>
      </c>
      <c r="K430" s="36">
        <f>ROWDATA!G435</f>
        <v>253.66076659999999</v>
      </c>
      <c r="L430" s="36">
        <f>ROWDATA!H435</f>
        <v>835.63482666000004</v>
      </c>
      <c r="M430" s="36">
        <f>ROWDATA!H435</f>
        <v>835.63482666000004</v>
      </c>
    </row>
    <row r="431" spans="1:13" x14ac:dyDescent="0.2">
      <c r="A431" s="34">
        <f>ROWDATA!B436</f>
        <v>44169.543749999997</v>
      </c>
      <c r="B431" s="36">
        <f>ROWDATA!C436</f>
        <v>915.24230956999997</v>
      </c>
      <c r="C431" s="36">
        <f>ROWDATA!C436</f>
        <v>915.24230956999997</v>
      </c>
      <c r="D431" s="36">
        <f>ROWDATA!D436</f>
        <v>743.73748779000005</v>
      </c>
      <c r="E431" s="36">
        <f>ROWDATA!D436</f>
        <v>743.73748779000005</v>
      </c>
      <c r="F431" s="36">
        <f>ROWDATA!E436</f>
        <v>812.63916015999996</v>
      </c>
      <c r="G431" s="36">
        <f>ROWDATA!E436</f>
        <v>812.63916015999996</v>
      </c>
      <c r="H431" s="36">
        <f>ROWDATA!E436</f>
        <v>812.63916015999996</v>
      </c>
      <c r="I431" s="36">
        <f>ROWDATA!F436</f>
        <v>900.61315918000003</v>
      </c>
      <c r="J431" s="36">
        <f>ROWDATA!F436</f>
        <v>900.61315918000003</v>
      </c>
      <c r="K431" s="36">
        <f>ROWDATA!G436</f>
        <v>248.68099975999999</v>
      </c>
      <c r="L431" s="36">
        <f>ROWDATA!H436</f>
        <v>836.56701659999999</v>
      </c>
      <c r="M431" s="36">
        <f>ROWDATA!H436</f>
        <v>836.56701659999999</v>
      </c>
    </row>
    <row r="432" spans="1:13" x14ac:dyDescent="0.2">
      <c r="A432" s="34">
        <f>ROWDATA!B437</f>
        <v>44169.544444444444</v>
      </c>
      <c r="B432" s="36">
        <f>ROWDATA!C437</f>
        <v>914.35565185999997</v>
      </c>
      <c r="C432" s="36">
        <f>ROWDATA!C437</f>
        <v>914.35565185999997</v>
      </c>
      <c r="D432" s="36">
        <f>ROWDATA!D437</f>
        <v>744.69494628999996</v>
      </c>
      <c r="E432" s="36">
        <f>ROWDATA!D437</f>
        <v>744.69494628999996</v>
      </c>
      <c r="F432" s="36">
        <f>ROWDATA!E437</f>
        <v>520.08270263999998</v>
      </c>
      <c r="G432" s="36">
        <f>ROWDATA!E437</f>
        <v>520.08270263999998</v>
      </c>
      <c r="H432" s="36">
        <f>ROWDATA!E437</f>
        <v>520.08270263999998</v>
      </c>
      <c r="I432" s="36">
        <f>ROWDATA!F437</f>
        <v>905.45635986000002</v>
      </c>
      <c r="J432" s="36">
        <f>ROWDATA!F437</f>
        <v>905.45635986000002</v>
      </c>
      <c r="K432" s="36">
        <f>ROWDATA!G437</f>
        <v>244.03324889999999</v>
      </c>
      <c r="L432" s="36">
        <f>ROWDATA!H437</f>
        <v>833.98742675999995</v>
      </c>
      <c r="M432" s="36">
        <f>ROWDATA!H437</f>
        <v>833.98742675999995</v>
      </c>
    </row>
    <row r="433" spans="1:13" x14ac:dyDescent="0.2">
      <c r="A433" s="34">
        <f>ROWDATA!B438</f>
        <v>44169.545138888891</v>
      </c>
      <c r="B433" s="36">
        <f>ROWDATA!C438</f>
        <v>915.75830078000001</v>
      </c>
      <c r="C433" s="36">
        <f>ROWDATA!C438</f>
        <v>915.75830078000001</v>
      </c>
      <c r="D433" s="36">
        <f>ROWDATA!D438</f>
        <v>748.98065185999997</v>
      </c>
      <c r="E433" s="36">
        <f>ROWDATA!D438</f>
        <v>748.98065185999997</v>
      </c>
      <c r="F433" s="36">
        <f>ROWDATA!E438</f>
        <v>527.60321045000001</v>
      </c>
      <c r="G433" s="36">
        <f>ROWDATA!E438</f>
        <v>527.60321045000001</v>
      </c>
      <c r="H433" s="36">
        <f>ROWDATA!E438</f>
        <v>527.60321045000001</v>
      </c>
      <c r="I433" s="36">
        <f>ROWDATA!F438</f>
        <v>901.50415038999995</v>
      </c>
      <c r="J433" s="36">
        <f>ROWDATA!F438</f>
        <v>901.50415038999995</v>
      </c>
      <c r="K433" s="36">
        <f>ROWDATA!G438</f>
        <v>239.17597961000001</v>
      </c>
      <c r="L433" s="36">
        <f>ROWDATA!H438</f>
        <v>830.82525635000002</v>
      </c>
      <c r="M433" s="36">
        <f>ROWDATA!H438</f>
        <v>830.82525635000002</v>
      </c>
    </row>
    <row r="434" spans="1:13" x14ac:dyDescent="0.2">
      <c r="A434" s="34">
        <f>ROWDATA!B439</f>
        <v>44169.54583333333</v>
      </c>
      <c r="B434" s="36">
        <f>ROWDATA!C439</f>
        <v>915.80651854999996</v>
      </c>
      <c r="C434" s="36">
        <f>ROWDATA!C439</f>
        <v>915.80651854999996</v>
      </c>
      <c r="D434" s="36">
        <f>ROWDATA!D439</f>
        <v>752.24572753999996</v>
      </c>
      <c r="E434" s="36">
        <f>ROWDATA!D439</f>
        <v>752.24572753999996</v>
      </c>
      <c r="F434" s="36">
        <f>ROWDATA!E439</f>
        <v>809.38140868999994</v>
      </c>
      <c r="G434" s="36">
        <f>ROWDATA!E439</f>
        <v>809.38140868999994</v>
      </c>
      <c r="H434" s="36">
        <f>ROWDATA!E439</f>
        <v>809.38140868999994</v>
      </c>
      <c r="I434" s="36">
        <f>ROWDATA!F439</f>
        <v>900.62933350000003</v>
      </c>
      <c r="J434" s="36">
        <f>ROWDATA!F439</f>
        <v>900.62933350000003</v>
      </c>
      <c r="K434" s="36">
        <f>ROWDATA!G439</f>
        <v>234.40600585999999</v>
      </c>
      <c r="L434" s="36">
        <f>ROWDATA!H439</f>
        <v>828.86157227000001</v>
      </c>
      <c r="M434" s="36">
        <f>ROWDATA!H439</f>
        <v>828.86157227000001</v>
      </c>
    </row>
    <row r="435" spans="1:13" x14ac:dyDescent="0.2">
      <c r="A435" s="34">
        <f>ROWDATA!B440</f>
        <v>44169.546527777777</v>
      </c>
      <c r="B435" s="36">
        <f>ROWDATA!C440</f>
        <v>915.72607421999999</v>
      </c>
      <c r="C435" s="36">
        <f>ROWDATA!C440</f>
        <v>915.72607421999999</v>
      </c>
      <c r="D435" s="36">
        <f>ROWDATA!D440</f>
        <v>755.74658203000001</v>
      </c>
      <c r="E435" s="36">
        <f>ROWDATA!D440</f>
        <v>755.74658203000001</v>
      </c>
      <c r="F435" s="36">
        <f>ROWDATA!E440</f>
        <v>806.77172852000001</v>
      </c>
      <c r="G435" s="36">
        <f>ROWDATA!E440</f>
        <v>806.77172852000001</v>
      </c>
      <c r="H435" s="36">
        <f>ROWDATA!E440</f>
        <v>806.77172852000001</v>
      </c>
      <c r="I435" s="36">
        <f>ROWDATA!F440</f>
        <v>902.18450928000004</v>
      </c>
      <c r="J435" s="36">
        <f>ROWDATA!F440</f>
        <v>902.18450928000004</v>
      </c>
      <c r="K435" s="36">
        <f>ROWDATA!G440</f>
        <v>233.34016417999999</v>
      </c>
      <c r="L435" s="36">
        <f>ROWDATA!H440</f>
        <v>829.24444579999999</v>
      </c>
      <c r="M435" s="36">
        <f>ROWDATA!H440</f>
        <v>829.24444579999999</v>
      </c>
    </row>
    <row r="436" spans="1:13" x14ac:dyDescent="0.2">
      <c r="A436" s="34">
        <f>ROWDATA!B441</f>
        <v>44169.547222222223</v>
      </c>
      <c r="B436" s="36">
        <f>ROWDATA!C441</f>
        <v>917.04766845999995</v>
      </c>
      <c r="C436" s="36">
        <f>ROWDATA!C441</f>
        <v>917.04766845999995</v>
      </c>
      <c r="D436" s="36">
        <f>ROWDATA!D441</f>
        <v>754.69488524999997</v>
      </c>
      <c r="E436" s="36">
        <f>ROWDATA!D441</f>
        <v>754.69488524999997</v>
      </c>
      <c r="F436" s="36">
        <f>ROWDATA!E441</f>
        <v>806.40130614999998</v>
      </c>
      <c r="G436" s="36">
        <f>ROWDATA!E441</f>
        <v>806.40130614999998</v>
      </c>
      <c r="H436" s="36">
        <f>ROWDATA!E441</f>
        <v>806.40130614999998</v>
      </c>
      <c r="I436" s="36">
        <f>ROWDATA!F441</f>
        <v>902.20068359000004</v>
      </c>
      <c r="J436" s="36">
        <f>ROWDATA!F441</f>
        <v>902.20068359000004</v>
      </c>
      <c r="K436" s="36">
        <f>ROWDATA!G441</f>
        <v>230.35212708</v>
      </c>
      <c r="L436" s="36">
        <f>ROWDATA!H441</f>
        <v>827.46362305000002</v>
      </c>
      <c r="M436" s="36">
        <f>ROWDATA!H441</f>
        <v>827.46362305000002</v>
      </c>
    </row>
    <row r="437" spans="1:13" x14ac:dyDescent="0.2">
      <c r="A437" s="34">
        <f>ROWDATA!B442</f>
        <v>44169.54791666667</v>
      </c>
      <c r="B437" s="36">
        <f>ROWDATA!C442</f>
        <v>918.07965088000003</v>
      </c>
      <c r="C437" s="36">
        <f>ROWDATA!C442</f>
        <v>918.07965088000003</v>
      </c>
      <c r="D437" s="36">
        <f>ROWDATA!D442</f>
        <v>756.79827881000006</v>
      </c>
      <c r="E437" s="36">
        <f>ROWDATA!D442</f>
        <v>756.79827881000006</v>
      </c>
      <c r="F437" s="36">
        <f>ROWDATA!E442</f>
        <v>806.03088378999996</v>
      </c>
      <c r="G437" s="36">
        <f>ROWDATA!E442</f>
        <v>806.03088378999996</v>
      </c>
      <c r="H437" s="36">
        <f>ROWDATA!E442</f>
        <v>806.03088378999996</v>
      </c>
      <c r="I437" s="36">
        <f>ROWDATA!F442</f>
        <v>903.43170166000004</v>
      </c>
      <c r="J437" s="36">
        <f>ROWDATA!F442</f>
        <v>903.43170166000004</v>
      </c>
      <c r="K437" s="36">
        <f>ROWDATA!G442</f>
        <v>226.8752594</v>
      </c>
      <c r="L437" s="36">
        <f>ROWDATA!H442</f>
        <v>826.04895020000004</v>
      </c>
      <c r="M437" s="36">
        <f>ROWDATA!H442</f>
        <v>826.04895020000004</v>
      </c>
    </row>
    <row r="438" spans="1:13" x14ac:dyDescent="0.2">
      <c r="A438" s="34">
        <f>ROWDATA!B443</f>
        <v>44169.548611111109</v>
      </c>
      <c r="B438" s="36">
        <f>ROWDATA!C443</f>
        <v>915.95153808999999</v>
      </c>
      <c r="C438" s="36">
        <f>ROWDATA!C443</f>
        <v>915.95153808999999</v>
      </c>
      <c r="D438" s="36">
        <f>ROWDATA!D443</f>
        <v>760.23620604999996</v>
      </c>
      <c r="E438" s="36">
        <f>ROWDATA!D443</f>
        <v>760.23620604999996</v>
      </c>
      <c r="F438" s="36">
        <f>ROWDATA!E443</f>
        <v>803.25140381000006</v>
      </c>
      <c r="G438" s="36">
        <f>ROWDATA!E443</f>
        <v>803.25140381000006</v>
      </c>
      <c r="H438" s="36">
        <f>ROWDATA!E443</f>
        <v>803.25140381000006</v>
      </c>
      <c r="I438" s="36">
        <f>ROWDATA!F443</f>
        <v>901.60125731999995</v>
      </c>
      <c r="J438" s="36">
        <f>ROWDATA!F443</f>
        <v>901.60125731999995</v>
      </c>
      <c r="K438" s="36">
        <f>ROWDATA!G443</f>
        <v>222.07006835999999</v>
      </c>
      <c r="L438" s="36">
        <f>ROWDATA!H443</f>
        <v>824.78417968999997</v>
      </c>
      <c r="M438" s="36">
        <f>ROWDATA!H443</f>
        <v>824.78417968999997</v>
      </c>
    </row>
    <row r="439" spans="1:13" x14ac:dyDescent="0.2">
      <c r="A439" s="34">
        <f>ROWDATA!B444</f>
        <v>44169.549305555556</v>
      </c>
      <c r="B439" s="36">
        <f>ROWDATA!C444</f>
        <v>917.11218262</v>
      </c>
      <c r="C439" s="36">
        <f>ROWDATA!C444</f>
        <v>917.11218262</v>
      </c>
      <c r="D439" s="36">
        <f>ROWDATA!D444</f>
        <v>761.66473388999998</v>
      </c>
      <c r="E439" s="36">
        <f>ROWDATA!D444</f>
        <v>761.66473388999998</v>
      </c>
      <c r="F439" s="36">
        <f>ROWDATA!E444</f>
        <v>805.10430908000001</v>
      </c>
      <c r="G439" s="36">
        <f>ROWDATA!E444</f>
        <v>805.10430908000001</v>
      </c>
      <c r="H439" s="36">
        <f>ROWDATA!E444</f>
        <v>805.10430908000001</v>
      </c>
      <c r="I439" s="36">
        <f>ROWDATA!F444</f>
        <v>900.32153319999998</v>
      </c>
      <c r="J439" s="36">
        <f>ROWDATA!F444</f>
        <v>900.32153319999998</v>
      </c>
      <c r="K439" s="36">
        <f>ROWDATA!G444</f>
        <v>218.75032042999999</v>
      </c>
      <c r="L439" s="36">
        <f>ROWDATA!H444</f>
        <v>821.70550536999997</v>
      </c>
      <c r="M439" s="36">
        <f>ROWDATA!H444</f>
        <v>821.70550536999997</v>
      </c>
    </row>
    <row r="440" spans="1:13" x14ac:dyDescent="0.2">
      <c r="A440" s="34">
        <f>ROWDATA!B445</f>
        <v>44169.55</v>
      </c>
      <c r="B440" s="36">
        <f>ROWDATA!C445</f>
        <v>914.03344727000001</v>
      </c>
      <c r="C440" s="36">
        <f>ROWDATA!C445</f>
        <v>914.03344727000001</v>
      </c>
      <c r="D440" s="36">
        <f>ROWDATA!D445</f>
        <v>763.70550536999997</v>
      </c>
      <c r="E440" s="36">
        <f>ROWDATA!D445</f>
        <v>763.70550536999997</v>
      </c>
      <c r="F440" s="36">
        <f>ROWDATA!E445</f>
        <v>806.37048340000001</v>
      </c>
      <c r="G440" s="36">
        <f>ROWDATA!E445</f>
        <v>806.37048340000001</v>
      </c>
      <c r="H440" s="36">
        <f>ROWDATA!E445</f>
        <v>806.37048340000001</v>
      </c>
      <c r="I440" s="36">
        <f>ROWDATA!F445</f>
        <v>902.15197753999996</v>
      </c>
      <c r="J440" s="36">
        <f>ROWDATA!F445</f>
        <v>902.15197753999996</v>
      </c>
      <c r="K440" s="36">
        <f>ROWDATA!G445</f>
        <v>214.05018616000001</v>
      </c>
      <c r="L440" s="36">
        <f>ROWDATA!H445</f>
        <v>820.04119873000002</v>
      </c>
      <c r="M440" s="36">
        <f>ROWDATA!H445</f>
        <v>820.04119873000002</v>
      </c>
    </row>
    <row r="441" spans="1:13" x14ac:dyDescent="0.2">
      <c r="A441" s="34">
        <f>ROWDATA!B446</f>
        <v>44169.550694444442</v>
      </c>
      <c r="B441" s="36">
        <f>ROWDATA!C446</f>
        <v>914.16217041000004</v>
      </c>
      <c r="C441" s="36">
        <f>ROWDATA!C446</f>
        <v>914.16217041000004</v>
      </c>
      <c r="D441" s="36">
        <f>ROWDATA!D446</f>
        <v>764.85144043000003</v>
      </c>
      <c r="E441" s="36">
        <f>ROWDATA!D446</f>
        <v>764.85144043000003</v>
      </c>
      <c r="F441" s="36">
        <f>ROWDATA!E446</f>
        <v>803.65295409999999</v>
      </c>
      <c r="G441" s="36">
        <f>ROWDATA!E446</f>
        <v>803.65295409999999</v>
      </c>
      <c r="H441" s="36">
        <f>ROWDATA!E446</f>
        <v>803.65295409999999</v>
      </c>
      <c r="I441" s="36">
        <f>ROWDATA!F446</f>
        <v>904.51690673999997</v>
      </c>
      <c r="J441" s="36">
        <f>ROWDATA!F446</f>
        <v>904.51690673999997</v>
      </c>
      <c r="K441" s="36">
        <f>ROWDATA!G446</f>
        <v>209.03550720000001</v>
      </c>
      <c r="L441" s="36">
        <f>ROWDATA!H446</f>
        <v>819.72515868999994</v>
      </c>
      <c r="M441" s="36">
        <f>ROWDATA!H446</f>
        <v>819.72515868999994</v>
      </c>
    </row>
    <row r="442" spans="1:13" x14ac:dyDescent="0.2">
      <c r="A442" s="34">
        <f>ROWDATA!B447</f>
        <v>44169.551388888889</v>
      </c>
      <c r="B442" s="36">
        <f>ROWDATA!C447</f>
        <v>914.48492432</v>
      </c>
      <c r="C442" s="36">
        <f>ROWDATA!C447</f>
        <v>914.48492432</v>
      </c>
      <c r="D442" s="36">
        <f>ROWDATA!D447</f>
        <v>770.01605225000003</v>
      </c>
      <c r="E442" s="36">
        <f>ROWDATA!D447</f>
        <v>770.01605225000003</v>
      </c>
      <c r="F442" s="36">
        <f>ROWDATA!E447</f>
        <v>798.97436522999999</v>
      </c>
      <c r="G442" s="36">
        <f>ROWDATA!E447</f>
        <v>798.97436522999999</v>
      </c>
      <c r="H442" s="36">
        <f>ROWDATA!E447</f>
        <v>798.97436522999999</v>
      </c>
      <c r="I442" s="36">
        <f>ROWDATA!F447</f>
        <v>905.76409911999997</v>
      </c>
      <c r="J442" s="36">
        <f>ROWDATA!F447</f>
        <v>905.76409911999997</v>
      </c>
      <c r="K442" s="36">
        <f>ROWDATA!G447</f>
        <v>204.42266846000001</v>
      </c>
      <c r="L442" s="36">
        <f>ROWDATA!H447</f>
        <v>820.69006348000005</v>
      </c>
      <c r="M442" s="36">
        <f>ROWDATA!H447</f>
        <v>820.69006348000005</v>
      </c>
    </row>
    <row r="443" spans="1:13" x14ac:dyDescent="0.2">
      <c r="A443" s="34">
        <f>ROWDATA!B448</f>
        <v>44169.552083333336</v>
      </c>
      <c r="B443" s="36">
        <f>ROWDATA!C448</f>
        <v>913.83966064000003</v>
      </c>
      <c r="C443" s="36">
        <f>ROWDATA!C448</f>
        <v>913.83966064000003</v>
      </c>
      <c r="D443" s="36">
        <f>ROWDATA!D448</f>
        <v>771.80566406000003</v>
      </c>
      <c r="E443" s="36">
        <f>ROWDATA!D448</f>
        <v>771.80566406000003</v>
      </c>
      <c r="F443" s="36">
        <f>ROWDATA!E448</f>
        <v>801.16711425999995</v>
      </c>
      <c r="G443" s="36">
        <f>ROWDATA!E448</f>
        <v>801.16711425999995</v>
      </c>
      <c r="H443" s="36">
        <f>ROWDATA!E448</f>
        <v>801.16711425999995</v>
      </c>
      <c r="I443" s="36">
        <f>ROWDATA!F448</f>
        <v>901.03448486000002</v>
      </c>
      <c r="J443" s="36">
        <f>ROWDATA!F448</f>
        <v>901.03448486000002</v>
      </c>
      <c r="K443" s="36">
        <f>ROWDATA!G448</f>
        <v>202.3084259</v>
      </c>
      <c r="L443" s="36">
        <f>ROWDATA!H448</f>
        <v>816.24670409999999</v>
      </c>
      <c r="M443" s="36">
        <f>ROWDATA!H448</f>
        <v>816.24670409999999</v>
      </c>
    </row>
    <row r="444" spans="1:13" x14ac:dyDescent="0.2">
      <c r="A444" s="34">
        <f>ROWDATA!B449</f>
        <v>44169.552777777775</v>
      </c>
      <c r="B444" s="36">
        <f>ROWDATA!C449</f>
        <v>913.17895508000004</v>
      </c>
      <c r="C444" s="36">
        <f>ROWDATA!C449</f>
        <v>913.17895508000004</v>
      </c>
      <c r="D444" s="36">
        <f>ROWDATA!D449</f>
        <v>772.79443359000004</v>
      </c>
      <c r="E444" s="36">
        <f>ROWDATA!D449</f>
        <v>772.79443359000004</v>
      </c>
      <c r="F444" s="36">
        <f>ROWDATA!E449</f>
        <v>797.80090331999997</v>
      </c>
      <c r="G444" s="36">
        <f>ROWDATA!E449</f>
        <v>797.80090331999997</v>
      </c>
      <c r="H444" s="36">
        <f>ROWDATA!E449</f>
        <v>797.80090331999997</v>
      </c>
      <c r="I444" s="36">
        <f>ROWDATA!F449</f>
        <v>904.35467529000005</v>
      </c>
      <c r="J444" s="36">
        <f>ROWDATA!F449</f>
        <v>904.35467529000005</v>
      </c>
      <c r="K444" s="36">
        <f>ROWDATA!G449</f>
        <v>197.69558716</v>
      </c>
      <c r="L444" s="36">
        <f>ROWDATA!H449</f>
        <v>814.58270263999998</v>
      </c>
      <c r="M444" s="36">
        <f>ROWDATA!H449</f>
        <v>814.58270263999998</v>
      </c>
    </row>
    <row r="445" spans="1:13" x14ac:dyDescent="0.2">
      <c r="A445" s="34">
        <f>ROWDATA!B450</f>
        <v>44169.553472222222</v>
      </c>
      <c r="B445" s="36">
        <f>ROWDATA!C450</f>
        <v>913.46923828000001</v>
      </c>
      <c r="C445" s="36">
        <f>ROWDATA!C450</f>
        <v>913.46923828000001</v>
      </c>
      <c r="D445" s="36">
        <f>ROWDATA!D450</f>
        <v>777.00158691000001</v>
      </c>
      <c r="E445" s="36">
        <f>ROWDATA!D450</f>
        <v>777.00158691000001</v>
      </c>
      <c r="F445" s="36">
        <f>ROWDATA!E450</f>
        <v>797.10601807</v>
      </c>
      <c r="G445" s="36">
        <f>ROWDATA!E450</f>
        <v>797.10601807</v>
      </c>
      <c r="H445" s="36">
        <f>ROWDATA!E450</f>
        <v>797.10601807</v>
      </c>
      <c r="I445" s="36">
        <f>ROWDATA!F450</f>
        <v>901.50415038999995</v>
      </c>
      <c r="J445" s="36">
        <f>ROWDATA!F450</f>
        <v>901.50415038999995</v>
      </c>
      <c r="K445" s="36">
        <f>ROWDATA!G450</f>
        <v>194.02638245</v>
      </c>
      <c r="L445" s="36">
        <f>ROWDATA!H450</f>
        <v>811.45379638999998</v>
      </c>
      <c r="M445" s="36">
        <f>ROWDATA!H450</f>
        <v>811.45379638999998</v>
      </c>
    </row>
    <row r="446" spans="1:13" x14ac:dyDescent="0.2">
      <c r="A446" s="34">
        <f>ROWDATA!B451</f>
        <v>44169.554166666669</v>
      </c>
      <c r="B446" s="36">
        <f>ROWDATA!C451</f>
        <v>915.88702393000005</v>
      </c>
      <c r="C446" s="36">
        <f>ROWDATA!C451</f>
        <v>915.88702393000005</v>
      </c>
      <c r="D446" s="36">
        <f>ROWDATA!D451</f>
        <v>779.59167479999996</v>
      </c>
      <c r="E446" s="36">
        <f>ROWDATA!D451</f>
        <v>779.59167479999996</v>
      </c>
      <c r="F446" s="36">
        <f>ROWDATA!E451</f>
        <v>799.54565430000002</v>
      </c>
      <c r="G446" s="36">
        <f>ROWDATA!E451</f>
        <v>799.54565430000002</v>
      </c>
      <c r="H446" s="36">
        <f>ROWDATA!E451</f>
        <v>799.54565430000002</v>
      </c>
      <c r="I446" s="36">
        <f>ROWDATA!F451</f>
        <v>899.36602783000001</v>
      </c>
      <c r="J446" s="36">
        <f>ROWDATA!F451</f>
        <v>899.36602783000001</v>
      </c>
      <c r="K446" s="36">
        <f>ROWDATA!G451</f>
        <v>190.82884215999999</v>
      </c>
      <c r="L446" s="36">
        <f>ROWDATA!H451</f>
        <v>812.68530272999999</v>
      </c>
      <c r="M446" s="36">
        <f>ROWDATA!H451</f>
        <v>812.68530272999999</v>
      </c>
    </row>
    <row r="447" spans="1:13" x14ac:dyDescent="0.2">
      <c r="A447" s="34">
        <f>ROWDATA!B452</f>
        <v>44169.554861111108</v>
      </c>
      <c r="B447" s="36">
        <f>ROWDATA!C452</f>
        <v>915.38757324000005</v>
      </c>
      <c r="C447" s="36">
        <f>ROWDATA!C452</f>
        <v>915.38757324000005</v>
      </c>
      <c r="D447" s="36">
        <f>ROWDATA!D452</f>
        <v>781.77398682</v>
      </c>
      <c r="E447" s="36">
        <f>ROWDATA!D452</f>
        <v>781.77398682</v>
      </c>
      <c r="F447" s="36">
        <f>ROWDATA!E452</f>
        <v>796.68914795000001</v>
      </c>
      <c r="G447" s="36">
        <f>ROWDATA!E452</f>
        <v>796.68914795000001</v>
      </c>
      <c r="H447" s="36">
        <f>ROWDATA!E452</f>
        <v>796.68914795000001</v>
      </c>
      <c r="I447" s="36">
        <f>ROWDATA!F452</f>
        <v>901.29351807</v>
      </c>
      <c r="J447" s="36">
        <f>ROWDATA!F452</f>
        <v>901.29351807</v>
      </c>
      <c r="K447" s="36">
        <f>ROWDATA!G452</f>
        <v>186.33821105999999</v>
      </c>
      <c r="L447" s="36">
        <f>ROWDATA!H452</f>
        <v>809.02435303000004</v>
      </c>
      <c r="M447" s="36">
        <f>ROWDATA!H452</f>
        <v>809.02435303000004</v>
      </c>
    </row>
    <row r="448" spans="1:13" x14ac:dyDescent="0.2">
      <c r="A448" s="34">
        <f>ROWDATA!B453</f>
        <v>44169.555555555555</v>
      </c>
      <c r="B448" s="36">
        <f>ROWDATA!C453</f>
        <v>915.74206543000003</v>
      </c>
      <c r="C448" s="36">
        <f>ROWDATA!C453</f>
        <v>915.74206543000003</v>
      </c>
      <c r="D448" s="36">
        <f>ROWDATA!D453</f>
        <v>781.14575194999998</v>
      </c>
      <c r="E448" s="36">
        <f>ROWDATA!D453</f>
        <v>781.14575194999998</v>
      </c>
      <c r="F448" s="36">
        <f>ROWDATA!E453</f>
        <v>795.68548583999996</v>
      </c>
      <c r="G448" s="36">
        <f>ROWDATA!E453</f>
        <v>795.68548583999996</v>
      </c>
      <c r="H448" s="36">
        <f>ROWDATA!E453</f>
        <v>795.68548583999996</v>
      </c>
      <c r="I448" s="36">
        <f>ROWDATA!F453</f>
        <v>900.15960693</v>
      </c>
      <c r="J448" s="36">
        <f>ROWDATA!F453</f>
        <v>900.15960693</v>
      </c>
      <c r="K448" s="36">
        <f>ROWDATA!G453</f>
        <v>184.10147094999999</v>
      </c>
      <c r="L448" s="36">
        <f>ROWDATA!H453</f>
        <v>797.94091796999999</v>
      </c>
      <c r="M448" s="36">
        <f>ROWDATA!H453</f>
        <v>797.94091796999999</v>
      </c>
    </row>
    <row r="449" spans="1:13" x14ac:dyDescent="0.2">
      <c r="A449" s="34">
        <f>ROWDATA!B454</f>
        <v>44169.556250000001</v>
      </c>
      <c r="B449" s="36">
        <f>ROWDATA!C454</f>
        <v>911.88934326000003</v>
      </c>
      <c r="C449" s="36">
        <f>ROWDATA!C454</f>
        <v>911.88934326000003</v>
      </c>
      <c r="D449" s="36">
        <f>ROWDATA!D454</f>
        <v>780.29821776999995</v>
      </c>
      <c r="E449" s="36">
        <f>ROWDATA!D454</f>
        <v>780.29821776999995</v>
      </c>
      <c r="F449" s="36">
        <f>ROWDATA!E454</f>
        <v>794.35766602000001</v>
      </c>
      <c r="G449" s="36">
        <f>ROWDATA!E454</f>
        <v>794.35766602000001</v>
      </c>
      <c r="H449" s="36">
        <f>ROWDATA!E454</f>
        <v>794.35766602000001</v>
      </c>
      <c r="I449" s="36">
        <f>ROWDATA!F454</f>
        <v>899.77087401999995</v>
      </c>
      <c r="J449" s="36">
        <f>ROWDATA!F454</f>
        <v>899.77087401999995</v>
      </c>
      <c r="K449" s="36">
        <f>ROWDATA!G454</f>
        <v>179.34895324999999</v>
      </c>
      <c r="L449" s="36">
        <f>ROWDATA!H454</f>
        <v>806.54461670000001</v>
      </c>
      <c r="M449" s="36">
        <f>ROWDATA!H454</f>
        <v>806.54461670000001</v>
      </c>
    </row>
    <row r="450" spans="1:13" x14ac:dyDescent="0.2">
      <c r="A450" s="34">
        <f>ROWDATA!B455</f>
        <v>44169.556944444441</v>
      </c>
      <c r="B450" s="36">
        <f>ROWDATA!C455</f>
        <v>911.84082031000003</v>
      </c>
      <c r="C450" s="36">
        <f>ROWDATA!C455</f>
        <v>911.84082031000003</v>
      </c>
      <c r="D450" s="36">
        <f>ROWDATA!D455</f>
        <v>783.83013916000004</v>
      </c>
      <c r="E450" s="36">
        <f>ROWDATA!D455</f>
        <v>783.83013916000004</v>
      </c>
      <c r="F450" s="36">
        <f>ROWDATA!E455</f>
        <v>789.07696533000001</v>
      </c>
      <c r="G450" s="36">
        <f>ROWDATA!E455</f>
        <v>789.07696533000001</v>
      </c>
      <c r="H450" s="36">
        <f>ROWDATA!E455</f>
        <v>789.07696533000001</v>
      </c>
      <c r="I450" s="36">
        <f>ROWDATA!F455</f>
        <v>900.66162109000004</v>
      </c>
      <c r="J450" s="36">
        <f>ROWDATA!F455</f>
        <v>900.66162109000004</v>
      </c>
      <c r="K450" s="36">
        <f>ROWDATA!G455</f>
        <v>178.96458435</v>
      </c>
      <c r="L450" s="36">
        <f>ROWDATA!H455</f>
        <v>802.85009765999996</v>
      </c>
      <c r="M450" s="36">
        <f>ROWDATA!H455</f>
        <v>802.85009765999996</v>
      </c>
    </row>
    <row r="451" spans="1:13" x14ac:dyDescent="0.2">
      <c r="A451" s="34">
        <f>ROWDATA!B456</f>
        <v>44169.557638888888</v>
      </c>
      <c r="B451" s="36">
        <f>ROWDATA!C456</f>
        <v>910.50292968999997</v>
      </c>
      <c r="C451" s="36">
        <f>ROWDATA!C456</f>
        <v>910.50292968999997</v>
      </c>
      <c r="D451" s="36">
        <f>ROWDATA!D456</f>
        <v>784.34844970999995</v>
      </c>
      <c r="E451" s="36">
        <f>ROWDATA!D456</f>
        <v>784.34844970999995</v>
      </c>
      <c r="F451" s="36">
        <f>ROWDATA!E456</f>
        <v>786.85339354999996</v>
      </c>
      <c r="G451" s="36">
        <f>ROWDATA!E456</f>
        <v>786.85339354999996</v>
      </c>
      <c r="H451" s="36">
        <f>ROWDATA!E456</f>
        <v>786.85339354999996</v>
      </c>
      <c r="I451" s="36">
        <f>ROWDATA!F456</f>
        <v>899.02569579999999</v>
      </c>
      <c r="J451" s="36">
        <f>ROWDATA!F456</f>
        <v>899.02569579999999</v>
      </c>
      <c r="K451" s="36">
        <f>ROWDATA!G456</f>
        <v>175.80195617999999</v>
      </c>
      <c r="L451" s="36">
        <f>ROWDATA!H456</f>
        <v>742.37615966999999</v>
      </c>
      <c r="M451" s="36">
        <f>ROWDATA!H456</f>
        <v>742.37615966999999</v>
      </c>
    </row>
    <row r="452" spans="1:13" x14ac:dyDescent="0.2">
      <c r="A452" s="34">
        <f>ROWDATA!B457</f>
        <v>44169.558333333334</v>
      </c>
      <c r="B452" s="36">
        <f>ROWDATA!C457</f>
        <v>908.02038574000005</v>
      </c>
      <c r="C452" s="36">
        <f>ROWDATA!C457</f>
        <v>908.02038574000005</v>
      </c>
      <c r="D452" s="36">
        <f>ROWDATA!D457</f>
        <v>786.60882568</v>
      </c>
      <c r="E452" s="36">
        <f>ROWDATA!D457</f>
        <v>786.60882568</v>
      </c>
      <c r="F452" s="36">
        <f>ROWDATA!E457</f>
        <v>783.27117920000001</v>
      </c>
      <c r="G452" s="36">
        <f>ROWDATA!E457</f>
        <v>783.27117920000001</v>
      </c>
      <c r="H452" s="36">
        <f>ROWDATA!E457</f>
        <v>783.27117920000001</v>
      </c>
      <c r="I452" s="36">
        <f>ROWDATA!F457</f>
        <v>900.24060058999999</v>
      </c>
      <c r="J452" s="36">
        <f>ROWDATA!F457</f>
        <v>900.24060058999999</v>
      </c>
      <c r="K452" s="36">
        <f>ROWDATA!G457</f>
        <v>171.06690979000001</v>
      </c>
      <c r="L452" s="36">
        <f>ROWDATA!H457</f>
        <v>798.68969727000001</v>
      </c>
      <c r="M452" s="36">
        <f>ROWDATA!H457</f>
        <v>798.68969727000001</v>
      </c>
    </row>
    <row r="453" spans="1:13" x14ac:dyDescent="0.2">
      <c r="A453" s="34">
        <f>ROWDATA!B458</f>
        <v>44169.559027777781</v>
      </c>
      <c r="B453" s="36">
        <f>ROWDATA!C458</f>
        <v>908.08483887</v>
      </c>
      <c r="C453" s="36">
        <f>ROWDATA!C458</f>
        <v>908.08483887</v>
      </c>
      <c r="D453" s="36">
        <f>ROWDATA!D458</f>
        <v>786.51452637</v>
      </c>
      <c r="E453" s="36">
        <f>ROWDATA!D458</f>
        <v>786.51452637</v>
      </c>
      <c r="F453" s="36">
        <f>ROWDATA!E458</f>
        <v>780.92401123000002</v>
      </c>
      <c r="G453" s="36">
        <f>ROWDATA!E458</f>
        <v>780.92401123000002</v>
      </c>
      <c r="H453" s="36">
        <f>ROWDATA!E458</f>
        <v>780.92401123000002</v>
      </c>
      <c r="I453" s="36">
        <f>ROWDATA!F458</f>
        <v>893.38916015999996</v>
      </c>
      <c r="J453" s="36">
        <f>ROWDATA!F458</f>
        <v>893.38916015999996</v>
      </c>
      <c r="K453" s="36">
        <f>ROWDATA!G458</f>
        <v>167.37994384999999</v>
      </c>
      <c r="L453" s="36">
        <f>ROWDATA!H458</f>
        <v>792.51568603999999</v>
      </c>
      <c r="M453" s="36">
        <f>ROWDATA!H458</f>
        <v>792.51568603999999</v>
      </c>
    </row>
    <row r="454" spans="1:13" x14ac:dyDescent="0.2">
      <c r="A454" s="34">
        <f>ROWDATA!B459</f>
        <v>44169.55972222222</v>
      </c>
      <c r="B454" s="36">
        <f>ROWDATA!C459</f>
        <v>905.71527100000003</v>
      </c>
      <c r="C454" s="36">
        <f>ROWDATA!C459</f>
        <v>905.71527100000003</v>
      </c>
      <c r="D454" s="36">
        <f>ROWDATA!D459</f>
        <v>788.79083251999998</v>
      </c>
      <c r="E454" s="36">
        <f>ROWDATA!D459</f>
        <v>788.79083251999998</v>
      </c>
      <c r="F454" s="36">
        <f>ROWDATA!E459</f>
        <v>775.72033691000001</v>
      </c>
      <c r="G454" s="36">
        <f>ROWDATA!E459</f>
        <v>775.72033691000001</v>
      </c>
      <c r="H454" s="36">
        <f>ROWDATA!E459</f>
        <v>775.72033691000001</v>
      </c>
      <c r="I454" s="36">
        <f>ROWDATA!F459</f>
        <v>893.00018310999997</v>
      </c>
      <c r="J454" s="36">
        <f>ROWDATA!F459</f>
        <v>893.00018310999997</v>
      </c>
      <c r="K454" s="36">
        <f>ROWDATA!G459</f>
        <v>164.04273986999999</v>
      </c>
      <c r="L454" s="36">
        <f>ROWDATA!H459</f>
        <v>789.30389404000005</v>
      </c>
      <c r="M454" s="36">
        <f>ROWDATA!H459</f>
        <v>789.30389404000005</v>
      </c>
    </row>
    <row r="455" spans="1:13" x14ac:dyDescent="0.2">
      <c r="A455" s="34">
        <f>ROWDATA!B460</f>
        <v>44169.560416666667</v>
      </c>
      <c r="B455" s="36">
        <f>ROWDATA!C460</f>
        <v>905.11883545000001</v>
      </c>
      <c r="C455" s="36">
        <f>ROWDATA!C460</f>
        <v>905.11883545000001</v>
      </c>
      <c r="D455" s="36">
        <f>ROWDATA!D460</f>
        <v>789.88952637</v>
      </c>
      <c r="E455" s="36">
        <f>ROWDATA!D460</f>
        <v>789.88952637</v>
      </c>
      <c r="F455" s="36">
        <f>ROWDATA!E460</f>
        <v>773.00305175999995</v>
      </c>
      <c r="G455" s="36">
        <f>ROWDATA!E460</f>
        <v>773.00305175999995</v>
      </c>
      <c r="H455" s="36">
        <f>ROWDATA!E460</f>
        <v>773.00305175999995</v>
      </c>
      <c r="I455" s="36">
        <f>ROWDATA!F460</f>
        <v>892.36853026999995</v>
      </c>
      <c r="J455" s="36">
        <f>ROWDATA!F460</f>
        <v>892.36853026999995</v>
      </c>
      <c r="K455" s="36">
        <f>ROWDATA!G460</f>
        <v>159.65686034999999</v>
      </c>
      <c r="L455" s="36">
        <f>ROWDATA!H460</f>
        <v>785.67590331999997</v>
      </c>
      <c r="M455" s="36">
        <f>ROWDATA!H460</f>
        <v>785.67590331999997</v>
      </c>
    </row>
    <row r="456" spans="1:13" x14ac:dyDescent="0.2">
      <c r="A456" s="34">
        <f>ROWDATA!B461</f>
        <v>44169.561111111114</v>
      </c>
      <c r="B456" s="36">
        <f>ROWDATA!C461</f>
        <v>905.13507079999999</v>
      </c>
      <c r="C456" s="36">
        <f>ROWDATA!C461</f>
        <v>905.13507079999999</v>
      </c>
      <c r="D456" s="36">
        <f>ROWDATA!D461</f>
        <v>790.87860106999995</v>
      </c>
      <c r="E456" s="36">
        <f>ROWDATA!D461</f>
        <v>790.87860106999995</v>
      </c>
      <c r="F456" s="36">
        <f>ROWDATA!E461</f>
        <v>766.33264159999999</v>
      </c>
      <c r="G456" s="36">
        <f>ROWDATA!E461</f>
        <v>766.33264159999999</v>
      </c>
      <c r="H456" s="36">
        <f>ROWDATA!E461</f>
        <v>766.33264159999999</v>
      </c>
      <c r="I456" s="36">
        <f>ROWDATA!F461</f>
        <v>894.45800781000003</v>
      </c>
      <c r="J456" s="36">
        <f>ROWDATA!F461</f>
        <v>894.45800781000003</v>
      </c>
      <c r="K456" s="36">
        <f>ROWDATA!G461</f>
        <v>156.38948059000001</v>
      </c>
      <c r="L456" s="36">
        <f>ROWDATA!H461</f>
        <v>778.52032470999995</v>
      </c>
      <c r="M456" s="36">
        <f>ROWDATA!H461</f>
        <v>778.52032470999995</v>
      </c>
    </row>
    <row r="457" spans="1:13" x14ac:dyDescent="0.2">
      <c r="A457" s="34">
        <f>ROWDATA!B462</f>
        <v>44169.561805555553</v>
      </c>
      <c r="B457" s="36">
        <f>ROWDATA!C462</f>
        <v>905.23156738</v>
      </c>
      <c r="C457" s="36">
        <f>ROWDATA!C462</f>
        <v>905.23156738</v>
      </c>
      <c r="D457" s="36">
        <f>ROWDATA!D462</f>
        <v>791.49090576000003</v>
      </c>
      <c r="E457" s="36">
        <f>ROWDATA!D462</f>
        <v>791.49090576000003</v>
      </c>
      <c r="F457" s="36">
        <f>ROWDATA!E462</f>
        <v>766.23986816000001</v>
      </c>
      <c r="G457" s="36">
        <f>ROWDATA!E462</f>
        <v>766.23986816000001</v>
      </c>
      <c r="H457" s="36">
        <f>ROWDATA!E462</f>
        <v>766.23986816000001</v>
      </c>
      <c r="I457" s="36">
        <f>ROWDATA!F462</f>
        <v>893.19470215000001</v>
      </c>
      <c r="J457" s="36">
        <f>ROWDATA!F462</f>
        <v>893.19470215000001</v>
      </c>
      <c r="K457" s="36">
        <f>ROWDATA!G462</f>
        <v>152.98216248</v>
      </c>
      <c r="L457" s="36">
        <f>ROWDATA!H462</f>
        <v>774.14355468999997</v>
      </c>
      <c r="M457" s="36">
        <f>ROWDATA!H462</f>
        <v>774.14355468999997</v>
      </c>
    </row>
    <row r="458" spans="1:13" x14ac:dyDescent="0.2">
      <c r="A458" s="34">
        <f>ROWDATA!B463</f>
        <v>44169.5625</v>
      </c>
      <c r="B458" s="36">
        <f>ROWDATA!C463</f>
        <v>903.13598633000004</v>
      </c>
      <c r="C458" s="36">
        <f>ROWDATA!C463</f>
        <v>903.13598633000004</v>
      </c>
      <c r="D458" s="36">
        <f>ROWDATA!D463</f>
        <v>795.85491943</v>
      </c>
      <c r="E458" s="36">
        <f>ROWDATA!D463</f>
        <v>795.85491943</v>
      </c>
      <c r="F458" s="36">
        <f>ROWDATA!E463</f>
        <v>765.37518310999997</v>
      </c>
      <c r="G458" s="36">
        <f>ROWDATA!E463</f>
        <v>765.37518310999997</v>
      </c>
      <c r="H458" s="36">
        <f>ROWDATA!E463</f>
        <v>765.37518310999997</v>
      </c>
      <c r="I458" s="36">
        <f>ROWDATA!F463</f>
        <v>892.61145020000004</v>
      </c>
      <c r="J458" s="36">
        <f>ROWDATA!F463</f>
        <v>892.61145020000004</v>
      </c>
      <c r="K458" s="36">
        <f>ROWDATA!G463</f>
        <v>148.10714722</v>
      </c>
      <c r="L458" s="36">
        <f>ROWDATA!H463</f>
        <v>774.64294433999999</v>
      </c>
      <c r="M458" s="36">
        <f>ROWDATA!H463</f>
        <v>774.64294433999999</v>
      </c>
    </row>
    <row r="459" spans="1:13" x14ac:dyDescent="0.2">
      <c r="A459" s="34">
        <f>ROWDATA!B464</f>
        <v>44169.563194444447</v>
      </c>
      <c r="B459" s="36">
        <f>ROWDATA!C464</f>
        <v>907.66589354999996</v>
      </c>
      <c r="C459" s="36">
        <f>ROWDATA!C464</f>
        <v>907.66589354999996</v>
      </c>
      <c r="D459" s="36">
        <f>ROWDATA!D464</f>
        <v>797.77014159999999</v>
      </c>
      <c r="E459" s="36">
        <f>ROWDATA!D464</f>
        <v>797.77014159999999</v>
      </c>
      <c r="F459" s="36">
        <f>ROWDATA!E464</f>
        <v>669.19140625</v>
      </c>
      <c r="G459" s="36">
        <f>ROWDATA!E464</f>
        <v>669.19140625</v>
      </c>
      <c r="H459" s="36">
        <f>ROWDATA!E464</f>
        <v>669.19140625</v>
      </c>
      <c r="I459" s="36">
        <f>ROWDATA!F464</f>
        <v>895.89965819999998</v>
      </c>
      <c r="J459" s="36">
        <f>ROWDATA!F464</f>
        <v>895.89965819999998</v>
      </c>
      <c r="K459" s="36">
        <f>ROWDATA!G464</f>
        <v>144.96197509999999</v>
      </c>
      <c r="L459" s="36">
        <f>ROWDATA!H464</f>
        <v>770.96502685999997</v>
      </c>
      <c r="M459" s="36">
        <f>ROWDATA!H464</f>
        <v>770.96502685999997</v>
      </c>
    </row>
    <row r="460" spans="1:13" x14ac:dyDescent="0.2">
      <c r="A460" s="34">
        <f>ROWDATA!B465</f>
        <v>44169.563888888886</v>
      </c>
      <c r="B460" s="36">
        <f>ROWDATA!C465</f>
        <v>909.40673828000001</v>
      </c>
      <c r="C460" s="36">
        <f>ROWDATA!C465</f>
        <v>909.40673828000001</v>
      </c>
      <c r="D460" s="36">
        <f>ROWDATA!D465</f>
        <v>800.01483154000005</v>
      </c>
      <c r="E460" s="36">
        <f>ROWDATA!D465</f>
        <v>800.01483154000005</v>
      </c>
      <c r="F460" s="36">
        <f>ROWDATA!E465</f>
        <v>760.85076904000005</v>
      </c>
      <c r="G460" s="36">
        <f>ROWDATA!E465</f>
        <v>760.85076904000005</v>
      </c>
      <c r="H460" s="36">
        <f>ROWDATA!E465</f>
        <v>760.85076904000005</v>
      </c>
      <c r="I460" s="36">
        <f>ROWDATA!F465</f>
        <v>899.31732178000004</v>
      </c>
      <c r="J460" s="36">
        <f>ROWDATA!F465</f>
        <v>899.31732178000004</v>
      </c>
      <c r="K460" s="36">
        <f>ROWDATA!G465</f>
        <v>139.30059814000001</v>
      </c>
      <c r="L460" s="36">
        <f>ROWDATA!H465</f>
        <v>774.67626953000001</v>
      </c>
      <c r="M460" s="36">
        <f>ROWDATA!H465</f>
        <v>774.67626953000001</v>
      </c>
    </row>
    <row r="461" spans="1:13" x14ac:dyDescent="0.2">
      <c r="A461" s="34">
        <f>ROWDATA!B466</f>
        <v>44169.564583333333</v>
      </c>
      <c r="B461" s="36">
        <f>ROWDATA!C466</f>
        <v>904.03894043000003</v>
      </c>
      <c r="C461" s="36">
        <f>ROWDATA!C466</f>
        <v>904.03894043000003</v>
      </c>
      <c r="D461" s="36">
        <f>ROWDATA!D466</f>
        <v>799.87353515999996</v>
      </c>
      <c r="E461" s="36">
        <f>ROWDATA!D466</f>
        <v>799.87353515999996</v>
      </c>
      <c r="F461" s="36">
        <f>ROWDATA!E466</f>
        <v>756.82080078000001</v>
      </c>
      <c r="G461" s="36">
        <f>ROWDATA!E466</f>
        <v>756.82080078000001</v>
      </c>
      <c r="H461" s="36">
        <f>ROWDATA!E466</f>
        <v>756.82080078000001</v>
      </c>
      <c r="I461" s="36">
        <f>ROWDATA!F466</f>
        <v>898.21594238</v>
      </c>
      <c r="J461" s="36">
        <f>ROWDATA!F466</f>
        <v>898.21594238</v>
      </c>
      <c r="K461" s="36">
        <f>ROWDATA!G466</f>
        <v>137.99018860000001</v>
      </c>
      <c r="L461" s="36">
        <f>ROWDATA!H466</f>
        <v>772.13024901999995</v>
      </c>
      <c r="M461" s="36">
        <f>ROWDATA!H466</f>
        <v>772.13024901999995</v>
      </c>
    </row>
    <row r="462" spans="1:13" x14ac:dyDescent="0.2">
      <c r="A462" s="34">
        <f>ROWDATA!B467</f>
        <v>44169.56527777778</v>
      </c>
      <c r="B462" s="36">
        <f>ROWDATA!C467</f>
        <v>902.66851807</v>
      </c>
      <c r="C462" s="36">
        <f>ROWDATA!C467</f>
        <v>902.66851807</v>
      </c>
      <c r="D462" s="36">
        <f>ROWDATA!D467</f>
        <v>798.83752441000001</v>
      </c>
      <c r="E462" s="36">
        <f>ROWDATA!D467</f>
        <v>798.83752441000001</v>
      </c>
      <c r="F462" s="36">
        <f>ROWDATA!E467</f>
        <v>754.41198729999996</v>
      </c>
      <c r="G462" s="36">
        <f>ROWDATA!E467</f>
        <v>754.41198729999996</v>
      </c>
      <c r="H462" s="36">
        <f>ROWDATA!E467</f>
        <v>754.41198729999996</v>
      </c>
      <c r="I462" s="36">
        <f>ROWDATA!F467</f>
        <v>898.83148193</v>
      </c>
      <c r="J462" s="36">
        <f>ROWDATA!F467</f>
        <v>898.83148193</v>
      </c>
      <c r="K462" s="36">
        <f>ROWDATA!G467</f>
        <v>133.60430908000001</v>
      </c>
      <c r="L462" s="36">
        <f>ROWDATA!H467</f>
        <v>773.12841796999999</v>
      </c>
      <c r="M462" s="36">
        <f>ROWDATA!H467</f>
        <v>773.12841796999999</v>
      </c>
    </row>
    <row r="463" spans="1:13" x14ac:dyDescent="0.2">
      <c r="A463" s="34">
        <f>ROWDATA!B468</f>
        <v>44169.565972222219</v>
      </c>
      <c r="B463" s="36">
        <f>ROWDATA!C468</f>
        <v>901.95928954999999</v>
      </c>
      <c r="C463" s="36">
        <f>ROWDATA!C468</f>
        <v>901.95928954999999</v>
      </c>
      <c r="D463" s="36">
        <f>ROWDATA!D468</f>
        <v>802.27545166000004</v>
      </c>
      <c r="E463" s="36">
        <f>ROWDATA!D468</f>
        <v>802.27545166000004</v>
      </c>
      <c r="F463" s="36">
        <f>ROWDATA!E468</f>
        <v>750.52099609000004</v>
      </c>
      <c r="G463" s="36">
        <f>ROWDATA!E468</f>
        <v>750.52099609000004</v>
      </c>
      <c r="H463" s="36">
        <f>ROWDATA!E468</f>
        <v>750.52099609000004</v>
      </c>
      <c r="I463" s="36">
        <f>ROWDATA!F468</f>
        <v>894.06927489999998</v>
      </c>
      <c r="J463" s="36">
        <f>ROWDATA!F468</f>
        <v>894.06927489999998</v>
      </c>
      <c r="K463" s="36">
        <f>ROWDATA!G468</f>
        <v>130.51152038999999</v>
      </c>
      <c r="L463" s="36">
        <f>ROWDATA!H468</f>
        <v>770.61572265999996</v>
      </c>
      <c r="M463" s="36">
        <f>ROWDATA!H468</f>
        <v>770.61572265999996</v>
      </c>
    </row>
    <row r="464" spans="1:13" x14ac:dyDescent="0.2">
      <c r="A464" s="34">
        <f>ROWDATA!B469</f>
        <v>44169.566666666666</v>
      </c>
      <c r="B464" s="36">
        <f>ROWDATA!C469</f>
        <v>901.52410888999998</v>
      </c>
      <c r="C464" s="36">
        <f>ROWDATA!C469</f>
        <v>901.52410888999998</v>
      </c>
      <c r="D464" s="36">
        <f>ROWDATA!D469</f>
        <v>800.42291260000002</v>
      </c>
      <c r="E464" s="36">
        <f>ROWDATA!D469</f>
        <v>800.42291260000002</v>
      </c>
      <c r="F464" s="36">
        <f>ROWDATA!E469</f>
        <v>748.43640137</v>
      </c>
      <c r="G464" s="36">
        <f>ROWDATA!E469</f>
        <v>748.43640137</v>
      </c>
      <c r="H464" s="36">
        <f>ROWDATA!E469</f>
        <v>748.43640137</v>
      </c>
      <c r="I464" s="36">
        <f>ROWDATA!F469</f>
        <v>894.92773437999995</v>
      </c>
      <c r="J464" s="36">
        <f>ROWDATA!F469</f>
        <v>894.92773437999995</v>
      </c>
      <c r="K464" s="36">
        <f>ROWDATA!G469</f>
        <v>128.13511657999999</v>
      </c>
      <c r="L464" s="36">
        <f>ROWDATA!H469</f>
        <v>767.83666991999996</v>
      </c>
      <c r="M464" s="36">
        <f>ROWDATA!H469</f>
        <v>767.83666991999996</v>
      </c>
    </row>
    <row r="465" spans="1:13" x14ac:dyDescent="0.2">
      <c r="A465" s="34">
        <f>ROWDATA!B470</f>
        <v>44169.567361111112</v>
      </c>
      <c r="B465" s="36">
        <f>ROWDATA!C470</f>
        <v>896.59094238</v>
      </c>
      <c r="C465" s="36">
        <f>ROWDATA!C470</f>
        <v>896.59094238</v>
      </c>
      <c r="D465" s="36">
        <f>ROWDATA!D470</f>
        <v>802.74621581999997</v>
      </c>
      <c r="E465" s="36">
        <f>ROWDATA!D470</f>
        <v>802.74621581999997</v>
      </c>
      <c r="F465" s="36">
        <f>ROWDATA!E470</f>
        <v>748.12762451000003</v>
      </c>
      <c r="G465" s="36">
        <f>ROWDATA!E470</f>
        <v>748.12762451000003</v>
      </c>
      <c r="H465" s="36">
        <f>ROWDATA!E470</f>
        <v>748.12762451000003</v>
      </c>
      <c r="I465" s="36">
        <f>ROWDATA!F470</f>
        <v>892.32012939000003</v>
      </c>
      <c r="J465" s="36">
        <f>ROWDATA!F470</f>
        <v>892.32012939000003</v>
      </c>
      <c r="K465" s="36">
        <f>ROWDATA!G470</f>
        <v>122.57864379999999</v>
      </c>
      <c r="L465" s="36">
        <f>ROWDATA!H470</f>
        <v>764.30883788999995</v>
      </c>
      <c r="M465" s="36">
        <f>ROWDATA!H470</f>
        <v>764.30883788999995</v>
      </c>
    </row>
    <row r="466" spans="1:13" x14ac:dyDescent="0.2">
      <c r="A466" s="34">
        <f>ROWDATA!B471</f>
        <v>44169.568055555559</v>
      </c>
      <c r="B466" s="36">
        <f>ROWDATA!C471</f>
        <v>895.36602783000001</v>
      </c>
      <c r="C466" s="36">
        <f>ROWDATA!C471</f>
        <v>895.36602783000001</v>
      </c>
      <c r="D466" s="36">
        <f>ROWDATA!D471</f>
        <v>805.55615234000004</v>
      </c>
      <c r="E466" s="36">
        <f>ROWDATA!D471</f>
        <v>805.55615234000004</v>
      </c>
      <c r="F466" s="36">
        <f>ROWDATA!E471</f>
        <v>742.21368408000001</v>
      </c>
      <c r="G466" s="36">
        <f>ROWDATA!E471</f>
        <v>742.21368408000001</v>
      </c>
      <c r="H466" s="36">
        <f>ROWDATA!E471</f>
        <v>742.21368408000001</v>
      </c>
      <c r="I466" s="36">
        <f>ROWDATA!F471</f>
        <v>895.98065185999997</v>
      </c>
      <c r="J466" s="36">
        <f>ROWDATA!F471</f>
        <v>895.98065185999997</v>
      </c>
      <c r="K466" s="36">
        <f>ROWDATA!G471</f>
        <v>119.24129486</v>
      </c>
      <c r="L466" s="36">
        <f>ROWDATA!H471</f>
        <v>760.98052978999999</v>
      </c>
      <c r="M466" s="36">
        <f>ROWDATA!H471</f>
        <v>760.98052978999999</v>
      </c>
    </row>
    <row r="467" spans="1:13" x14ac:dyDescent="0.2">
      <c r="A467" s="34">
        <f>ROWDATA!B472</f>
        <v>44169.568749999999</v>
      </c>
      <c r="B467" s="36">
        <f>ROWDATA!C472</f>
        <v>892.17401123000002</v>
      </c>
      <c r="C467" s="36">
        <f>ROWDATA!C472</f>
        <v>892.17401123000002</v>
      </c>
      <c r="D467" s="36">
        <f>ROWDATA!D472</f>
        <v>806.81207274999997</v>
      </c>
      <c r="E467" s="36">
        <f>ROWDATA!D472</f>
        <v>806.81207274999997</v>
      </c>
      <c r="F467" s="36">
        <f>ROWDATA!E472</f>
        <v>742.56872558999999</v>
      </c>
      <c r="G467" s="36">
        <f>ROWDATA!E472</f>
        <v>742.56872558999999</v>
      </c>
      <c r="H467" s="36">
        <f>ROWDATA!E472</f>
        <v>742.56872558999999</v>
      </c>
      <c r="I467" s="36">
        <f>ROWDATA!F472</f>
        <v>896.19128418000003</v>
      </c>
      <c r="J467" s="36">
        <f>ROWDATA!F472</f>
        <v>896.19128418000003</v>
      </c>
      <c r="K467" s="36">
        <f>ROWDATA!G472</f>
        <v>114.69813538</v>
      </c>
      <c r="L467" s="36">
        <f>ROWDATA!H472</f>
        <v>760.84759521000001</v>
      </c>
      <c r="M467" s="36">
        <f>ROWDATA!H472</f>
        <v>760.84759521000001</v>
      </c>
    </row>
    <row r="468" spans="1:13" x14ac:dyDescent="0.2">
      <c r="A468" s="34">
        <f>ROWDATA!B473</f>
        <v>44169.569444444445</v>
      </c>
      <c r="B468" s="36">
        <f>ROWDATA!C473</f>
        <v>896.36547852000001</v>
      </c>
      <c r="C468" s="36">
        <f>ROWDATA!C473</f>
        <v>896.36547852000001</v>
      </c>
      <c r="D468" s="36">
        <f>ROWDATA!D473</f>
        <v>808.03637694999998</v>
      </c>
      <c r="E468" s="36">
        <f>ROWDATA!D473</f>
        <v>808.03637694999998</v>
      </c>
      <c r="F468" s="36">
        <f>ROWDATA!E473</f>
        <v>740.87023925999995</v>
      </c>
      <c r="G468" s="36">
        <f>ROWDATA!E473</f>
        <v>740.87023925999995</v>
      </c>
      <c r="H468" s="36">
        <f>ROWDATA!E473</f>
        <v>740.87023925999995</v>
      </c>
      <c r="I468" s="36">
        <f>ROWDATA!F473</f>
        <v>895.60809326000003</v>
      </c>
      <c r="J468" s="36">
        <f>ROWDATA!F473</f>
        <v>895.60809326000003</v>
      </c>
      <c r="K468" s="36">
        <f>ROWDATA!G473</f>
        <v>110.03276825</v>
      </c>
      <c r="L468" s="36">
        <f>ROWDATA!H473</f>
        <v>759.10009765999996</v>
      </c>
      <c r="M468" s="36">
        <f>ROWDATA!H473</f>
        <v>759.10009765999996</v>
      </c>
    </row>
    <row r="469" spans="1:13" x14ac:dyDescent="0.2">
      <c r="A469" s="34">
        <f>ROWDATA!B474</f>
        <v>44169.570138888892</v>
      </c>
      <c r="B469" s="36">
        <f>ROWDATA!C474</f>
        <v>895.97851562999995</v>
      </c>
      <c r="C469" s="36">
        <f>ROWDATA!C474</f>
        <v>895.97851562999995</v>
      </c>
      <c r="D469" s="36">
        <f>ROWDATA!D474</f>
        <v>809.38653564000003</v>
      </c>
      <c r="E469" s="36">
        <f>ROWDATA!D474</f>
        <v>809.38653564000003</v>
      </c>
      <c r="F469" s="36">
        <f>ROWDATA!E474</f>
        <v>736.94812012</v>
      </c>
      <c r="G469" s="36">
        <f>ROWDATA!E474</f>
        <v>736.94812012</v>
      </c>
      <c r="H469" s="36">
        <f>ROWDATA!E474</f>
        <v>736.94812012</v>
      </c>
      <c r="I469" s="36">
        <f>ROWDATA!F474</f>
        <v>893.25952147999999</v>
      </c>
      <c r="J469" s="36">
        <f>ROWDATA!F474</f>
        <v>893.25952147999999</v>
      </c>
      <c r="K469" s="36">
        <f>ROWDATA!G474</f>
        <v>108.26799774</v>
      </c>
      <c r="L469" s="36">
        <f>ROWDATA!H474</f>
        <v>757.86883545000001</v>
      </c>
      <c r="M469" s="36">
        <f>ROWDATA!H474</f>
        <v>757.86883545000001</v>
      </c>
    </row>
    <row r="470" spans="1:13" x14ac:dyDescent="0.2">
      <c r="A470" s="34">
        <f>ROWDATA!B475</f>
        <v>44169.570833333331</v>
      </c>
      <c r="B470" s="36">
        <f>ROWDATA!C475</f>
        <v>895.67230225000003</v>
      </c>
      <c r="C470" s="36">
        <f>ROWDATA!C475</f>
        <v>895.67230225000003</v>
      </c>
      <c r="D470" s="36">
        <f>ROWDATA!D475</f>
        <v>809.19799805000002</v>
      </c>
      <c r="E470" s="36">
        <f>ROWDATA!D475</f>
        <v>809.19799805000002</v>
      </c>
      <c r="F470" s="36">
        <f>ROWDATA!E475</f>
        <v>730.15411376999998</v>
      </c>
      <c r="G470" s="36">
        <f>ROWDATA!E475</f>
        <v>730.15411376999998</v>
      </c>
      <c r="H470" s="36">
        <f>ROWDATA!E475</f>
        <v>730.15411376999998</v>
      </c>
      <c r="I470" s="36">
        <f>ROWDATA!F475</f>
        <v>893.37280272999999</v>
      </c>
      <c r="J470" s="36">
        <f>ROWDATA!F475</f>
        <v>893.37280272999999</v>
      </c>
      <c r="K470" s="36">
        <f>ROWDATA!G475</f>
        <v>104.54612732</v>
      </c>
      <c r="L470" s="36">
        <f>ROWDATA!H475</f>
        <v>753.94146728999999</v>
      </c>
      <c r="M470" s="36">
        <f>ROWDATA!H475</f>
        <v>753.94146728999999</v>
      </c>
    </row>
    <row r="471" spans="1:13" x14ac:dyDescent="0.2">
      <c r="A471" s="34">
        <f>ROWDATA!B476</f>
        <v>44169.571527777778</v>
      </c>
      <c r="B471" s="36">
        <f>ROWDATA!C476</f>
        <v>894.41485595999995</v>
      </c>
      <c r="C471" s="36">
        <f>ROWDATA!C476</f>
        <v>894.41485595999995</v>
      </c>
      <c r="D471" s="36">
        <f>ROWDATA!D476</f>
        <v>810.46960449000005</v>
      </c>
      <c r="E471" s="36">
        <f>ROWDATA!D476</f>
        <v>810.46960449000005</v>
      </c>
      <c r="F471" s="36">
        <f>ROWDATA!E476</f>
        <v>731.45111083999996</v>
      </c>
      <c r="G471" s="36">
        <f>ROWDATA!E476</f>
        <v>731.45111083999996</v>
      </c>
      <c r="H471" s="36">
        <f>ROWDATA!E476</f>
        <v>731.45111083999996</v>
      </c>
      <c r="I471" s="36">
        <f>ROWDATA!F476</f>
        <v>893.06500243999994</v>
      </c>
      <c r="J471" s="36">
        <f>ROWDATA!F476</f>
        <v>893.06500243999994</v>
      </c>
      <c r="K471" s="36">
        <f>ROWDATA!G476</f>
        <v>102.72882842999999</v>
      </c>
      <c r="L471" s="36">
        <f>ROWDATA!H476</f>
        <v>750.48022461000005</v>
      </c>
      <c r="M471" s="36">
        <f>ROWDATA!H476</f>
        <v>750.48022461000005</v>
      </c>
    </row>
    <row r="472" spans="1:13" x14ac:dyDescent="0.2">
      <c r="A472" s="34">
        <f>ROWDATA!B477</f>
        <v>44169.572222222225</v>
      </c>
      <c r="B472" s="36">
        <f>ROWDATA!C477</f>
        <v>891.93231201000003</v>
      </c>
      <c r="C472" s="36">
        <f>ROWDATA!C477</f>
        <v>891.93231201000003</v>
      </c>
      <c r="D472" s="36">
        <f>ROWDATA!D477</f>
        <v>813.10668944999998</v>
      </c>
      <c r="E472" s="36">
        <f>ROWDATA!D477</f>
        <v>813.10668944999998</v>
      </c>
      <c r="F472" s="36">
        <f>ROWDATA!E477</f>
        <v>727.22027588000003</v>
      </c>
      <c r="G472" s="36">
        <f>ROWDATA!E477</f>
        <v>727.22027588000003</v>
      </c>
      <c r="H472" s="36">
        <f>ROWDATA!E477</f>
        <v>727.22027588000003</v>
      </c>
      <c r="I472" s="36">
        <f>ROWDATA!F477</f>
        <v>894.45800781000003</v>
      </c>
      <c r="J472" s="36">
        <f>ROWDATA!F477</f>
        <v>894.45800781000003</v>
      </c>
      <c r="K472" s="36">
        <f>ROWDATA!G477</f>
        <v>99.636047360000006</v>
      </c>
      <c r="L472" s="36">
        <f>ROWDATA!H477</f>
        <v>746.03717041000004</v>
      </c>
      <c r="M472" s="36">
        <f>ROWDATA!H477</f>
        <v>746.03717041000004</v>
      </c>
    </row>
    <row r="473" spans="1:13" x14ac:dyDescent="0.2">
      <c r="A473" s="34">
        <f>ROWDATA!B478</f>
        <v>44169.572916666664</v>
      </c>
      <c r="B473" s="36">
        <f>ROWDATA!C478</f>
        <v>891.69055175999995</v>
      </c>
      <c r="C473" s="36">
        <f>ROWDATA!C478</f>
        <v>891.69055175999995</v>
      </c>
      <c r="D473" s="36">
        <f>ROWDATA!D478</f>
        <v>814.37829590000001</v>
      </c>
      <c r="E473" s="36">
        <f>ROWDATA!D478</f>
        <v>814.37829590000001</v>
      </c>
      <c r="F473" s="36">
        <f>ROWDATA!E478</f>
        <v>726.44805908000001</v>
      </c>
      <c r="G473" s="36">
        <f>ROWDATA!E478</f>
        <v>726.44805908000001</v>
      </c>
      <c r="H473" s="36">
        <f>ROWDATA!E478</f>
        <v>726.44805908000001</v>
      </c>
      <c r="I473" s="36">
        <f>ROWDATA!F478</f>
        <v>891.47753906000003</v>
      </c>
      <c r="J473" s="36">
        <f>ROWDATA!F478</f>
        <v>891.47753906000003</v>
      </c>
      <c r="K473" s="36">
        <f>ROWDATA!G478</f>
        <v>99.933135989999997</v>
      </c>
      <c r="L473" s="36">
        <f>ROWDATA!H478</f>
        <v>746.75292968999997</v>
      </c>
      <c r="M473" s="36">
        <f>ROWDATA!H478</f>
        <v>746.75292968999997</v>
      </c>
    </row>
    <row r="474" spans="1:13" x14ac:dyDescent="0.2">
      <c r="A474" s="34">
        <f>ROWDATA!B479</f>
        <v>44169.573611111111</v>
      </c>
      <c r="B474" s="36">
        <f>ROWDATA!C479</f>
        <v>894.85009765999996</v>
      </c>
      <c r="C474" s="36">
        <f>ROWDATA!C479</f>
        <v>894.85009765999996</v>
      </c>
      <c r="D474" s="36">
        <f>ROWDATA!D479</f>
        <v>814.48822021000001</v>
      </c>
      <c r="E474" s="36">
        <f>ROWDATA!D479</f>
        <v>814.48822021000001</v>
      </c>
      <c r="F474" s="36">
        <f>ROWDATA!E479</f>
        <v>721.59942626999998</v>
      </c>
      <c r="G474" s="36">
        <f>ROWDATA!E479</f>
        <v>721.59942626999998</v>
      </c>
      <c r="H474" s="36">
        <f>ROWDATA!E479</f>
        <v>721.59942626999998</v>
      </c>
      <c r="I474" s="36">
        <f>ROWDATA!F479</f>
        <v>887.05566406000003</v>
      </c>
      <c r="J474" s="36">
        <f>ROWDATA!F479</f>
        <v>887.05566406000003</v>
      </c>
      <c r="K474" s="36">
        <f>ROWDATA!G479</f>
        <v>100.50970459</v>
      </c>
      <c r="L474" s="36">
        <f>ROWDATA!H479</f>
        <v>744.22332763999998</v>
      </c>
      <c r="M474" s="36">
        <f>ROWDATA!H479</f>
        <v>744.22332763999998</v>
      </c>
    </row>
    <row r="475" spans="1:13" x14ac:dyDescent="0.2">
      <c r="A475" s="34">
        <f>ROWDATA!B480</f>
        <v>44169.574305555558</v>
      </c>
      <c r="B475" s="36">
        <f>ROWDATA!C480</f>
        <v>891.60980225000003</v>
      </c>
      <c r="C475" s="36">
        <f>ROWDATA!C480</f>
        <v>891.60980225000003</v>
      </c>
      <c r="D475" s="36">
        <f>ROWDATA!D480</f>
        <v>815.41436768000005</v>
      </c>
      <c r="E475" s="36">
        <f>ROWDATA!D480</f>
        <v>815.41436768000005</v>
      </c>
      <c r="F475" s="36">
        <f>ROWDATA!E480</f>
        <v>717.66223145000004</v>
      </c>
      <c r="G475" s="36">
        <f>ROWDATA!E480</f>
        <v>717.66223145000004</v>
      </c>
      <c r="H475" s="36">
        <f>ROWDATA!E480</f>
        <v>717.66223145000004</v>
      </c>
      <c r="I475" s="36">
        <f>ROWDATA!F480</f>
        <v>887.08795166000004</v>
      </c>
      <c r="J475" s="36">
        <f>ROWDATA!F480</f>
        <v>887.08795166000004</v>
      </c>
      <c r="K475" s="36">
        <f>ROWDATA!G480</f>
        <v>97.626564029999997</v>
      </c>
      <c r="L475" s="36">
        <f>ROWDATA!H480</f>
        <v>742.64251708999996</v>
      </c>
      <c r="M475" s="36">
        <f>ROWDATA!H480</f>
        <v>742.64251708999996</v>
      </c>
    </row>
    <row r="476" spans="1:13" x14ac:dyDescent="0.2">
      <c r="A476" s="34">
        <f>ROWDATA!B481</f>
        <v>44169.574999999997</v>
      </c>
      <c r="B476" s="36">
        <f>ROWDATA!C481</f>
        <v>890.15917968999997</v>
      </c>
      <c r="C476" s="36">
        <f>ROWDATA!C481</f>
        <v>890.15917968999997</v>
      </c>
      <c r="D476" s="36">
        <f>ROWDATA!D481</f>
        <v>819.33892821999996</v>
      </c>
      <c r="E476" s="36">
        <f>ROWDATA!D481</f>
        <v>819.33892821999996</v>
      </c>
      <c r="F476" s="36">
        <f>ROWDATA!E481</f>
        <v>716.30328368999994</v>
      </c>
      <c r="G476" s="36">
        <f>ROWDATA!E481</f>
        <v>716.30328368999994</v>
      </c>
      <c r="H476" s="36">
        <f>ROWDATA!E481</f>
        <v>716.30328368999994</v>
      </c>
      <c r="I476" s="36">
        <f>ROWDATA!F481</f>
        <v>886.24566649999997</v>
      </c>
      <c r="J476" s="36">
        <f>ROWDATA!F481</f>
        <v>886.24566649999997</v>
      </c>
      <c r="K476" s="36">
        <f>ROWDATA!G481</f>
        <v>96.840347289999997</v>
      </c>
      <c r="L476" s="36">
        <f>ROWDATA!H481</f>
        <v>741.66094970999995</v>
      </c>
      <c r="M476" s="36">
        <f>ROWDATA!H481</f>
        <v>741.66094970999995</v>
      </c>
    </row>
    <row r="477" spans="1:13" x14ac:dyDescent="0.2">
      <c r="A477" s="34">
        <f>ROWDATA!B482</f>
        <v>44169.575694444444</v>
      </c>
      <c r="B477" s="36">
        <f>ROWDATA!C482</f>
        <v>887.32189941000001</v>
      </c>
      <c r="C477" s="36">
        <f>ROWDATA!C482</f>
        <v>887.32189941000001</v>
      </c>
      <c r="D477" s="36">
        <f>ROWDATA!D482</f>
        <v>818.44415283000001</v>
      </c>
      <c r="E477" s="36">
        <f>ROWDATA!D482</f>
        <v>818.44415283000001</v>
      </c>
      <c r="F477" s="36">
        <f>ROWDATA!E482</f>
        <v>712.92169189000003</v>
      </c>
      <c r="G477" s="36">
        <f>ROWDATA!E482</f>
        <v>712.92169189000003</v>
      </c>
      <c r="H477" s="36">
        <f>ROWDATA!E482</f>
        <v>712.92169189000003</v>
      </c>
      <c r="I477" s="36">
        <f>ROWDATA!F482</f>
        <v>886.74792479999996</v>
      </c>
      <c r="J477" s="36">
        <f>ROWDATA!F482</f>
        <v>886.74792479999996</v>
      </c>
      <c r="K477" s="36">
        <f>ROWDATA!G482</f>
        <v>96.333465579999995</v>
      </c>
      <c r="L477" s="36">
        <f>ROWDATA!H482</f>
        <v>738.09954833999996</v>
      </c>
      <c r="M477" s="36">
        <f>ROWDATA!H482</f>
        <v>738.09954833999996</v>
      </c>
    </row>
    <row r="478" spans="1:13" x14ac:dyDescent="0.2">
      <c r="A478" s="34">
        <f>ROWDATA!B483</f>
        <v>44169.576388888891</v>
      </c>
      <c r="B478" s="36">
        <f>ROWDATA!C483</f>
        <v>883.67864989999998</v>
      </c>
      <c r="C478" s="36">
        <f>ROWDATA!C483</f>
        <v>883.67864989999998</v>
      </c>
      <c r="D478" s="36">
        <f>ROWDATA!D483</f>
        <v>819.54290771000001</v>
      </c>
      <c r="E478" s="36">
        <f>ROWDATA!D483</f>
        <v>819.54290771000001</v>
      </c>
      <c r="F478" s="36">
        <f>ROWDATA!E483</f>
        <v>708.64434814000003</v>
      </c>
      <c r="G478" s="36">
        <f>ROWDATA!E483</f>
        <v>708.64434814000003</v>
      </c>
      <c r="H478" s="36">
        <f>ROWDATA!E483</f>
        <v>708.64434814000003</v>
      </c>
      <c r="I478" s="36">
        <f>ROWDATA!F483</f>
        <v>885.75976562999995</v>
      </c>
      <c r="J478" s="36">
        <f>ROWDATA!F483</f>
        <v>885.75976562999995</v>
      </c>
      <c r="K478" s="36">
        <f>ROWDATA!G483</f>
        <v>95.127807619999999</v>
      </c>
      <c r="L478" s="36">
        <f>ROWDATA!H483</f>
        <v>732.22546387</v>
      </c>
      <c r="M478" s="36">
        <f>ROWDATA!H483</f>
        <v>732.22546387</v>
      </c>
    </row>
    <row r="479" spans="1:13" x14ac:dyDescent="0.2">
      <c r="A479" s="34">
        <f>ROWDATA!B484</f>
        <v>44169.57708333333</v>
      </c>
      <c r="B479" s="36">
        <f>ROWDATA!C484</f>
        <v>885.96771239999998</v>
      </c>
      <c r="C479" s="36">
        <f>ROWDATA!C484</f>
        <v>885.96771239999998</v>
      </c>
      <c r="D479" s="36">
        <f>ROWDATA!D484</f>
        <v>822.18029784999999</v>
      </c>
      <c r="E479" s="36">
        <f>ROWDATA!D484</f>
        <v>822.18029784999999</v>
      </c>
      <c r="F479" s="36">
        <f>ROWDATA!E484</f>
        <v>706.82232666000004</v>
      </c>
      <c r="G479" s="36">
        <f>ROWDATA!E484</f>
        <v>706.82232666000004</v>
      </c>
      <c r="H479" s="36">
        <f>ROWDATA!E484</f>
        <v>706.82232666000004</v>
      </c>
      <c r="I479" s="36">
        <f>ROWDATA!F484</f>
        <v>886.45629883000004</v>
      </c>
      <c r="J479" s="36">
        <f>ROWDATA!F484</f>
        <v>886.45629883000004</v>
      </c>
      <c r="K479" s="36">
        <f>ROWDATA!G484</f>
        <v>93.013427730000004</v>
      </c>
      <c r="L479" s="36">
        <f>ROWDATA!H484</f>
        <v>727.06713866999996</v>
      </c>
      <c r="M479" s="36">
        <f>ROWDATA!H484</f>
        <v>727.06713866999996</v>
      </c>
    </row>
    <row r="480" spans="1:13" x14ac:dyDescent="0.2">
      <c r="A480" s="34">
        <f>ROWDATA!B485</f>
        <v>44169.577777777777</v>
      </c>
      <c r="B480" s="36">
        <f>ROWDATA!C485</f>
        <v>882.74346923999997</v>
      </c>
      <c r="C480" s="36">
        <f>ROWDATA!C485</f>
        <v>882.74346923999997</v>
      </c>
      <c r="D480" s="36">
        <f>ROWDATA!D485</f>
        <v>823.34191895000004</v>
      </c>
      <c r="E480" s="36">
        <f>ROWDATA!D485</f>
        <v>823.34191895000004</v>
      </c>
      <c r="F480" s="36">
        <f>ROWDATA!E485</f>
        <v>701.18603515999996</v>
      </c>
      <c r="G480" s="36">
        <f>ROWDATA!E485</f>
        <v>701.18603515999996</v>
      </c>
      <c r="H480" s="36">
        <f>ROWDATA!E485</f>
        <v>701.18603515999996</v>
      </c>
      <c r="I480" s="36">
        <f>ROWDATA!F485</f>
        <v>887.28216553000004</v>
      </c>
      <c r="J480" s="36">
        <f>ROWDATA!F485</f>
        <v>887.28216553000004</v>
      </c>
      <c r="K480" s="36">
        <f>ROWDATA!G485</f>
        <v>91.598121640000002</v>
      </c>
      <c r="L480" s="36">
        <f>ROWDATA!H485</f>
        <v>725.13677978999999</v>
      </c>
      <c r="M480" s="36">
        <f>ROWDATA!H485</f>
        <v>725.13677978999999</v>
      </c>
    </row>
    <row r="481" spans="1:13" x14ac:dyDescent="0.2">
      <c r="A481" s="34">
        <f>ROWDATA!B486</f>
        <v>44169.578472222223</v>
      </c>
      <c r="B481" s="36">
        <f>ROWDATA!C486</f>
        <v>885.43554687999995</v>
      </c>
      <c r="C481" s="36">
        <f>ROWDATA!C486</f>
        <v>885.43554687999995</v>
      </c>
      <c r="D481" s="36">
        <f>ROWDATA!D486</f>
        <v>822.50976562999995</v>
      </c>
      <c r="E481" s="36">
        <f>ROWDATA!D486</f>
        <v>822.50976562999995</v>
      </c>
      <c r="F481" s="36">
        <f>ROWDATA!E486</f>
        <v>695.31835937999995</v>
      </c>
      <c r="G481" s="36">
        <f>ROWDATA!E486</f>
        <v>695.31835937999995</v>
      </c>
      <c r="H481" s="36">
        <f>ROWDATA!E486</f>
        <v>695.31835937999995</v>
      </c>
      <c r="I481" s="36">
        <f>ROWDATA!F486</f>
        <v>886.61822510000002</v>
      </c>
      <c r="J481" s="36">
        <f>ROWDATA!F486</f>
        <v>886.61822510000002</v>
      </c>
      <c r="K481" s="36">
        <f>ROWDATA!G486</f>
        <v>91.00409698</v>
      </c>
      <c r="L481" s="36">
        <f>ROWDATA!H486</f>
        <v>727.99902343999997</v>
      </c>
      <c r="M481" s="36">
        <f>ROWDATA!H486</f>
        <v>727.99902343999997</v>
      </c>
    </row>
    <row r="482" spans="1:13" x14ac:dyDescent="0.2">
      <c r="A482" s="34">
        <f>ROWDATA!B487</f>
        <v>44169.57916666667</v>
      </c>
      <c r="B482" s="36">
        <f>ROWDATA!C487</f>
        <v>884.42010498000002</v>
      </c>
      <c r="C482" s="36">
        <f>ROWDATA!C487</f>
        <v>884.42010498000002</v>
      </c>
      <c r="D482" s="36">
        <f>ROWDATA!D487</f>
        <v>825.20983887</v>
      </c>
      <c r="E482" s="36">
        <f>ROWDATA!D487</f>
        <v>825.20983887</v>
      </c>
      <c r="F482" s="36">
        <f>ROWDATA!E487</f>
        <v>691.61260986000002</v>
      </c>
      <c r="G482" s="36">
        <f>ROWDATA!E487</f>
        <v>691.61260986000002</v>
      </c>
      <c r="H482" s="36">
        <f>ROWDATA!E487</f>
        <v>691.61260986000002</v>
      </c>
      <c r="I482" s="36">
        <f>ROWDATA!F487</f>
        <v>889.03161621000004</v>
      </c>
      <c r="J482" s="36">
        <f>ROWDATA!F487</f>
        <v>889.03161621000004</v>
      </c>
      <c r="K482" s="36">
        <f>ROWDATA!G487</f>
        <v>91.00409698</v>
      </c>
      <c r="L482" s="36">
        <f>ROWDATA!H487</f>
        <v>726.63464354999996</v>
      </c>
      <c r="M482" s="36">
        <f>ROWDATA!H487</f>
        <v>726.63464354999996</v>
      </c>
    </row>
    <row r="483" spans="1:13" x14ac:dyDescent="0.2">
      <c r="A483" s="34">
        <f>ROWDATA!B488</f>
        <v>44169.579861111109</v>
      </c>
      <c r="B483" s="36">
        <f>ROWDATA!C488</f>
        <v>879.43896484000004</v>
      </c>
      <c r="C483" s="36">
        <f>ROWDATA!C488</f>
        <v>879.43896484000004</v>
      </c>
      <c r="D483" s="36">
        <f>ROWDATA!D488</f>
        <v>824.84875488</v>
      </c>
      <c r="E483" s="36">
        <f>ROWDATA!D488</f>
        <v>824.84875488</v>
      </c>
      <c r="F483" s="36">
        <f>ROWDATA!E488</f>
        <v>691.53527831999997</v>
      </c>
      <c r="G483" s="36">
        <f>ROWDATA!E488</f>
        <v>691.53527831999997</v>
      </c>
      <c r="H483" s="36">
        <f>ROWDATA!E488</f>
        <v>691.53527831999997</v>
      </c>
      <c r="I483" s="36">
        <f>ROWDATA!F488</f>
        <v>887.10406493999994</v>
      </c>
      <c r="J483" s="36">
        <f>ROWDATA!F488</f>
        <v>887.10406493999994</v>
      </c>
      <c r="K483" s="36">
        <f>ROWDATA!G488</f>
        <v>91.318641659999997</v>
      </c>
      <c r="L483" s="36">
        <f>ROWDATA!H488</f>
        <v>725.22003173999997</v>
      </c>
      <c r="M483" s="36">
        <f>ROWDATA!H488</f>
        <v>725.22003173999997</v>
      </c>
    </row>
    <row r="484" spans="1:13" x14ac:dyDescent="0.2">
      <c r="A484" s="34">
        <f>ROWDATA!B489</f>
        <v>44169.580555555556</v>
      </c>
      <c r="B484" s="36">
        <f>ROWDATA!C489</f>
        <v>876.76293944999998</v>
      </c>
      <c r="C484" s="36">
        <f>ROWDATA!C489</f>
        <v>876.76293944999998</v>
      </c>
      <c r="D484" s="36">
        <f>ROWDATA!D489</f>
        <v>821.33245850000003</v>
      </c>
      <c r="E484" s="36">
        <f>ROWDATA!D489</f>
        <v>821.33245850000003</v>
      </c>
      <c r="F484" s="36">
        <f>ROWDATA!E489</f>
        <v>690.46997069999998</v>
      </c>
      <c r="G484" s="36">
        <f>ROWDATA!E489</f>
        <v>690.46997069999998</v>
      </c>
      <c r="H484" s="36">
        <f>ROWDATA!E489</f>
        <v>690.46997069999998</v>
      </c>
      <c r="I484" s="36">
        <f>ROWDATA!F489</f>
        <v>884.07519531000003</v>
      </c>
      <c r="J484" s="36">
        <f>ROWDATA!F489</f>
        <v>884.07519531000003</v>
      </c>
      <c r="K484" s="36">
        <f>ROWDATA!G489</f>
        <v>90.759529110000003</v>
      </c>
      <c r="L484" s="36">
        <f>ROWDATA!H489</f>
        <v>722.125</v>
      </c>
      <c r="M484" s="36">
        <f>ROWDATA!H489</f>
        <v>722.125</v>
      </c>
    </row>
    <row r="485" spans="1:13" x14ac:dyDescent="0.2">
      <c r="A485" s="34">
        <f>ROWDATA!B490</f>
        <v>44169.581250000003</v>
      </c>
      <c r="B485" s="36">
        <f>ROWDATA!C490</f>
        <v>876.63391113</v>
      </c>
      <c r="C485" s="36">
        <f>ROWDATA!C490</f>
        <v>876.63391113</v>
      </c>
      <c r="D485" s="36">
        <f>ROWDATA!D490</f>
        <v>823.31030272999999</v>
      </c>
      <c r="E485" s="36">
        <f>ROWDATA!D490</f>
        <v>823.31030272999999</v>
      </c>
      <c r="F485" s="36">
        <f>ROWDATA!E490</f>
        <v>686.06909180000002</v>
      </c>
      <c r="G485" s="36">
        <f>ROWDATA!E490</f>
        <v>686.06909180000002</v>
      </c>
      <c r="H485" s="36">
        <f>ROWDATA!E490</f>
        <v>686.06909180000002</v>
      </c>
      <c r="I485" s="36">
        <f>ROWDATA!F490</f>
        <v>880.18762206999997</v>
      </c>
      <c r="J485" s="36">
        <f>ROWDATA!F490</f>
        <v>880.18762206999997</v>
      </c>
      <c r="K485" s="36">
        <f>ROWDATA!G490</f>
        <v>89.990623470000003</v>
      </c>
      <c r="L485" s="36">
        <f>ROWDATA!H490</f>
        <v>720.81048583999996</v>
      </c>
      <c r="M485" s="36">
        <f>ROWDATA!H490</f>
        <v>720.81048583999996</v>
      </c>
    </row>
    <row r="486" spans="1:13" x14ac:dyDescent="0.2">
      <c r="A486" s="34">
        <f>ROWDATA!B491</f>
        <v>44169.581944444442</v>
      </c>
      <c r="B486" s="36">
        <f>ROWDATA!C491</f>
        <v>873.11968993999994</v>
      </c>
      <c r="C486" s="36">
        <f>ROWDATA!C491</f>
        <v>873.11968993999994</v>
      </c>
      <c r="D486" s="36">
        <f>ROWDATA!D491</f>
        <v>824.66046143000005</v>
      </c>
      <c r="E486" s="36">
        <f>ROWDATA!D491</f>
        <v>824.66046143000005</v>
      </c>
      <c r="F486" s="36">
        <f>ROWDATA!E491</f>
        <v>680.10864258000004</v>
      </c>
      <c r="G486" s="36">
        <f>ROWDATA!E491</f>
        <v>680.10864258000004</v>
      </c>
      <c r="H486" s="36">
        <f>ROWDATA!E491</f>
        <v>680.10864258000004</v>
      </c>
      <c r="I486" s="36">
        <f>ROWDATA!F491</f>
        <v>878.90789795000001</v>
      </c>
      <c r="J486" s="36">
        <f>ROWDATA!F491</f>
        <v>878.90789795000001</v>
      </c>
      <c r="K486" s="36">
        <f>ROWDATA!G491</f>
        <v>89.780830379999998</v>
      </c>
      <c r="L486" s="36">
        <f>ROWDATA!H491</f>
        <v>714.98632812999995</v>
      </c>
      <c r="M486" s="36">
        <f>ROWDATA!H491</f>
        <v>714.98632812999995</v>
      </c>
    </row>
    <row r="487" spans="1:13" x14ac:dyDescent="0.2">
      <c r="A487" s="34">
        <f>ROWDATA!B492</f>
        <v>44169.582638888889</v>
      </c>
      <c r="B487" s="36">
        <f>ROWDATA!C492</f>
        <v>870.68536376999998</v>
      </c>
      <c r="C487" s="36">
        <f>ROWDATA!C492</f>
        <v>870.68536376999998</v>
      </c>
      <c r="D487" s="36">
        <f>ROWDATA!D492</f>
        <v>823.82861328000001</v>
      </c>
      <c r="E487" s="36">
        <f>ROWDATA!D492</f>
        <v>823.82861328000001</v>
      </c>
      <c r="F487" s="36">
        <f>ROWDATA!E492</f>
        <v>675.44519043000003</v>
      </c>
      <c r="G487" s="36">
        <f>ROWDATA!E492</f>
        <v>675.44519043000003</v>
      </c>
      <c r="H487" s="36">
        <f>ROWDATA!E492</f>
        <v>675.44519043000003</v>
      </c>
      <c r="I487" s="36">
        <f>ROWDATA!F492</f>
        <v>878.66491699000005</v>
      </c>
      <c r="J487" s="36">
        <f>ROWDATA!F492</f>
        <v>878.66491699000005</v>
      </c>
      <c r="K487" s="36">
        <f>ROWDATA!G492</f>
        <v>88.977157590000004</v>
      </c>
      <c r="L487" s="36">
        <f>ROWDATA!H492</f>
        <v>711.45880126999998</v>
      </c>
      <c r="M487" s="36">
        <f>ROWDATA!H492</f>
        <v>711.45880126999998</v>
      </c>
    </row>
    <row r="488" spans="1:13" x14ac:dyDescent="0.2">
      <c r="A488" s="34">
        <f>ROWDATA!B493</f>
        <v>44169.583333333336</v>
      </c>
      <c r="B488" s="36">
        <f>ROWDATA!C493</f>
        <v>865.88146973000005</v>
      </c>
      <c r="C488" s="36">
        <f>ROWDATA!C493</f>
        <v>865.88146973000005</v>
      </c>
      <c r="D488" s="36">
        <f>ROWDATA!D493</f>
        <v>823.93829345999995</v>
      </c>
      <c r="E488" s="36">
        <f>ROWDATA!D493</f>
        <v>823.93829345999995</v>
      </c>
      <c r="F488" s="36">
        <f>ROWDATA!E493</f>
        <v>670.99804687999995</v>
      </c>
      <c r="G488" s="36">
        <f>ROWDATA!E493</f>
        <v>670.99804687999995</v>
      </c>
      <c r="H488" s="36">
        <f>ROWDATA!E493</f>
        <v>670.99804687999995</v>
      </c>
      <c r="I488" s="36">
        <f>ROWDATA!F493</f>
        <v>882.64965819999998</v>
      </c>
      <c r="J488" s="36">
        <f>ROWDATA!F493</f>
        <v>882.64965819999998</v>
      </c>
      <c r="K488" s="36">
        <f>ROWDATA!G493</f>
        <v>88.889862059999999</v>
      </c>
      <c r="L488" s="36">
        <f>ROWDATA!H493</f>
        <v>709.24572753999996</v>
      </c>
      <c r="M488" s="36">
        <f>ROWDATA!H493</f>
        <v>709.24572753999996</v>
      </c>
    </row>
    <row r="489" spans="1:13" x14ac:dyDescent="0.2">
      <c r="A489" s="34">
        <f>ROWDATA!B494</f>
        <v>44169.584027777775</v>
      </c>
      <c r="B489" s="36">
        <f>ROWDATA!C494</f>
        <v>863.88232421999999</v>
      </c>
      <c r="C489" s="36">
        <f>ROWDATA!C494</f>
        <v>863.88232421999999</v>
      </c>
      <c r="D489" s="36">
        <f>ROWDATA!D494</f>
        <v>821.36383057</v>
      </c>
      <c r="E489" s="36">
        <f>ROWDATA!D494</f>
        <v>821.36383057</v>
      </c>
      <c r="F489" s="36">
        <f>ROWDATA!E494</f>
        <v>663.83337401999995</v>
      </c>
      <c r="G489" s="36">
        <f>ROWDATA!E494</f>
        <v>663.83337401999995</v>
      </c>
      <c r="H489" s="36">
        <f>ROWDATA!E494</f>
        <v>663.83337401999995</v>
      </c>
      <c r="I489" s="36">
        <f>ROWDATA!F494</f>
        <v>882.43902588000003</v>
      </c>
      <c r="J489" s="36">
        <f>ROWDATA!F494</f>
        <v>882.43902588000003</v>
      </c>
      <c r="K489" s="36">
        <f>ROWDATA!G494</f>
        <v>87.963829039999993</v>
      </c>
      <c r="L489" s="36">
        <f>ROWDATA!H494</f>
        <v>704.93609618999994</v>
      </c>
      <c r="M489" s="36">
        <f>ROWDATA!H494</f>
        <v>704.93609618999994</v>
      </c>
    </row>
    <row r="490" spans="1:13" x14ac:dyDescent="0.2">
      <c r="A490" s="34">
        <f>ROWDATA!B495</f>
        <v>44169.584722222222</v>
      </c>
      <c r="B490" s="36">
        <f>ROWDATA!C495</f>
        <v>861.44830321999996</v>
      </c>
      <c r="C490" s="36">
        <f>ROWDATA!C495</f>
        <v>861.44830321999996</v>
      </c>
      <c r="D490" s="36">
        <f>ROWDATA!D495</f>
        <v>821.33245850000003</v>
      </c>
      <c r="E490" s="36">
        <f>ROWDATA!D495</f>
        <v>821.33245850000003</v>
      </c>
      <c r="F490" s="36">
        <f>ROWDATA!E495</f>
        <v>660.11163329999999</v>
      </c>
      <c r="G490" s="36">
        <f>ROWDATA!E495</f>
        <v>660.11163329999999</v>
      </c>
      <c r="H490" s="36">
        <f>ROWDATA!E495</f>
        <v>660.11163329999999</v>
      </c>
      <c r="I490" s="36">
        <f>ROWDATA!F495</f>
        <v>878.24395751999998</v>
      </c>
      <c r="J490" s="36">
        <f>ROWDATA!F495</f>
        <v>878.24395751999998</v>
      </c>
      <c r="K490" s="36">
        <f>ROWDATA!G495</f>
        <v>88.470420840000003</v>
      </c>
      <c r="L490" s="36">
        <f>ROWDATA!H495</f>
        <v>699.72784423999997</v>
      </c>
      <c r="M490" s="36">
        <f>ROWDATA!H495</f>
        <v>699.72784423999997</v>
      </c>
    </row>
    <row r="491" spans="1:13" x14ac:dyDescent="0.2">
      <c r="A491" s="34">
        <f>ROWDATA!B496</f>
        <v>44169.585416666669</v>
      </c>
      <c r="B491" s="36">
        <f>ROWDATA!C496</f>
        <v>859.83612060999997</v>
      </c>
      <c r="C491" s="36">
        <f>ROWDATA!C496</f>
        <v>859.83612060999997</v>
      </c>
      <c r="D491" s="36">
        <f>ROWDATA!D496</f>
        <v>822.36853026999995</v>
      </c>
      <c r="E491" s="36">
        <f>ROWDATA!D496</f>
        <v>822.36853026999995</v>
      </c>
      <c r="F491" s="36">
        <f>ROWDATA!E496</f>
        <v>660.20440673999997</v>
      </c>
      <c r="G491" s="36">
        <f>ROWDATA!E496</f>
        <v>660.20440673999997</v>
      </c>
      <c r="H491" s="36">
        <f>ROWDATA!E496</f>
        <v>660.20440673999997</v>
      </c>
      <c r="I491" s="36">
        <f>ROWDATA!F496</f>
        <v>873.125</v>
      </c>
      <c r="J491" s="36">
        <f>ROWDATA!F496</f>
        <v>873.125</v>
      </c>
      <c r="K491" s="36">
        <f>ROWDATA!G496</f>
        <v>88.400436400000004</v>
      </c>
      <c r="L491" s="36">
        <f>ROWDATA!H496</f>
        <v>694.96875</v>
      </c>
      <c r="M491" s="36">
        <f>ROWDATA!H496</f>
        <v>694.96875</v>
      </c>
    </row>
    <row r="492" spans="1:13" x14ac:dyDescent="0.2">
      <c r="A492" s="34">
        <f>ROWDATA!B497</f>
        <v>44169.586111111108</v>
      </c>
      <c r="B492" s="36">
        <f>ROWDATA!C497</f>
        <v>853.46838378999996</v>
      </c>
      <c r="C492" s="36">
        <f>ROWDATA!C497</f>
        <v>853.46838378999996</v>
      </c>
      <c r="D492" s="36">
        <f>ROWDATA!D497</f>
        <v>821.64654541000004</v>
      </c>
      <c r="E492" s="36">
        <f>ROWDATA!D497</f>
        <v>821.64654541000004</v>
      </c>
      <c r="F492" s="36">
        <f>ROWDATA!E497</f>
        <v>654.05877685999997</v>
      </c>
      <c r="G492" s="36">
        <f>ROWDATA!E497</f>
        <v>654.05877685999997</v>
      </c>
      <c r="H492" s="36">
        <f>ROWDATA!E497</f>
        <v>654.05877685999997</v>
      </c>
      <c r="I492" s="36">
        <f>ROWDATA!F497</f>
        <v>870.71166991999996</v>
      </c>
      <c r="J492" s="36">
        <f>ROWDATA!F497</f>
        <v>870.71166991999996</v>
      </c>
      <c r="K492" s="36">
        <f>ROWDATA!G497</f>
        <v>87.876388550000001</v>
      </c>
      <c r="L492" s="36">
        <f>ROWDATA!H497</f>
        <v>693.17181396000001</v>
      </c>
      <c r="M492" s="36">
        <f>ROWDATA!H497</f>
        <v>693.17181396000001</v>
      </c>
    </row>
    <row r="493" spans="1:13" x14ac:dyDescent="0.2">
      <c r="A493" s="34">
        <f>ROWDATA!B498</f>
        <v>44169.586805555555</v>
      </c>
      <c r="B493" s="36">
        <f>ROWDATA!C498</f>
        <v>849.19641113</v>
      </c>
      <c r="C493" s="36">
        <f>ROWDATA!C498</f>
        <v>849.19641113</v>
      </c>
      <c r="D493" s="36">
        <f>ROWDATA!D498</f>
        <v>826.21429443</v>
      </c>
      <c r="E493" s="36">
        <f>ROWDATA!D498</f>
        <v>826.21429443</v>
      </c>
      <c r="F493" s="36">
        <f>ROWDATA!E498</f>
        <v>647.01708984000004</v>
      </c>
      <c r="G493" s="36">
        <f>ROWDATA!E498</f>
        <v>647.01708984000004</v>
      </c>
      <c r="H493" s="36">
        <f>ROWDATA!E498</f>
        <v>647.01708984000004</v>
      </c>
      <c r="I493" s="36">
        <f>ROWDATA!F498</f>
        <v>869.70739746000004</v>
      </c>
      <c r="J493" s="36">
        <f>ROWDATA!F498</f>
        <v>869.70739746000004</v>
      </c>
      <c r="K493" s="36">
        <f>ROWDATA!G498</f>
        <v>86.932754520000003</v>
      </c>
      <c r="L493" s="36">
        <f>ROWDATA!H498</f>
        <v>692.67272949000005</v>
      </c>
      <c r="M493" s="36">
        <f>ROWDATA!H498</f>
        <v>692.67272949000005</v>
      </c>
    </row>
    <row r="494" spans="1:13" x14ac:dyDescent="0.2">
      <c r="A494" s="34">
        <f>ROWDATA!B499</f>
        <v>44169.587500000001</v>
      </c>
      <c r="B494" s="36">
        <f>ROWDATA!C499</f>
        <v>850.29260253999996</v>
      </c>
      <c r="C494" s="36">
        <f>ROWDATA!C499</f>
        <v>850.29260253999996</v>
      </c>
      <c r="D494" s="36">
        <f>ROWDATA!D499</f>
        <v>826.85815430000002</v>
      </c>
      <c r="E494" s="36">
        <f>ROWDATA!D499</f>
        <v>826.85815430000002</v>
      </c>
      <c r="F494" s="36">
        <f>ROWDATA!E499</f>
        <v>642.52374268000005</v>
      </c>
      <c r="G494" s="36">
        <f>ROWDATA!E499</f>
        <v>642.52374268000005</v>
      </c>
      <c r="H494" s="36">
        <f>ROWDATA!E499</f>
        <v>642.52374268000005</v>
      </c>
      <c r="I494" s="36">
        <f>ROWDATA!F499</f>
        <v>870.71166991999996</v>
      </c>
      <c r="J494" s="36">
        <f>ROWDATA!F499</f>
        <v>870.71166991999996</v>
      </c>
      <c r="K494" s="36">
        <f>ROWDATA!G499</f>
        <v>86.845466610000003</v>
      </c>
      <c r="L494" s="36">
        <f>ROWDATA!H499</f>
        <v>692.80560303000004</v>
      </c>
      <c r="M494" s="36">
        <f>ROWDATA!H499</f>
        <v>692.80560303000004</v>
      </c>
    </row>
    <row r="495" spans="1:13" x14ac:dyDescent="0.2">
      <c r="A495" s="34">
        <f>ROWDATA!B500</f>
        <v>44169.588194444441</v>
      </c>
      <c r="B495" s="36">
        <f>ROWDATA!C500</f>
        <v>852.51715088000003</v>
      </c>
      <c r="C495" s="36">
        <f>ROWDATA!C500</f>
        <v>852.51715088000003</v>
      </c>
      <c r="D495" s="36">
        <f>ROWDATA!D500</f>
        <v>832.19537353999999</v>
      </c>
      <c r="E495" s="36">
        <f>ROWDATA!D500</f>
        <v>832.19537353999999</v>
      </c>
      <c r="F495" s="36">
        <f>ROWDATA!E500</f>
        <v>637.58233643000005</v>
      </c>
      <c r="G495" s="36">
        <f>ROWDATA!E500</f>
        <v>637.58233643000005</v>
      </c>
      <c r="H495" s="36">
        <f>ROWDATA!E500</f>
        <v>637.58233643000005</v>
      </c>
      <c r="I495" s="36">
        <f>ROWDATA!F500</f>
        <v>874.77734375</v>
      </c>
      <c r="J495" s="36">
        <f>ROWDATA!F500</f>
        <v>874.77734375</v>
      </c>
      <c r="K495" s="36">
        <f>ROWDATA!G500</f>
        <v>88.173332209999998</v>
      </c>
      <c r="L495" s="36">
        <f>ROWDATA!H500</f>
        <v>688.87884521000001</v>
      </c>
      <c r="M495" s="36">
        <f>ROWDATA!H500</f>
        <v>688.87884521000001</v>
      </c>
    </row>
    <row r="496" spans="1:13" x14ac:dyDescent="0.2">
      <c r="A496" s="34">
        <f>ROWDATA!B501</f>
        <v>44169.588888888888</v>
      </c>
      <c r="B496" s="36">
        <f>ROWDATA!C501</f>
        <v>858.27252196999996</v>
      </c>
      <c r="C496" s="36">
        <f>ROWDATA!C501</f>
        <v>858.27252196999996</v>
      </c>
      <c r="D496" s="36">
        <f>ROWDATA!D501</f>
        <v>831.44183350000003</v>
      </c>
      <c r="E496" s="36">
        <f>ROWDATA!D501</f>
        <v>831.44183350000003</v>
      </c>
      <c r="F496" s="36">
        <f>ROWDATA!E501</f>
        <v>635.69836425999995</v>
      </c>
      <c r="G496" s="36">
        <f>ROWDATA!E501</f>
        <v>635.69836425999995</v>
      </c>
      <c r="H496" s="36">
        <f>ROWDATA!E501</f>
        <v>635.69836425999995</v>
      </c>
      <c r="I496" s="36">
        <f>ROWDATA!F501</f>
        <v>872.07232666000004</v>
      </c>
      <c r="J496" s="36">
        <f>ROWDATA!F501</f>
        <v>872.07232666000004</v>
      </c>
      <c r="K496" s="36">
        <f>ROWDATA!G501</f>
        <v>89.431365970000002</v>
      </c>
      <c r="L496" s="36">
        <f>ROWDATA!H501</f>
        <v>681.60736083999996</v>
      </c>
      <c r="M496" s="36">
        <f>ROWDATA!H501</f>
        <v>681.60736083999996</v>
      </c>
    </row>
    <row r="497" spans="1:13" x14ac:dyDescent="0.2">
      <c r="A497" s="34">
        <f>ROWDATA!B502</f>
        <v>44169.589583333334</v>
      </c>
      <c r="B497" s="36">
        <f>ROWDATA!C502</f>
        <v>852.71063231999995</v>
      </c>
      <c r="C497" s="36">
        <f>ROWDATA!C502</f>
        <v>852.71063231999995</v>
      </c>
      <c r="D497" s="36">
        <f>ROWDATA!D502</f>
        <v>831.48883057</v>
      </c>
      <c r="E497" s="36">
        <f>ROWDATA!D502</f>
        <v>831.48883057</v>
      </c>
      <c r="F497" s="36">
        <f>ROWDATA!E502</f>
        <v>635.49774170000001</v>
      </c>
      <c r="G497" s="36">
        <f>ROWDATA!E502</f>
        <v>635.49774170000001</v>
      </c>
      <c r="H497" s="36">
        <f>ROWDATA!E502</f>
        <v>635.49774170000001</v>
      </c>
      <c r="I497" s="36">
        <f>ROWDATA!F502</f>
        <v>871.50524901999995</v>
      </c>
      <c r="J497" s="36">
        <f>ROWDATA!F502</f>
        <v>871.50524901999995</v>
      </c>
      <c r="K497" s="36">
        <f>ROWDATA!G502</f>
        <v>88.365524289999996</v>
      </c>
      <c r="L497" s="36">
        <f>ROWDATA!H502</f>
        <v>675.60064696999996</v>
      </c>
      <c r="M497" s="36">
        <f>ROWDATA!H502</f>
        <v>675.60064696999996</v>
      </c>
    </row>
    <row r="498" spans="1:13" x14ac:dyDescent="0.2">
      <c r="A498" s="34">
        <f>ROWDATA!B503</f>
        <v>44169.590277777781</v>
      </c>
      <c r="B498" s="36">
        <f>ROWDATA!C503</f>
        <v>846.29461670000001</v>
      </c>
      <c r="C498" s="36">
        <f>ROWDATA!C503</f>
        <v>846.29461670000001</v>
      </c>
      <c r="D498" s="36">
        <f>ROWDATA!D503</f>
        <v>830.62561034999999</v>
      </c>
      <c r="E498" s="36">
        <f>ROWDATA!D503</f>
        <v>830.62561034999999</v>
      </c>
      <c r="F498" s="36">
        <f>ROWDATA!E503</f>
        <v>633.39770508000004</v>
      </c>
      <c r="G498" s="36">
        <f>ROWDATA!E503</f>
        <v>633.39770508000004</v>
      </c>
      <c r="H498" s="36">
        <f>ROWDATA!E503</f>
        <v>633.39770508000004</v>
      </c>
      <c r="I498" s="36">
        <f>ROWDATA!F503</f>
        <v>870.71166991999996</v>
      </c>
      <c r="J498" s="36">
        <f>ROWDATA!F503</f>
        <v>870.71166991999996</v>
      </c>
      <c r="K498" s="36">
        <f>ROWDATA!G503</f>
        <v>87.352050779999999</v>
      </c>
      <c r="L498" s="36">
        <f>ROWDATA!H503</f>
        <v>673.63726807</v>
      </c>
      <c r="M498" s="36">
        <f>ROWDATA!H503</f>
        <v>673.63726807</v>
      </c>
    </row>
    <row r="499" spans="1:13" x14ac:dyDescent="0.2">
      <c r="A499" s="34">
        <f>ROWDATA!B504</f>
        <v>44169.59097222222</v>
      </c>
      <c r="B499" s="36">
        <f>ROWDATA!C504</f>
        <v>842.53839111000002</v>
      </c>
      <c r="C499" s="36">
        <f>ROWDATA!C504</f>
        <v>842.53839111000002</v>
      </c>
      <c r="D499" s="36">
        <f>ROWDATA!D504</f>
        <v>828.14514159999999</v>
      </c>
      <c r="E499" s="36">
        <f>ROWDATA!D504</f>
        <v>828.14514159999999</v>
      </c>
      <c r="F499" s="36">
        <f>ROWDATA!E504</f>
        <v>634.07690430000002</v>
      </c>
      <c r="G499" s="36">
        <f>ROWDATA!E504</f>
        <v>634.07690430000002</v>
      </c>
      <c r="H499" s="36">
        <f>ROWDATA!E504</f>
        <v>634.07690430000002</v>
      </c>
      <c r="I499" s="36">
        <f>ROWDATA!F504</f>
        <v>871.53778076000003</v>
      </c>
      <c r="J499" s="36">
        <f>ROWDATA!F504</f>
        <v>871.53778076000003</v>
      </c>
      <c r="K499" s="36">
        <f>ROWDATA!G504</f>
        <v>87.422035219999998</v>
      </c>
      <c r="L499" s="36">
        <f>ROWDATA!H504</f>
        <v>673.32128906000003</v>
      </c>
      <c r="M499" s="36">
        <f>ROWDATA!H504</f>
        <v>673.32128906000003</v>
      </c>
    </row>
    <row r="500" spans="1:13" x14ac:dyDescent="0.2">
      <c r="A500" s="34">
        <f>ROWDATA!B505</f>
        <v>44169.591666666667</v>
      </c>
      <c r="B500" s="36">
        <f>ROWDATA!C505</f>
        <v>840.53955078000001</v>
      </c>
      <c r="C500" s="36">
        <f>ROWDATA!C505</f>
        <v>840.53955078000001</v>
      </c>
      <c r="D500" s="36">
        <f>ROWDATA!D505</f>
        <v>820.97137451000003</v>
      </c>
      <c r="E500" s="36">
        <f>ROWDATA!D505</f>
        <v>820.97137451000003</v>
      </c>
      <c r="F500" s="36">
        <f>ROWDATA!E505</f>
        <v>631.57543944999998</v>
      </c>
      <c r="G500" s="36">
        <f>ROWDATA!E505</f>
        <v>631.57543944999998</v>
      </c>
      <c r="H500" s="36">
        <f>ROWDATA!E505</f>
        <v>631.57543944999998</v>
      </c>
      <c r="I500" s="36">
        <f>ROWDATA!F505</f>
        <v>868.13604736000002</v>
      </c>
      <c r="J500" s="36">
        <f>ROWDATA!F505</f>
        <v>868.13604736000002</v>
      </c>
      <c r="K500" s="36">
        <f>ROWDATA!G505</f>
        <v>86.723106380000004</v>
      </c>
      <c r="L500" s="36">
        <f>ROWDATA!H505</f>
        <v>675.06823729999996</v>
      </c>
      <c r="M500" s="36">
        <f>ROWDATA!H505</f>
        <v>675.06823729999996</v>
      </c>
    </row>
    <row r="501" spans="1:13" x14ac:dyDescent="0.2">
      <c r="A501" s="34">
        <f>ROWDATA!B506</f>
        <v>44169.592361111114</v>
      </c>
      <c r="B501" s="36">
        <f>ROWDATA!C506</f>
        <v>836.71881103999999</v>
      </c>
      <c r="C501" s="36">
        <f>ROWDATA!C506</f>
        <v>836.71881103999999</v>
      </c>
      <c r="D501" s="36">
        <f>ROWDATA!D506</f>
        <v>826.23022461000005</v>
      </c>
      <c r="E501" s="36">
        <f>ROWDATA!D506</f>
        <v>826.23022461000005</v>
      </c>
      <c r="F501" s="36">
        <f>ROWDATA!E506</f>
        <v>626.89654541000004</v>
      </c>
      <c r="G501" s="36">
        <f>ROWDATA!E506</f>
        <v>626.89654541000004</v>
      </c>
      <c r="H501" s="36">
        <f>ROWDATA!E506</f>
        <v>626.89654541000004</v>
      </c>
      <c r="I501" s="36">
        <f>ROWDATA!F506</f>
        <v>866.71081543000003</v>
      </c>
      <c r="J501" s="36">
        <f>ROWDATA!F506</f>
        <v>866.71081543000003</v>
      </c>
      <c r="K501" s="36">
        <f>ROWDATA!G506</f>
        <v>86.321121219999995</v>
      </c>
      <c r="L501" s="36">
        <f>ROWDATA!H506</f>
        <v>672.23956298999997</v>
      </c>
      <c r="M501" s="36">
        <f>ROWDATA!H506</f>
        <v>672.23956298999997</v>
      </c>
    </row>
    <row r="502" spans="1:13" x14ac:dyDescent="0.2">
      <c r="A502" s="34">
        <f>ROWDATA!B507</f>
        <v>44169.593055555553</v>
      </c>
      <c r="B502" s="36">
        <f>ROWDATA!C507</f>
        <v>837.04132079999999</v>
      </c>
      <c r="C502" s="36">
        <f>ROWDATA!C507</f>
        <v>837.04132079999999</v>
      </c>
      <c r="D502" s="36">
        <f>ROWDATA!D507</f>
        <v>828.11383057</v>
      </c>
      <c r="E502" s="36">
        <f>ROWDATA!D507</f>
        <v>828.11383057</v>
      </c>
      <c r="F502" s="36">
        <f>ROWDATA!E507</f>
        <v>623.68475341999999</v>
      </c>
      <c r="G502" s="36">
        <f>ROWDATA!E507</f>
        <v>623.68475341999999</v>
      </c>
      <c r="H502" s="36">
        <f>ROWDATA!E507</f>
        <v>623.68475341999999</v>
      </c>
      <c r="I502" s="36">
        <f>ROWDATA!F507</f>
        <v>865.31756591999999</v>
      </c>
      <c r="J502" s="36">
        <f>ROWDATA!F507</f>
        <v>865.31756591999999</v>
      </c>
      <c r="K502" s="36">
        <f>ROWDATA!G507</f>
        <v>85.74455261</v>
      </c>
      <c r="L502" s="36">
        <f>ROWDATA!H507</f>
        <v>670.10968018000005</v>
      </c>
      <c r="M502" s="36">
        <f>ROWDATA!H507</f>
        <v>670.10968018000005</v>
      </c>
    </row>
    <row r="503" spans="1:13" x14ac:dyDescent="0.2">
      <c r="A503" s="34">
        <f>ROWDATA!B508</f>
        <v>44169.59375</v>
      </c>
      <c r="B503" s="36">
        <f>ROWDATA!C508</f>
        <v>832.18890381000006</v>
      </c>
      <c r="C503" s="36">
        <f>ROWDATA!C508</f>
        <v>832.18890381000006</v>
      </c>
      <c r="D503" s="36">
        <f>ROWDATA!D508</f>
        <v>827.40753173999997</v>
      </c>
      <c r="E503" s="36">
        <f>ROWDATA!D508</f>
        <v>827.40753173999997</v>
      </c>
      <c r="F503" s="36">
        <f>ROWDATA!E508</f>
        <v>620.58087158000001</v>
      </c>
      <c r="G503" s="36">
        <f>ROWDATA!E508</f>
        <v>620.58087158000001</v>
      </c>
      <c r="H503" s="36">
        <f>ROWDATA!E508</f>
        <v>620.58087158000001</v>
      </c>
      <c r="I503" s="36">
        <f>ROWDATA!F508</f>
        <v>867.60150146000001</v>
      </c>
      <c r="J503" s="36">
        <f>ROWDATA!F508</f>
        <v>867.60150146000001</v>
      </c>
      <c r="K503" s="36">
        <f>ROWDATA!G508</f>
        <v>85.604743959999993</v>
      </c>
      <c r="L503" s="36">
        <f>ROWDATA!H508</f>
        <v>665.63391113</v>
      </c>
      <c r="M503" s="36">
        <f>ROWDATA!H508</f>
        <v>665.63391113</v>
      </c>
    </row>
    <row r="504" spans="1:13" x14ac:dyDescent="0.2">
      <c r="A504" s="34">
        <f>ROWDATA!B509</f>
        <v>44169.594444444447</v>
      </c>
      <c r="B504" s="36">
        <f>ROWDATA!C509</f>
        <v>829.48059081999997</v>
      </c>
      <c r="C504" s="36">
        <f>ROWDATA!C509</f>
        <v>829.48059081999997</v>
      </c>
      <c r="D504" s="36">
        <f>ROWDATA!D509</f>
        <v>830.26452637</v>
      </c>
      <c r="E504" s="36">
        <f>ROWDATA!D509</f>
        <v>830.26452637</v>
      </c>
      <c r="F504" s="36">
        <f>ROWDATA!E509</f>
        <v>616.84375</v>
      </c>
      <c r="G504" s="36">
        <f>ROWDATA!E509</f>
        <v>616.84375</v>
      </c>
      <c r="H504" s="36">
        <f>ROWDATA!E509</f>
        <v>616.84375</v>
      </c>
      <c r="I504" s="36">
        <f>ROWDATA!F509</f>
        <v>865.35009765999996</v>
      </c>
      <c r="J504" s="36">
        <f>ROWDATA!F509</f>
        <v>865.35009765999996</v>
      </c>
      <c r="K504" s="36">
        <f>ROWDATA!G509</f>
        <v>88.435501099999996</v>
      </c>
      <c r="L504" s="36">
        <f>ROWDATA!H509</f>
        <v>663.50402831999997</v>
      </c>
      <c r="M504" s="36">
        <f>ROWDATA!H509</f>
        <v>663.50402831999997</v>
      </c>
    </row>
    <row r="505" spans="1:13" x14ac:dyDescent="0.2">
      <c r="A505" s="34">
        <f>ROWDATA!B510</f>
        <v>44169.595138888886</v>
      </c>
      <c r="B505" s="36">
        <f>ROWDATA!C510</f>
        <v>831.23773193</v>
      </c>
      <c r="C505" s="36">
        <f>ROWDATA!C510</f>
        <v>831.23773193</v>
      </c>
      <c r="D505" s="36">
        <f>ROWDATA!D510</f>
        <v>827.54876708999996</v>
      </c>
      <c r="E505" s="36">
        <f>ROWDATA!D510</f>
        <v>827.54876708999996</v>
      </c>
      <c r="F505" s="36">
        <f>ROWDATA!E510</f>
        <v>610.77514647999999</v>
      </c>
      <c r="G505" s="36">
        <f>ROWDATA!E510</f>
        <v>610.77514647999999</v>
      </c>
      <c r="H505" s="36">
        <f>ROWDATA!E510</f>
        <v>610.77514647999999</v>
      </c>
      <c r="I505" s="36">
        <f>ROWDATA!F510</f>
        <v>862.59613036999997</v>
      </c>
      <c r="J505" s="36">
        <f>ROWDATA!F510</f>
        <v>862.59613036999997</v>
      </c>
      <c r="K505" s="36">
        <f>ROWDATA!G510</f>
        <v>89.938247680000003</v>
      </c>
      <c r="L505" s="36">
        <f>ROWDATA!H510</f>
        <v>660.57574463000003</v>
      </c>
      <c r="M505" s="36">
        <f>ROWDATA!H510</f>
        <v>660.57574463000003</v>
      </c>
    </row>
    <row r="506" spans="1:13" x14ac:dyDescent="0.2">
      <c r="A506" s="34">
        <f>ROWDATA!B511</f>
        <v>44169.595833333333</v>
      </c>
      <c r="B506" s="36">
        <f>ROWDATA!C511</f>
        <v>824.01550293000003</v>
      </c>
      <c r="C506" s="36">
        <f>ROWDATA!C511</f>
        <v>824.01550293000003</v>
      </c>
      <c r="D506" s="36">
        <f>ROWDATA!D511</f>
        <v>820.02960204999999</v>
      </c>
      <c r="E506" s="36">
        <f>ROWDATA!D511</f>
        <v>820.02960204999999</v>
      </c>
      <c r="F506" s="36">
        <f>ROWDATA!E511</f>
        <v>605.69482421999999</v>
      </c>
      <c r="G506" s="36">
        <f>ROWDATA!E511</f>
        <v>605.69482421999999</v>
      </c>
      <c r="H506" s="36">
        <f>ROWDATA!E511</f>
        <v>605.69482421999999</v>
      </c>
      <c r="I506" s="36">
        <f>ROWDATA!F511</f>
        <v>859.16210937999995</v>
      </c>
      <c r="J506" s="36">
        <f>ROWDATA!F511</f>
        <v>859.16210937999995</v>
      </c>
      <c r="K506" s="36">
        <f>ROWDATA!G511</f>
        <v>88.452964780000002</v>
      </c>
      <c r="L506" s="36">
        <f>ROWDATA!H511</f>
        <v>656.79876708999996</v>
      </c>
      <c r="M506" s="36">
        <f>ROWDATA!H511</f>
        <v>656.79876708999996</v>
      </c>
    </row>
    <row r="507" spans="1:13" x14ac:dyDescent="0.2">
      <c r="A507" s="34">
        <f>ROWDATA!B512</f>
        <v>44169.59652777778</v>
      </c>
      <c r="B507" s="36">
        <f>ROWDATA!C512</f>
        <v>822.79034423999997</v>
      </c>
      <c r="C507" s="36">
        <f>ROWDATA!C512</f>
        <v>822.79034423999997</v>
      </c>
      <c r="D507" s="36">
        <f>ROWDATA!D512</f>
        <v>820.17083739999998</v>
      </c>
      <c r="E507" s="36">
        <f>ROWDATA!D512</f>
        <v>820.17083739999998</v>
      </c>
      <c r="F507" s="36">
        <f>ROWDATA!E512</f>
        <v>601.81896973000005</v>
      </c>
      <c r="G507" s="36">
        <f>ROWDATA!E512</f>
        <v>601.81896973000005</v>
      </c>
      <c r="H507" s="36">
        <f>ROWDATA!E512</f>
        <v>601.81896973000005</v>
      </c>
      <c r="I507" s="36">
        <f>ROWDATA!F512</f>
        <v>856.01971435999997</v>
      </c>
      <c r="J507" s="36">
        <f>ROWDATA!F512</f>
        <v>856.01971435999997</v>
      </c>
      <c r="K507" s="36">
        <f>ROWDATA!G512</f>
        <v>88.749900819999993</v>
      </c>
      <c r="L507" s="36">
        <f>ROWDATA!H512</f>
        <v>651.52423095999995</v>
      </c>
      <c r="M507" s="36">
        <f>ROWDATA!H512</f>
        <v>651.52423095999995</v>
      </c>
    </row>
    <row r="508" spans="1:13" x14ac:dyDescent="0.2">
      <c r="A508" s="34">
        <f>ROWDATA!B513</f>
        <v>44169.597222222219</v>
      </c>
      <c r="B508" s="36">
        <f>ROWDATA!C513</f>
        <v>819.50158691000001</v>
      </c>
      <c r="C508" s="36">
        <f>ROWDATA!C513</f>
        <v>819.50158691000001</v>
      </c>
      <c r="D508" s="36">
        <f>ROWDATA!D513</f>
        <v>818.06738281000003</v>
      </c>
      <c r="E508" s="36">
        <f>ROWDATA!D513</f>
        <v>818.06738281000003</v>
      </c>
      <c r="F508" s="36">
        <f>ROWDATA!E513</f>
        <v>599.76519774999997</v>
      </c>
      <c r="G508" s="36">
        <f>ROWDATA!E513</f>
        <v>599.76519774999997</v>
      </c>
      <c r="H508" s="36">
        <f>ROWDATA!E513</f>
        <v>599.76519774999997</v>
      </c>
      <c r="I508" s="36">
        <f>ROWDATA!F513</f>
        <v>857.36425781000003</v>
      </c>
      <c r="J508" s="36">
        <f>ROWDATA!F513</f>
        <v>857.36425781000003</v>
      </c>
      <c r="K508" s="36">
        <f>ROWDATA!G513</f>
        <v>87.404571529999998</v>
      </c>
      <c r="L508" s="36">
        <f>ROWDATA!H513</f>
        <v>647.79718018000005</v>
      </c>
      <c r="M508" s="36">
        <f>ROWDATA!H513</f>
        <v>647.79718018000005</v>
      </c>
    </row>
    <row r="509" spans="1:13" x14ac:dyDescent="0.2">
      <c r="A509" s="34">
        <f>ROWDATA!B514</f>
        <v>44169.597916666666</v>
      </c>
      <c r="B509" s="36">
        <f>ROWDATA!C514</f>
        <v>818.80834961000005</v>
      </c>
      <c r="C509" s="36">
        <f>ROWDATA!C514</f>
        <v>818.80834961000005</v>
      </c>
      <c r="D509" s="36">
        <f>ROWDATA!D514</f>
        <v>817.91046143000005</v>
      </c>
      <c r="E509" s="36">
        <f>ROWDATA!D514</f>
        <v>817.91046143000005</v>
      </c>
      <c r="F509" s="36">
        <f>ROWDATA!E514</f>
        <v>597.41778564000003</v>
      </c>
      <c r="G509" s="36">
        <f>ROWDATA!E514</f>
        <v>597.41778564000003</v>
      </c>
      <c r="H509" s="36">
        <f>ROWDATA!E514</f>
        <v>597.41778564000003</v>
      </c>
      <c r="I509" s="36">
        <f>ROWDATA!F514</f>
        <v>858.49786376999998</v>
      </c>
      <c r="J509" s="36">
        <f>ROWDATA!F514</f>
        <v>858.49786376999998</v>
      </c>
      <c r="K509" s="36">
        <f>ROWDATA!G514</f>
        <v>85.307655330000003</v>
      </c>
      <c r="L509" s="36">
        <f>ROWDATA!H514</f>
        <v>640.35980225000003</v>
      </c>
      <c r="M509" s="36">
        <f>ROWDATA!H514</f>
        <v>640.35980225000003</v>
      </c>
    </row>
    <row r="510" spans="1:13" x14ac:dyDescent="0.2">
      <c r="A510" s="34">
        <f>ROWDATA!B515</f>
        <v>44169.598611111112</v>
      </c>
      <c r="B510" s="36">
        <f>ROWDATA!C515</f>
        <v>812.58557128999996</v>
      </c>
      <c r="C510" s="36">
        <f>ROWDATA!C515</f>
        <v>812.58557128999996</v>
      </c>
      <c r="D510" s="36">
        <f>ROWDATA!D515</f>
        <v>820.21783446999996</v>
      </c>
      <c r="E510" s="36">
        <f>ROWDATA!D515</f>
        <v>820.21783446999996</v>
      </c>
      <c r="F510" s="36">
        <f>ROWDATA!E515</f>
        <v>594.94714354999996</v>
      </c>
      <c r="G510" s="36">
        <f>ROWDATA!E515</f>
        <v>594.94714354999996</v>
      </c>
      <c r="H510" s="36">
        <f>ROWDATA!E515</f>
        <v>594.94714354999996</v>
      </c>
      <c r="I510" s="36">
        <f>ROWDATA!F515</f>
        <v>859.50244140999996</v>
      </c>
      <c r="J510" s="36">
        <f>ROWDATA!F515</f>
        <v>859.50244140999996</v>
      </c>
      <c r="K510" s="36">
        <f>ROWDATA!G515</f>
        <v>86.513458249999999</v>
      </c>
      <c r="L510" s="36">
        <f>ROWDATA!H515</f>
        <v>639.32830810999997</v>
      </c>
      <c r="M510" s="36">
        <f>ROWDATA!H515</f>
        <v>639.32830810999997</v>
      </c>
    </row>
    <row r="511" spans="1:13" x14ac:dyDescent="0.2">
      <c r="A511" s="34">
        <f>ROWDATA!B516</f>
        <v>44169.599305555559</v>
      </c>
      <c r="B511" s="36">
        <f>ROWDATA!C516</f>
        <v>814.40740966999999</v>
      </c>
      <c r="C511" s="36">
        <f>ROWDATA!C516</f>
        <v>814.40740966999999</v>
      </c>
      <c r="D511" s="36">
        <f>ROWDATA!D516</f>
        <v>817.15692138999998</v>
      </c>
      <c r="E511" s="36">
        <f>ROWDATA!D516</f>
        <v>817.15692138999998</v>
      </c>
      <c r="F511" s="36">
        <f>ROWDATA!E516</f>
        <v>592.56890868999994</v>
      </c>
      <c r="G511" s="36">
        <f>ROWDATA!E516</f>
        <v>592.56890868999994</v>
      </c>
      <c r="H511" s="36">
        <f>ROWDATA!E516</f>
        <v>592.56890868999994</v>
      </c>
      <c r="I511" s="36">
        <f>ROWDATA!F516</f>
        <v>859.03271484000004</v>
      </c>
      <c r="J511" s="36">
        <f>ROWDATA!F516</f>
        <v>859.03271484000004</v>
      </c>
      <c r="K511" s="36">
        <f>ROWDATA!G516</f>
        <v>85.395095830000002</v>
      </c>
      <c r="L511" s="36">
        <f>ROWDATA!H516</f>
        <v>635.71777343999997</v>
      </c>
      <c r="M511" s="36">
        <f>ROWDATA!H516</f>
        <v>635.71777343999997</v>
      </c>
    </row>
    <row r="512" spans="1:13" x14ac:dyDescent="0.2">
      <c r="A512" s="34">
        <f>ROWDATA!B517</f>
        <v>44169.599999999999</v>
      </c>
      <c r="B512" s="36">
        <f>ROWDATA!C517</f>
        <v>807.74914550999995</v>
      </c>
      <c r="C512" s="36">
        <f>ROWDATA!C517</f>
        <v>807.74914550999995</v>
      </c>
      <c r="D512" s="36">
        <f>ROWDATA!D517</f>
        <v>822.49414062999995</v>
      </c>
      <c r="E512" s="36">
        <f>ROWDATA!D517</f>
        <v>822.49414062999995</v>
      </c>
      <c r="F512" s="36">
        <f>ROWDATA!E517</f>
        <v>588.72387694999998</v>
      </c>
      <c r="G512" s="36">
        <f>ROWDATA!E517</f>
        <v>588.72387694999998</v>
      </c>
      <c r="H512" s="36">
        <f>ROWDATA!E517</f>
        <v>588.72387694999998</v>
      </c>
      <c r="I512" s="36">
        <f>ROWDATA!F517</f>
        <v>856.42456055000002</v>
      </c>
      <c r="J512" s="36">
        <f>ROWDATA!F517</f>
        <v>856.42456055000002</v>
      </c>
      <c r="K512" s="36">
        <f>ROWDATA!G517</f>
        <v>84.311790470000005</v>
      </c>
      <c r="L512" s="36">
        <f>ROWDATA!H517</f>
        <v>634.18688965000001</v>
      </c>
      <c r="M512" s="36">
        <f>ROWDATA!H517</f>
        <v>634.18688965000001</v>
      </c>
    </row>
    <row r="513" spans="1:13" x14ac:dyDescent="0.2">
      <c r="A513" s="34">
        <f>ROWDATA!B518</f>
        <v>44169.600694444445</v>
      </c>
      <c r="B513" s="36">
        <f>ROWDATA!C518</f>
        <v>805.08935546999999</v>
      </c>
      <c r="C513" s="36">
        <f>ROWDATA!C518</f>
        <v>805.08935546999999</v>
      </c>
      <c r="D513" s="36">
        <f>ROWDATA!D518</f>
        <v>822.08599853999999</v>
      </c>
      <c r="E513" s="36">
        <f>ROWDATA!D518</f>
        <v>822.08599853999999</v>
      </c>
      <c r="F513" s="36">
        <f>ROWDATA!E518</f>
        <v>581.24993896000001</v>
      </c>
      <c r="G513" s="36">
        <f>ROWDATA!E518</f>
        <v>581.24993896000001</v>
      </c>
      <c r="H513" s="36">
        <f>ROWDATA!E518</f>
        <v>581.24993896000001</v>
      </c>
      <c r="I513" s="36">
        <f>ROWDATA!F518</f>
        <v>848.76263428000004</v>
      </c>
      <c r="J513" s="36">
        <f>ROWDATA!F518</f>
        <v>848.76263428000004</v>
      </c>
      <c r="K513" s="36">
        <f>ROWDATA!G518</f>
        <v>83.927261349999995</v>
      </c>
      <c r="L513" s="36">
        <f>ROWDATA!H518</f>
        <v>634.28680420000001</v>
      </c>
      <c r="M513" s="36">
        <f>ROWDATA!H518</f>
        <v>634.28680420000001</v>
      </c>
    </row>
    <row r="514" spans="1:13" x14ac:dyDescent="0.2">
      <c r="A514" s="34">
        <f>ROWDATA!B519</f>
        <v>44169.601388888892</v>
      </c>
      <c r="B514" s="36">
        <f>ROWDATA!C519</f>
        <v>810.48968506000006</v>
      </c>
      <c r="C514" s="36">
        <f>ROWDATA!C519</f>
        <v>810.48968506000006</v>
      </c>
      <c r="D514" s="36">
        <f>ROWDATA!D519</f>
        <v>827.94122314000003</v>
      </c>
      <c r="E514" s="36">
        <f>ROWDATA!D519</f>
        <v>827.94122314000003</v>
      </c>
      <c r="F514" s="36">
        <f>ROWDATA!E519</f>
        <v>580.91009521000001</v>
      </c>
      <c r="G514" s="36">
        <f>ROWDATA!E519</f>
        <v>580.91009521000001</v>
      </c>
      <c r="H514" s="36">
        <f>ROWDATA!E519</f>
        <v>580.91009521000001</v>
      </c>
      <c r="I514" s="36">
        <f>ROWDATA!F519</f>
        <v>854.09216308999999</v>
      </c>
      <c r="J514" s="36">
        <f>ROWDATA!F519</f>
        <v>854.09216308999999</v>
      </c>
      <c r="K514" s="36">
        <f>ROWDATA!G519</f>
        <v>84.975799559999999</v>
      </c>
      <c r="L514" s="36">
        <f>ROWDATA!H519</f>
        <v>631.99072265999996</v>
      </c>
      <c r="M514" s="36">
        <f>ROWDATA!H519</f>
        <v>631.99072265999996</v>
      </c>
    </row>
    <row r="515" spans="1:13" x14ac:dyDescent="0.2">
      <c r="A515" s="34">
        <f>ROWDATA!B520</f>
        <v>44169.602083333331</v>
      </c>
      <c r="B515" s="36">
        <f>ROWDATA!C520</f>
        <v>816.55126953000001</v>
      </c>
      <c r="C515" s="36">
        <f>ROWDATA!C520</f>
        <v>816.55126953000001</v>
      </c>
      <c r="D515" s="36">
        <f>ROWDATA!D520</f>
        <v>835.02099609000004</v>
      </c>
      <c r="E515" s="36">
        <f>ROWDATA!D520</f>
        <v>835.02099609000004</v>
      </c>
      <c r="F515" s="36">
        <f>ROWDATA!E520</f>
        <v>576.78710937999995</v>
      </c>
      <c r="G515" s="36">
        <f>ROWDATA!E520</f>
        <v>576.78710937999995</v>
      </c>
      <c r="H515" s="36">
        <f>ROWDATA!E520</f>
        <v>576.78710937999995</v>
      </c>
      <c r="I515" s="36">
        <f>ROWDATA!F520</f>
        <v>857.28326416000004</v>
      </c>
      <c r="J515" s="36">
        <f>ROWDATA!F520</f>
        <v>857.28326416000004</v>
      </c>
      <c r="K515" s="36">
        <f>ROWDATA!G520</f>
        <v>82.162490840000004</v>
      </c>
      <c r="L515" s="36">
        <f>ROWDATA!H520</f>
        <v>623.95465088000003</v>
      </c>
      <c r="M515" s="36">
        <f>ROWDATA!H520</f>
        <v>623.95465088000003</v>
      </c>
    </row>
    <row r="516" spans="1:13" x14ac:dyDescent="0.2">
      <c r="A516" s="34">
        <f>ROWDATA!B521</f>
        <v>44169.602777777778</v>
      </c>
      <c r="B516" s="36">
        <f>ROWDATA!C521</f>
        <v>816.93823241999996</v>
      </c>
      <c r="C516" s="36">
        <f>ROWDATA!C521</f>
        <v>816.93823241999996</v>
      </c>
      <c r="D516" s="36">
        <f>ROWDATA!D521</f>
        <v>836.40222168000003</v>
      </c>
      <c r="E516" s="36">
        <f>ROWDATA!D521</f>
        <v>836.40222168000003</v>
      </c>
      <c r="F516" s="36">
        <f>ROWDATA!E521</f>
        <v>574.71795654000005</v>
      </c>
      <c r="G516" s="36">
        <f>ROWDATA!E521</f>
        <v>574.71795654000005</v>
      </c>
      <c r="H516" s="36">
        <f>ROWDATA!E521</f>
        <v>574.71795654000005</v>
      </c>
      <c r="I516" s="36">
        <f>ROWDATA!F521</f>
        <v>859.48602295000001</v>
      </c>
      <c r="J516" s="36">
        <f>ROWDATA!F521</f>
        <v>859.48602295000001</v>
      </c>
      <c r="K516" s="36">
        <f>ROWDATA!G521</f>
        <v>81.06158447</v>
      </c>
      <c r="L516" s="36">
        <f>ROWDATA!H521</f>
        <v>618.44732666000004</v>
      </c>
      <c r="M516" s="36">
        <f>ROWDATA!H521</f>
        <v>618.44732666000004</v>
      </c>
    </row>
    <row r="517" spans="1:13" x14ac:dyDescent="0.2">
      <c r="A517" s="34">
        <f>ROWDATA!B522</f>
        <v>44169.603472222225</v>
      </c>
      <c r="B517" s="36">
        <f>ROWDATA!C522</f>
        <v>815.56811522999999</v>
      </c>
      <c r="C517" s="36">
        <f>ROWDATA!C522</f>
        <v>815.56811522999999</v>
      </c>
      <c r="D517" s="36">
        <f>ROWDATA!D522</f>
        <v>835.90014647999999</v>
      </c>
      <c r="E517" s="36">
        <f>ROWDATA!D522</f>
        <v>835.90014647999999</v>
      </c>
      <c r="F517" s="36">
        <f>ROWDATA!E522</f>
        <v>570.88806151999995</v>
      </c>
      <c r="G517" s="36">
        <f>ROWDATA!E522</f>
        <v>570.88806151999995</v>
      </c>
      <c r="H517" s="36">
        <f>ROWDATA!E522</f>
        <v>570.88806151999995</v>
      </c>
      <c r="I517" s="36">
        <f>ROWDATA!F522</f>
        <v>857.05621338000003</v>
      </c>
      <c r="J517" s="36">
        <f>ROWDATA!F522</f>
        <v>857.05621338000003</v>
      </c>
      <c r="K517" s="36">
        <f>ROWDATA!G522</f>
        <v>80.083175659999995</v>
      </c>
      <c r="L517" s="36">
        <f>ROWDATA!H522</f>
        <v>612.12493896000001</v>
      </c>
      <c r="M517" s="36">
        <f>ROWDATA!H522</f>
        <v>612.12493896000001</v>
      </c>
    </row>
    <row r="518" spans="1:13" x14ac:dyDescent="0.2">
      <c r="A518" s="34">
        <f>ROWDATA!B523</f>
        <v>44169.604166666664</v>
      </c>
      <c r="B518" s="36">
        <f>ROWDATA!C523</f>
        <v>813.19824218999997</v>
      </c>
      <c r="C518" s="36">
        <f>ROWDATA!C523</f>
        <v>813.19824218999997</v>
      </c>
      <c r="D518" s="36">
        <f>ROWDATA!D523</f>
        <v>836.29254149999997</v>
      </c>
      <c r="E518" s="36">
        <f>ROWDATA!D523</f>
        <v>836.29254149999997</v>
      </c>
      <c r="F518" s="36">
        <f>ROWDATA!E523</f>
        <v>570.62554932</v>
      </c>
      <c r="G518" s="36">
        <f>ROWDATA!E523</f>
        <v>570.62554932</v>
      </c>
      <c r="H518" s="36">
        <f>ROWDATA!E523</f>
        <v>570.62554932</v>
      </c>
      <c r="I518" s="36">
        <f>ROWDATA!F523</f>
        <v>862.25610352000001</v>
      </c>
      <c r="J518" s="36">
        <f>ROWDATA!F523</f>
        <v>862.25610352000001</v>
      </c>
      <c r="K518" s="36">
        <f>ROWDATA!G523</f>
        <v>79.47154999</v>
      </c>
      <c r="L518" s="36">
        <f>ROWDATA!H523</f>
        <v>609.21325683999999</v>
      </c>
      <c r="M518" s="36">
        <f>ROWDATA!H523</f>
        <v>609.21325683999999</v>
      </c>
    </row>
    <row r="519" spans="1:13" x14ac:dyDescent="0.2">
      <c r="A519" s="34">
        <f>ROWDATA!B524</f>
        <v>44169.604861111111</v>
      </c>
      <c r="B519" s="36">
        <f>ROWDATA!C524</f>
        <v>806.66925048999997</v>
      </c>
      <c r="C519" s="36">
        <f>ROWDATA!C524</f>
        <v>806.66925048999997</v>
      </c>
      <c r="D519" s="36">
        <f>ROWDATA!D524</f>
        <v>835.41345215000001</v>
      </c>
      <c r="E519" s="36">
        <f>ROWDATA!D524</f>
        <v>835.41345215000001</v>
      </c>
      <c r="F519" s="36">
        <f>ROWDATA!E524</f>
        <v>568.34033203000001</v>
      </c>
      <c r="G519" s="36">
        <f>ROWDATA!E524</f>
        <v>568.34033203000001</v>
      </c>
      <c r="H519" s="36">
        <f>ROWDATA!E524</f>
        <v>568.34033203000001</v>
      </c>
      <c r="I519" s="36">
        <f>ROWDATA!F524</f>
        <v>868.88122558999999</v>
      </c>
      <c r="J519" s="36">
        <f>ROWDATA!F524</f>
        <v>868.88122558999999</v>
      </c>
      <c r="K519" s="36">
        <f>ROWDATA!G524</f>
        <v>79.785949709999997</v>
      </c>
      <c r="L519" s="36">
        <f>ROWDATA!H524</f>
        <v>609.52923583999996</v>
      </c>
      <c r="M519" s="36">
        <f>ROWDATA!H524</f>
        <v>609.52923583999996</v>
      </c>
    </row>
    <row r="520" spans="1:13" x14ac:dyDescent="0.2">
      <c r="A520" s="34">
        <f>ROWDATA!B525</f>
        <v>44169.605555555558</v>
      </c>
      <c r="B520" s="36">
        <f>ROWDATA!C525</f>
        <v>802.73553466999999</v>
      </c>
      <c r="C520" s="36">
        <f>ROWDATA!C525</f>
        <v>802.73553466999999</v>
      </c>
      <c r="D520" s="36">
        <f>ROWDATA!D525</f>
        <v>835.14660645000004</v>
      </c>
      <c r="E520" s="36">
        <f>ROWDATA!D525</f>
        <v>835.14660645000004</v>
      </c>
      <c r="F520" s="36">
        <f>ROWDATA!E525</f>
        <v>570.90350341999999</v>
      </c>
      <c r="G520" s="36">
        <f>ROWDATA!E525</f>
        <v>570.90350341999999</v>
      </c>
      <c r="H520" s="36">
        <f>ROWDATA!E525</f>
        <v>570.90350341999999</v>
      </c>
      <c r="I520" s="36">
        <f>ROWDATA!F525</f>
        <v>867.69860840000001</v>
      </c>
      <c r="J520" s="36">
        <f>ROWDATA!F525</f>
        <v>867.69860840000001</v>
      </c>
      <c r="K520" s="36">
        <f>ROWDATA!G525</f>
        <v>78.283348079999996</v>
      </c>
      <c r="L520" s="36">
        <f>ROWDATA!H525</f>
        <v>610.59429932</v>
      </c>
      <c r="M520" s="36">
        <f>ROWDATA!H525</f>
        <v>610.59429932</v>
      </c>
    </row>
    <row r="521" spans="1:13" x14ac:dyDescent="0.2">
      <c r="A521" s="34">
        <f>ROWDATA!B526</f>
        <v>44169.606249999997</v>
      </c>
      <c r="B521" s="36">
        <f>ROWDATA!C526</f>
        <v>801.68756103999999</v>
      </c>
      <c r="C521" s="36">
        <f>ROWDATA!C526</f>
        <v>801.68756103999999</v>
      </c>
      <c r="D521" s="36">
        <f>ROWDATA!D526</f>
        <v>830.40576171999999</v>
      </c>
      <c r="E521" s="36">
        <f>ROWDATA!D526</f>
        <v>830.40576171999999</v>
      </c>
      <c r="F521" s="36">
        <f>ROWDATA!E526</f>
        <v>574.67144774999997</v>
      </c>
      <c r="G521" s="36">
        <f>ROWDATA!E526</f>
        <v>574.67144774999997</v>
      </c>
      <c r="H521" s="36">
        <f>ROWDATA!E526</f>
        <v>574.67144774999997</v>
      </c>
      <c r="I521" s="36">
        <f>ROWDATA!F526</f>
        <v>874.08087158000001</v>
      </c>
      <c r="J521" s="36">
        <f>ROWDATA!F526</f>
        <v>874.08087158000001</v>
      </c>
      <c r="K521" s="36">
        <f>ROWDATA!G526</f>
        <v>78.00371552</v>
      </c>
      <c r="L521" s="36">
        <f>ROWDATA!H526</f>
        <v>608.34820557</v>
      </c>
      <c r="M521" s="36">
        <f>ROWDATA!H526</f>
        <v>608.34820557</v>
      </c>
    </row>
    <row r="522" spans="1:13" x14ac:dyDescent="0.2">
      <c r="A522" s="34">
        <f>ROWDATA!B527</f>
        <v>44169.606944444444</v>
      </c>
      <c r="B522" s="36">
        <f>ROWDATA!C527</f>
        <v>799.47900390999996</v>
      </c>
      <c r="C522" s="36">
        <f>ROWDATA!C527</f>
        <v>799.47900390999996</v>
      </c>
      <c r="D522" s="36">
        <f>ROWDATA!D527</f>
        <v>830.35852050999995</v>
      </c>
      <c r="E522" s="36">
        <f>ROWDATA!D527</f>
        <v>830.35852050999995</v>
      </c>
      <c r="F522" s="36">
        <f>ROWDATA!E527</f>
        <v>569.68353271000001</v>
      </c>
      <c r="G522" s="36">
        <f>ROWDATA!E527</f>
        <v>569.68353271000001</v>
      </c>
      <c r="H522" s="36">
        <f>ROWDATA!E527</f>
        <v>569.68353271000001</v>
      </c>
      <c r="I522" s="36">
        <f>ROWDATA!F527</f>
        <v>866.06274413999995</v>
      </c>
      <c r="J522" s="36">
        <f>ROWDATA!F527</f>
        <v>866.06274413999995</v>
      </c>
      <c r="K522" s="36">
        <f>ROWDATA!G527</f>
        <v>79.087020870000003</v>
      </c>
      <c r="L522" s="36">
        <f>ROWDATA!H527</f>
        <v>609.92877196999996</v>
      </c>
      <c r="M522" s="36">
        <f>ROWDATA!H527</f>
        <v>609.92877196999996</v>
      </c>
    </row>
    <row r="523" spans="1:13" x14ac:dyDescent="0.2">
      <c r="A523" s="34">
        <f>ROWDATA!B528</f>
        <v>44169.607638888891</v>
      </c>
      <c r="B523" s="36">
        <f>ROWDATA!C528</f>
        <v>798.31829833999996</v>
      </c>
      <c r="C523" s="36">
        <f>ROWDATA!C528</f>
        <v>798.31829833999996</v>
      </c>
      <c r="D523" s="36">
        <f>ROWDATA!D528</f>
        <v>830.65692138999998</v>
      </c>
      <c r="E523" s="36">
        <f>ROWDATA!D528</f>
        <v>830.65692138999998</v>
      </c>
      <c r="F523" s="36">
        <f>ROWDATA!E528</f>
        <v>562.75006103999999</v>
      </c>
      <c r="G523" s="36">
        <f>ROWDATA!E528</f>
        <v>562.75006103999999</v>
      </c>
      <c r="H523" s="36">
        <f>ROWDATA!E528</f>
        <v>562.75006103999999</v>
      </c>
      <c r="I523" s="36">
        <f>ROWDATA!F528</f>
        <v>863.27648925999995</v>
      </c>
      <c r="J523" s="36">
        <f>ROWDATA!F528</f>
        <v>863.27648925999995</v>
      </c>
      <c r="K523" s="36">
        <f>ROWDATA!G528</f>
        <v>79.279357910000002</v>
      </c>
      <c r="L523" s="36">
        <f>ROWDATA!H528</f>
        <v>604.30517578000001</v>
      </c>
      <c r="M523" s="36">
        <f>ROWDATA!H528</f>
        <v>604.30517578000001</v>
      </c>
    </row>
    <row r="524" spans="1:13" x14ac:dyDescent="0.2">
      <c r="A524" s="34">
        <f>ROWDATA!B529</f>
        <v>44169.60833333333</v>
      </c>
      <c r="B524" s="36">
        <f>ROWDATA!C529</f>
        <v>793.49816895000004</v>
      </c>
      <c r="C524" s="36">
        <f>ROWDATA!C529</f>
        <v>793.49816895000004</v>
      </c>
      <c r="D524" s="36">
        <f>ROWDATA!D529</f>
        <v>836.07269286999997</v>
      </c>
      <c r="E524" s="36">
        <f>ROWDATA!D529</f>
        <v>836.07269286999997</v>
      </c>
      <c r="F524" s="36">
        <f>ROWDATA!E529</f>
        <v>563.29052734000004</v>
      </c>
      <c r="G524" s="36">
        <f>ROWDATA!E529</f>
        <v>563.29052734000004</v>
      </c>
      <c r="H524" s="36">
        <f>ROWDATA!E529</f>
        <v>563.29052734000004</v>
      </c>
      <c r="I524" s="36">
        <f>ROWDATA!F529</f>
        <v>860.78216553000004</v>
      </c>
      <c r="J524" s="36">
        <f>ROWDATA!F529</f>
        <v>860.78216553000004</v>
      </c>
      <c r="K524" s="36">
        <f>ROWDATA!G529</f>
        <v>78.68518066</v>
      </c>
      <c r="L524" s="36">
        <f>ROWDATA!H529</f>
        <v>602.84094238</v>
      </c>
      <c r="M524" s="36">
        <f>ROWDATA!H529</f>
        <v>602.84094238</v>
      </c>
    </row>
    <row r="525" spans="1:13" x14ac:dyDescent="0.2">
      <c r="A525" s="34">
        <f>ROWDATA!B530</f>
        <v>44169.609027777777</v>
      </c>
      <c r="B525" s="36">
        <f>ROWDATA!C530</f>
        <v>791.12805175999995</v>
      </c>
      <c r="C525" s="36">
        <f>ROWDATA!C530</f>
        <v>791.12805175999995</v>
      </c>
      <c r="D525" s="36">
        <f>ROWDATA!D530</f>
        <v>834.72283935999997</v>
      </c>
      <c r="E525" s="36">
        <f>ROWDATA!D530</f>
        <v>834.72283935999997</v>
      </c>
      <c r="F525" s="36">
        <f>ROWDATA!E530</f>
        <v>560.92797852000001</v>
      </c>
      <c r="G525" s="36">
        <f>ROWDATA!E530</f>
        <v>560.92797852000001</v>
      </c>
      <c r="H525" s="36">
        <f>ROWDATA!E530</f>
        <v>560.92797852000001</v>
      </c>
      <c r="I525" s="36">
        <f>ROWDATA!F530</f>
        <v>856.61907958999996</v>
      </c>
      <c r="J525" s="36">
        <f>ROWDATA!F530</f>
        <v>856.61907958999996</v>
      </c>
      <c r="K525" s="36">
        <f>ROWDATA!G530</f>
        <v>81.883010859999999</v>
      </c>
      <c r="L525" s="36">
        <f>ROWDATA!H530</f>
        <v>601.17712401999995</v>
      </c>
      <c r="M525" s="36">
        <f>ROWDATA!H530</f>
        <v>601.17712401999995</v>
      </c>
    </row>
    <row r="526" spans="1:13" x14ac:dyDescent="0.2">
      <c r="A526" s="34">
        <f>ROWDATA!B531</f>
        <v>44169.609722222223</v>
      </c>
      <c r="B526" s="36">
        <f>ROWDATA!C531</f>
        <v>794.83605956999997</v>
      </c>
      <c r="C526" s="36">
        <f>ROWDATA!C531</f>
        <v>794.83605956999997</v>
      </c>
      <c r="D526" s="36">
        <f>ROWDATA!D531</f>
        <v>837.51684569999998</v>
      </c>
      <c r="E526" s="36">
        <f>ROWDATA!D531</f>
        <v>837.51684569999998</v>
      </c>
      <c r="F526" s="36">
        <f>ROWDATA!E531</f>
        <v>554.87457274999997</v>
      </c>
      <c r="G526" s="36">
        <f>ROWDATA!E531</f>
        <v>554.87457274999997</v>
      </c>
      <c r="H526" s="36">
        <f>ROWDATA!E531</f>
        <v>554.87457274999997</v>
      </c>
      <c r="I526" s="36">
        <f>ROWDATA!F531</f>
        <v>851.59729003999996</v>
      </c>
      <c r="J526" s="36">
        <f>ROWDATA!F531</f>
        <v>851.59729003999996</v>
      </c>
      <c r="K526" s="36">
        <f>ROWDATA!G531</f>
        <v>81.446113589999996</v>
      </c>
      <c r="L526" s="36">
        <f>ROWDATA!H531</f>
        <v>598.03271484000004</v>
      </c>
      <c r="M526" s="36">
        <f>ROWDATA!H531</f>
        <v>598.03271484000004</v>
      </c>
    </row>
    <row r="527" spans="1:13" x14ac:dyDescent="0.2">
      <c r="A527" s="34">
        <f>ROWDATA!B532</f>
        <v>44169.61041666667</v>
      </c>
      <c r="B527" s="36">
        <f>ROWDATA!C532</f>
        <v>798.35058593999997</v>
      </c>
      <c r="C527" s="36">
        <f>ROWDATA!C532</f>
        <v>798.35058593999997</v>
      </c>
      <c r="D527" s="36">
        <f>ROWDATA!D532</f>
        <v>844.17260741999996</v>
      </c>
      <c r="E527" s="36">
        <f>ROWDATA!D532</f>
        <v>844.17260741999996</v>
      </c>
      <c r="F527" s="36">
        <f>ROWDATA!E532</f>
        <v>552.58911133000004</v>
      </c>
      <c r="G527" s="36">
        <f>ROWDATA!E532</f>
        <v>552.58911133000004</v>
      </c>
      <c r="H527" s="36">
        <f>ROWDATA!E532</f>
        <v>552.58911133000004</v>
      </c>
      <c r="I527" s="36">
        <f>ROWDATA!F532</f>
        <v>852.53698729999996</v>
      </c>
      <c r="J527" s="36">
        <f>ROWDATA!F532</f>
        <v>852.53698729999996</v>
      </c>
      <c r="K527" s="36">
        <f>ROWDATA!G532</f>
        <v>81.917785640000005</v>
      </c>
      <c r="L527" s="36">
        <f>ROWDATA!H532</f>
        <v>591.62738036999997</v>
      </c>
      <c r="M527" s="36">
        <f>ROWDATA!H532</f>
        <v>591.62738036999997</v>
      </c>
    </row>
    <row r="528" spans="1:13" x14ac:dyDescent="0.2">
      <c r="A528" s="34">
        <f>ROWDATA!B533</f>
        <v>44169.611111111109</v>
      </c>
      <c r="B528" s="36">
        <f>ROWDATA!C533</f>
        <v>801.12335204999999</v>
      </c>
      <c r="C528" s="36">
        <f>ROWDATA!C533</f>
        <v>801.12335204999999</v>
      </c>
      <c r="D528" s="36">
        <f>ROWDATA!D533</f>
        <v>843.90576171999999</v>
      </c>
      <c r="E528" s="36">
        <f>ROWDATA!D533</f>
        <v>843.90576171999999</v>
      </c>
      <c r="F528" s="36">
        <f>ROWDATA!E533</f>
        <v>549.45434569999998</v>
      </c>
      <c r="G528" s="36">
        <f>ROWDATA!E533</f>
        <v>549.45434569999998</v>
      </c>
      <c r="H528" s="36">
        <f>ROWDATA!E533</f>
        <v>549.45434569999998</v>
      </c>
      <c r="I528" s="36">
        <f>ROWDATA!F533</f>
        <v>852.53698729999996</v>
      </c>
      <c r="J528" s="36">
        <f>ROWDATA!F533</f>
        <v>852.53698729999996</v>
      </c>
      <c r="K528" s="36">
        <f>ROWDATA!G533</f>
        <v>80.415184019999998</v>
      </c>
      <c r="L528" s="36">
        <f>ROWDATA!H533</f>
        <v>588.51623534999999</v>
      </c>
      <c r="M528" s="36">
        <f>ROWDATA!H533</f>
        <v>588.51623534999999</v>
      </c>
    </row>
    <row r="529" spans="1:13" x14ac:dyDescent="0.2">
      <c r="A529" s="34">
        <f>ROWDATA!B534</f>
        <v>44169.611805555556</v>
      </c>
      <c r="B529" s="36">
        <f>ROWDATA!C534</f>
        <v>796.94793701000003</v>
      </c>
      <c r="C529" s="36">
        <f>ROWDATA!C534</f>
        <v>796.94793701000003</v>
      </c>
      <c r="D529" s="36">
        <f>ROWDATA!D534</f>
        <v>842.94830321999996</v>
      </c>
      <c r="E529" s="36">
        <f>ROWDATA!D534</f>
        <v>842.94830321999996</v>
      </c>
      <c r="F529" s="36">
        <f>ROWDATA!E534</f>
        <v>546.02600098000005</v>
      </c>
      <c r="G529" s="36">
        <f>ROWDATA!E534</f>
        <v>546.02600098000005</v>
      </c>
      <c r="H529" s="36">
        <f>ROWDATA!E534</f>
        <v>546.02600098000005</v>
      </c>
      <c r="I529" s="36">
        <f>ROWDATA!F534</f>
        <v>854.75610352000001</v>
      </c>
      <c r="J529" s="36">
        <f>ROWDATA!F534</f>
        <v>854.75610352000001</v>
      </c>
      <c r="K529" s="36">
        <f>ROWDATA!G534</f>
        <v>80.327743530000006</v>
      </c>
      <c r="L529" s="36">
        <f>ROWDATA!H534</f>
        <v>580.58026123000002</v>
      </c>
      <c r="M529" s="36">
        <f>ROWDATA!H534</f>
        <v>580.58026123000002</v>
      </c>
    </row>
    <row r="530" spans="1:13" x14ac:dyDescent="0.2">
      <c r="A530" s="34">
        <f>ROWDATA!B535</f>
        <v>44169.612500000003</v>
      </c>
      <c r="B530" s="36">
        <f>ROWDATA!C535</f>
        <v>794.65881348000005</v>
      </c>
      <c r="C530" s="36">
        <f>ROWDATA!C535</f>
        <v>794.65881348000005</v>
      </c>
      <c r="D530" s="36">
        <f>ROWDATA!D535</f>
        <v>842.43029784999999</v>
      </c>
      <c r="E530" s="36">
        <f>ROWDATA!D535</f>
        <v>842.43029784999999</v>
      </c>
      <c r="F530" s="36">
        <f>ROWDATA!E535</f>
        <v>540.91455078000001</v>
      </c>
      <c r="G530" s="36">
        <f>ROWDATA!E535</f>
        <v>540.91455078000001</v>
      </c>
      <c r="H530" s="36">
        <f>ROWDATA!E535</f>
        <v>540.91455078000001</v>
      </c>
      <c r="I530" s="36">
        <f>ROWDATA!F535</f>
        <v>855.46899413999995</v>
      </c>
      <c r="J530" s="36">
        <f>ROWDATA!F535</f>
        <v>855.46899413999995</v>
      </c>
      <c r="K530" s="36">
        <f>ROWDATA!G535</f>
        <v>78.790077210000007</v>
      </c>
      <c r="L530" s="36">
        <f>ROWDATA!H535</f>
        <v>574.69067383000004</v>
      </c>
      <c r="M530" s="36">
        <f>ROWDATA!H535</f>
        <v>574.69067383000004</v>
      </c>
    </row>
    <row r="531" spans="1:13" x14ac:dyDescent="0.2">
      <c r="A531" s="34">
        <f>ROWDATA!B536</f>
        <v>44169.613194444442</v>
      </c>
      <c r="B531" s="36">
        <f>ROWDATA!C536</f>
        <v>788.66149901999995</v>
      </c>
      <c r="C531" s="36">
        <f>ROWDATA!C536</f>
        <v>788.66149901999995</v>
      </c>
      <c r="D531" s="36">
        <f>ROWDATA!D536</f>
        <v>836.66931151999995</v>
      </c>
      <c r="E531" s="36">
        <f>ROWDATA!D536</f>
        <v>836.66931151999995</v>
      </c>
      <c r="F531" s="36">
        <f>ROWDATA!E536</f>
        <v>535.35540771000001</v>
      </c>
      <c r="G531" s="36">
        <f>ROWDATA!E536</f>
        <v>535.35540771000001</v>
      </c>
      <c r="H531" s="36">
        <f>ROWDATA!E536</f>
        <v>535.35540771000001</v>
      </c>
      <c r="I531" s="36">
        <f>ROWDATA!F536</f>
        <v>853.10375977000001</v>
      </c>
      <c r="J531" s="36">
        <f>ROWDATA!F536</f>
        <v>853.10375977000001</v>
      </c>
      <c r="K531" s="36">
        <f>ROWDATA!G536</f>
        <v>78.091156010000006</v>
      </c>
      <c r="L531" s="36">
        <f>ROWDATA!H536</f>
        <v>569.64971923999997</v>
      </c>
      <c r="M531" s="36">
        <f>ROWDATA!H536</f>
        <v>569.64971923999997</v>
      </c>
    </row>
    <row r="532" spans="1:13" x14ac:dyDescent="0.2">
      <c r="A532" s="34">
        <f>ROWDATA!B537</f>
        <v>44169.613888888889</v>
      </c>
      <c r="B532" s="36">
        <f>ROWDATA!C537</f>
        <v>785.26000977000001</v>
      </c>
      <c r="C532" s="36">
        <f>ROWDATA!C537</f>
        <v>785.26000977000001</v>
      </c>
      <c r="D532" s="36">
        <f>ROWDATA!D537</f>
        <v>837.51684569999998</v>
      </c>
      <c r="E532" s="36">
        <f>ROWDATA!D537</f>
        <v>837.51684569999998</v>
      </c>
      <c r="F532" s="36">
        <f>ROWDATA!E537</f>
        <v>537.73358154000005</v>
      </c>
      <c r="G532" s="36">
        <f>ROWDATA!E537</f>
        <v>537.73358154000005</v>
      </c>
      <c r="H532" s="36">
        <f>ROWDATA!E537</f>
        <v>537.73358154000005</v>
      </c>
      <c r="I532" s="36">
        <f>ROWDATA!F537</f>
        <v>852.71502685999997</v>
      </c>
      <c r="J532" s="36">
        <f>ROWDATA!F537</f>
        <v>852.71502685999997</v>
      </c>
      <c r="K532" s="36">
        <f>ROWDATA!G537</f>
        <v>77.16497803</v>
      </c>
      <c r="L532" s="36">
        <f>ROWDATA!H537</f>
        <v>564.55853271000001</v>
      </c>
      <c r="M532" s="36">
        <f>ROWDATA!H537</f>
        <v>564.55853271000001</v>
      </c>
    </row>
    <row r="533" spans="1:13" x14ac:dyDescent="0.2">
      <c r="A533" s="34">
        <f>ROWDATA!B538</f>
        <v>44169.614583333336</v>
      </c>
      <c r="B533" s="36">
        <f>ROWDATA!C538</f>
        <v>781.18127441000001</v>
      </c>
      <c r="C533" s="36">
        <f>ROWDATA!C538</f>
        <v>781.18127441000001</v>
      </c>
      <c r="D533" s="36">
        <f>ROWDATA!D538</f>
        <v>834.75415038999995</v>
      </c>
      <c r="E533" s="36">
        <f>ROWDATA!D538</f>
        <v>834.75415038999995</v>
      </c>
      <c r="F533" s="36">
        <f>ROWDATA!E538</f>
        <v>534.13543701000003</v>
      </c>
      <c r="G533" s="36">
        <f>ROWDATA!E538</f>
        <v>534.13543701000003</v>
      </c>
      <c r="H533" s="36">
        <f>ROWDATA!E538</f>
        <v>534.13543701000003</v>
      </c>
      <c r="I533" s="36">
        <f>ROWDATA!F538</f>
        <v>853.16864013999998</v>
      </c>
      <c r="J533" s="36">
        <f>ROWDATA!F538</f>
        <v>853.16864013999998</v>
      </c>
      <c r="K533" s="36">
        <f>ROWDATA!G538</f>
        <v>76.850578310000003</v>
      </c>
      <c r="L533" s="36">
        <f>ROWDATA!H538</f>
        <v>563.46075439000003</v>
      </c>
      <c r="M533" s="36">
        <f>ROWDATA!H538</f>
        <v>563.46075439000003</v>
      </c>
    </row>
    <row r="534" spans="1:13" x14ac:dyDescent="0.2">
      <c r="A534" s="34">
        <f>ROWDATA!B539</f>
        <v>44169.615277777775</v>
      </c>
      <c r="B534" s="36">
        <f>ROWDATA!C539</f>
        <v>778.97271728999999</v>
      </c>
      <c r="C534" s="36">
        <f>ROWDATA!C539</f>
        <v>778.97271728999999</v>
      </c>
      <c r="D534" s="36">
        <f>ROWDATA!D539</f>
        <v>831.19061279000005</v>
      </c>
      <c r="E534" s="36">
        <f>ROWDATA!D539</f>
        <v>831.19061279000005</v>
      </c>
      <c r="F534" s="36">
        <f>ROWDATA!E539</f>
        <v>531.91162109000004</v>
      </c>
      <c r="G534" s="36">
        <f>ROWDATA!E539</f>
        <v>531.91162109000004</v>
      </c>
      <c r="H534" s="36">
        <f>ROWDATA!E539</f>
        <v>531.91162109000004</v>
      </c>
      <c r="I534" s="36">
        <f>ROWDATA!F539</f>
        <v>862.20739746000004</v>
      </c>
      <c r="J534" s="36">
        <f>ROWDATA!F539</f>
        <v>862.20739746000004</v>
      </c>
      <c r="K534" s="36">
        <f>ROWDATA!G539</f>
        <v>77.007705689999995</v>
      </c>
      <c r="L534" s="36">
        <f>ROWDATA!H539</f>
        <v>559.13500977000001</v>
      </c>
      <c r="M534" s="36">
        <f>ROWDATA!H539</f>
        <v>559.13500977000001</v>
      </c>
    </row>
    <row r="535" spans="1:13" x14ac:dyDescent="0.2">
      <c r="A535" s="34">
        <f>ROWDATA!B540</f>
        <v>44169.615972222222</v>
      </c>
      <c r="B535" s="36">
        <f>ROWDATA!C540</f>
        <v>769.99279784999999</v>
      </c>
      <c r="C535" s="36">
        <f>ROWDATA!C540</f>
        <v>769.99279784999999</v>
      </c>
      <c r="D535" s="36">
        <f>ROWDATA!D540</f>
        <v>828.86737060999997</v>
      </c>
      <c r="E535" s="36">
        <f>ROWDATA!D540</f>
        <v>828.86737060999997</v>
      </c>
      <c r="F535" s="36">
        <f>ROWDATA!E540</f>
        <v>527.078125</v>
      </c>
      <c r="G535" s="36">
        <f>ROWDATA!E540</f>
        <v>527.078125</v>
      </c>
      <c r="H535" s="36">
        <f>ROWDATA!E540</f>
        <v>527.078125</v>
      </c>
      <c r="I535" s="36">
        <f>ROWDATA!F540</f>
        <v>851.27337646000001</v>
      </c>
      <c r="J535" s="36">
        <f>ROWDATA!F540</f>
        <v>851.27337646000001</v>
      </c>
      <c r="K535" s="36">
        <f>ROWDATA!G540</f>
        <v>76.675704960000004</v>
      </c>
      <c r="L535" s="36">
        <f>ROWDATA!H540</f>
        <v>556.45642090000001</v>
      </c>
      <c r="M535" s="36">
        <f>ROWDATA!H540</f>
        <v>556.45642090000001</v>
      </c>
    </row>
    <row r="536" spans="1:13" x14ac:dyDescent="0.2">
      <c r="A536" s="34">
        <f>ROWDATA!B541</f>
        <v>44169.616666666669</v>
      </c>
      <c r="B536" s="36">
        <f>ROWDATA!C541</f>
        <v>766.84930420000001</v>
      </c>
      <c r="C536" s="36">
        <f>ROWDATA!C541</f>
        <v>766.84930420000001</v>
      </c>
      <c r="D536" s="36">
        <f>ROWDATA!D541</f>
        <v>828.71044921999999</v>
      </c>
      <c r="E536" s="36">
        <f>ROWDATA!D541</f>
        <v>828.71044921999999</v>
      </c>
      <c r="F536" s="36">
        <f>ROWDATA!E541</f>
        <v>522.38360595999995</v>
      </c>
      <c r="G536" s="36">
        <f>ROWDATA!E541</f>
        <v>522.38360595999995</v>
      </c>
      <c r="H536" s="36">
        <f>ROWDATA!E541</f>
        <v>522.38360595999995</v>
      </c>
      <c r="I536" s="36">
        <f>ROWDATA!F541</f>
        <v>853.50891113</v>
      </c>
      <c r="J536" s="36">
        <f>ROWDATA!F541</f>
        <v>853.50891113</v>
      </c>
      <c r="K536" s="36">
        <f>ROWDATA!G541</f>
        <v>75.190414430000004</v>
      </c>
      <c r="L536" s="36">
        <f>ROWDATA!H541</f>
        <v>552.14788818</v>
      </c>
      <c r="M536" s="36">
        <f>ROWDATA!H541</f>
        <v>552.14788818</v>
      </c>
    </row>
    <row r="537" spans="1:13" x14ac:dyDescent="0.2">
      <c r="A537" s="34">
        <f>ROWDATA!B542</f>
        <v>44169.617361111108</v>
      </c>
      <c r="B537" s="36">
        <f>ROWDATA!C542</f>
        <v>765.65612793000003</v>
      </c>
      <c r="C537" s="36">
        <f>ROWDATA!C542</f>
        <v>765.65612793000003</v>
      </c>
      <c r="D537" s="36">
        <f>ROWDATA!D542</f>
        <v>828.71044921999999</v>
      </c>
      <c r="E537" s="36">
        <f>ROWDATA!D542</f>
        <v>828.71044921999999</v>
      </c>
      <c r="F537" s="36">
        <f>ROWDATA!E542</f>
        <v>527.52587890999996</v>
      </c>
      <c r="G537" s="36">
        <f>ROWDATA!E542</f>
        <v>527.52587890999996</v>
      </c>
      <c r="H537" s="36">
        <f>ROWDATA!E542</f>
        <v>527.52587890999996</v>
      </c>
      <c r="I537" s="36">
        <f>ROWDATA!F542</f>
        <v>852.47210693</v>
      </c>
      <c r="J537" s="36">
        <f>ROWDATA!F542</f>
        <v>852.47210693</v>
      </c>
      <c r="K537" s="36">
        <f>ROWDATA!G542</f>
        <v>74.439117429999996</v>
      </c>
      <c r="L537" s="36">
        <f>ROWDATA!H542</f>
        <v>553.36218262</v>
      </c>
      <c r="M537" s="36">
        <f>ROWDATA!H542</f>
        <v>553.36218262</v>
      </c>
    </row>
    <row r="538" spans="1:13" x14ac:dyDescent="0.2">
      <c r="A538" s="34">
        <f>ROWDATA!B543</f>
        <v>44169.618055555555</v>
      </c>
      <c r="B538" s="36">
        <f>ROWDATA!C543</f>
        <v>763.14129638999998</v>
      </c>
      <c r="C538" s="36">
        <f>ROWDATA!C543</f>
        <v>763.14129638999998</v>
      </c>
      <c r="D538" s="36">
        <f>ROWDATA!D543</f>
        <v>829.43261718999997</v>
      </c>
      <c r="E538" s="36">
        <f>ROWDATA!D543</f>
        <v>829.43261718999997</v>
      </c>
      <c r="F538" s="36">
        <f>ROWDATA!E543</f>
        <v>529.98144531000003</v>
      </c>
      <c r="G538" s="36">
        <f>ROWDATA!E543</f>
        <v>529.98144531000003</v>
      </c>
      <c r="H538" s="36">
        <f>ROWDATA!E543</f>
        <v>529.98144531000003</v>
      </c>
      <c r="I538" s="36">
        <f>ROWDATA!F543</f>
        <v>852.47210693</v>
      </c>
      <c r="J538" s="36">
        <f>ROWDATA!F543</f>
        <v>852.47210693</v>
      </c>
      <c r="K538" s="36">
        <f>ROWDATA!G543</f>
        <v>73.792564389999995</v>
      </c>
      <c r="L538" s="36">
        <f>ROWDATA!H543</f>
        <v>549.76861571999996</v>
      </c>
      <c r="M538" s="36">
        <f>ROWDATA!H543</f>
        <v>549.76861571999996</v>
      </c>
    </row>
    <row r="539" spans="1:13" x14ac:dyDescent="0.2">
      <c r="A539" s="34">
        <f>ROWDATA!B544</f>
        <v>44169.618750000001</v>
      </c>
      <c r="B539" s="36">
        <f>ROWDATA!C544</f>
        <v>760.06201171999999</v>
      </c>
      <c r="C539" s="36">
        <f>ROWDATA!C544</f>
        <v>760.06201171999999</v>
      </c>
      <c r="D539" s="36">
        <f>ROWDATA!D544</f>
        <v>828.56915283000001</v>
      </c>
      <c r="E539" s="36">
        <f>ROWDATA!D544</f>
        <v>828.56915283000001</v>
      </c>
      <c r="F539" s="36">
        <f>ROWDATA!E544</f>
        <v>526.78479003999996</v>
      </c>
      <c r="G539" s="36">
        <f>ROWDATA!E544</f>
        <v>526.78479003999996</v>
      </c>
      <c r="H539" s="36">
        <f>ROWDATA!E544</f>
        <v>526.78479003999996</v>
      </c>
      <c r="I539" s="36">
        <f>ROWDATA!F544</f>
        <v>851.01403808999999</v>
      </c>
      <c r="J539" s="36">
        <f>ROWDATA!F544</f>
        <v>851.01403808999999</v>
      </c>
      <c r="K539" s="36">
        <f>ROWDATA!G544</f>
        <v>74.054588319999993</v>
      </c>
      <c r="L539" s="36">
        <f>ROWDATA!H544</f>
        <v>544.11230468999997</v>
      </c>
      <c r="M539" s="36">
        <f>ROWDATA!H544</f>
        <v>544.11230468999997</v>
      </c>
    </row>
    <row r="540" spans="1:13" x14ac:dyDescent="0.2">
      <c r="A540" s="34">
        <f>ROWDATA!B545</f>
        <v>44169.619444444441</v>
      </c>
      <c r="B540" s="36">
        <f>ROWDATA!C545</f>
        <v>764.41497803000004</v>
      </c>
      <c r="C540" s="36">
        <f>ROWDATA!C545</f>
        <v>764.41497803000004</v>
      </c>
      <c r="D540" s="36">
        <f>ROWDATA!D545</f>
        <v>826.27722168000003</v>
      </c>
      <c r="E540" s="36">
        <f>ROWDATA!D545</f>
        <v>826.27722168000003</v>
      </c>
      <c r="F540" s="36">
        <f>ROWDATA!E545</f>
        <v>522.12109375</v>
      </c>
      <c r="G540" s="36">
        <f>ROWDATA!E545</f>
        <v>522.12109375</v>
      </c>
      <c r="H540" s="36">
        <f>ROWDATA!E545</f>
        <v>522.12109375</v>
      </c>
      <c r="I540" s="36">
        <f>ROWDATA!F545</f>
        <v>847.41833496000004</v>
      </c>
      <c r="J540" s="36">
        <f>ROWDATA!F545</f>
        <v>847.41833496000004</v>
      </c>
      <c r="K540" s="36">
        <f>ROWDATA!G545</f>
        <v>75.574935909999994</v>
      </c>
      <c r="L540" s="36">
        <f>ROWDATA!H545</f>
        <v>538.80529784999999</v>
      </c>
      <c r="M540" s="36">
        <f>ROWDATA!H545</f>
        <v>538.80529784999999</v>
      </c>
    </row>
    <row r="541" spans="1:13" x14ac:dyDescent="0.2">
      <c r="A541" s="34">
        <f>ROWDATA!B546</f>
        <v>44169.620138888888</v>
      </c>
      <c r="B541" s="36">
        <f>ROWDATA!C546</f>
        <v>761.81915283000001</v>
      </c>
      <c r="C541" s="36">
        <f>ROWDATA!C546</f>
        <v>761.81915283000001</v>
      </c>
      <c r="D541" s="36">
        <f>ROWDATA!D546</f>
        <v>833.76507568</v>
      </c>
      <c r="E541" s="36">
        <f>ROWDATA!D546</f>
        <v>833.76507568</v>
      </c>
      <c r="F541" s="36">
        <f>ROWDATA!E546</f>
        <v>518.18310546999999</v>
      </c>
      <c r="G541" s="36">
        <f>ROWDATA!E546</f>
        <v>518.18310546999999</v>
      </c>
      <c r="H541" s="36">
        <f>ROWDATA!E546</f>
        <v>518.18310546999999</v>
      </c>
      <c r="I541" s="36">
        <f>ROWDATA!F546</f>
        <v>844.00018310999997</v>
      </c>
      <c r="J541" s="36">
        <f>ROWDATA!F546</f>
        <v>844.00018310999997</v>
      </c>
      <c r="K541" s="36">
        <f>ROWDATA!G546</f>
        <v>75.539878849999994</v>
      </c>
      <c r="L541" s="36">
        <f>ROWDATA!H546</f>
        <v>534.16357421999999</v>
      </c>
      <c r="M541" s="36">
        <f>ROWDATA!H546</f>
        <v>534.16357421999999</v>
      </c>
    </row>
    <row r="542" spans="1:13" x14ac:dyDescent="0.2">
      <c r="A542" s="34">
        <f>ROWDATA!B547</f>
        <v>44169.620833333334</v>
      </c>
      <c r="B542" s="36">
        <f>ROWDATA!C547</f>
        <v>753.46826171999999</v>
      </c>
      <c r="C542" s="36">
        <f>ROWDATA!C547</f>
        <v>753.46826171999999</v>
      </c>
      <c r="D542" s="36">
        <f>ROWDATA!D547</f>
        <v>836.74768066000001</v>
      </c>
      <c r="E542" s="36">
        <f>ROWDATA!D547</f>
        <v>836.74768066000001</v>
      </c>
      <c r="F542" s="36">
        <f>ROWDATA!E547</f>
        <v>519.52685546999999</v>
      </c>
      <c r="G542" s="36">
        <f>ROWDATA!E547</f>
        <v>519.52685546999999</v>
      </c>
      <c r="H542" s="36">
        <f>ROWDATA!E547</f>
        <v>519.52685546999999</v>
      </c>
      <c r="I542" s="36">
        <f>ROWDATA!F547</f>
        <v>847.70965576000003</v>
      </c>
      <c r="J542" s="36">
        <f>ROWDATA!F547</f>
        <v>847.70965576000003</v>
      </c>
      <c r="K542" s="36">
        <f>ROWDATA!G547</f>
        <v>75.539878849999994</v>
      </c>
      <c r="L542" s="36">
        <f>ROWDATA!H547</f>
        <v>531.83483887</v>
      </c>
      <c r="M542" s="36">
        <f>ROWDATA!H547</f>
        <v>531.83483887</v>
      </c>
    </row>
    <row r="543" spans="1:13" x14ac:dyDescent="0.2">
      <c r="A543" s="34">
        <f>ROWDATA!B548</f>
        <v>44169.621527777781</v>
      </c>
      <c r="B543" s="36">
        <f>ROWDATA!C548</f>
        <v>757.20849609000004</v>
      </c>
      <c r="C543" s="36">
        <f>ROWDATA!C548</f>
        <v>757.20849609000004</v>
      </c>
      <c r="D543" s="36">
        <f>ROWDATA!D548</f>
        <v>832.57214354999996</v>
      </c>
      <c r="E543" s="36">
        <f>ROWDATA!D548</f>
        <v>832.57214354999996</v>
      </c>
      <c r="F543" s="36">
        <f>ROWDATA!E548</f>
        <v>515.01751708999996</v>
      </c>
      <c r="G543" s="36">
        <f>ROWDATA!E548</f>
        <v>515.01751708999996</v>
      </c>
      <c r="H543" s="36">
        <f>ROWDATA!E548</f>
        <v>515.01751708999996</v>
      </c>
      <c r="I543" s="36">
        <f>ROWDATA!F548</f>
        <v>846.52734375</v>
      </c>
      <c r="J543" s="36">
        <f>ROWDATA!F548</f>
        <v>846.52734375</v>
      </c>
      <c r="K543" s="36">
        <f>ROWDATA!G548</f>
        <v>73.635437010000004</v>
      </c>
      <c r="L543" s="36">
        <f>ROWDATA!H548</f>
        <v>530.20434569999998</v>
      </c>
      <c r="M543" s="36">
        <f>ROWDATA!H548</f>
        <v>530.20434569999998</v>
      </c>
    </row>
    <row r="544" spans="1:13" x14ac:dyDescent="0.2">
      <c r="A544" s="34">
        <f>ROWDATA!B549</f>
        <v>44169.62222222222</v>
      </c>
      <c r="B544" s="36">
        <f>ROWDATA!C549</f>
        <v>755.30609131000006</v>
      </c>
      <c r="C544" s="36">
        <f>ROWDATA!C549</f>
        <v>755.30609131000006</v>
      </c>
      <c r="D544" s="36">
        <f>ROWDATA!D549</f>
        <v>832.35229491999996</v>
      </c>
      <c r="E544" s="36">
        <f>ROWDATA!D549</f>
        <v>832.35229491999996</v>
      </c>
      <c r="F544" s="36">
        <f>ROWDATA!E549</f>
        <v>511.12603760000002</v>
      </c>
      <c r="G544" s="36">
        <f>ROWDATA!E549</f>
        <v>511.12603760000002</v>
      </c>
      <c r="H544" s="36">
        <f>ROWDATA!E549</f>
        <v>511.12603760000002</v>
      </c>
      <c r="I544" s="36">
        <f>ROWDATA!F549</f>
        <v>847.74194336000005</v>
      </c>
      <c r="J544" s="36">
        <f>ROWDATA!F549</f>
        <v>847.74194336000005</v>
      </c>
      <c r="K544" s="36">
        <f>ROWDATA!G549</f>
        <v>74.648910520000001</v>
      </c>
      <c r="L544" s="36">
        <f>ROWDATA!H549</f>
        <v>528.60717772999999</v>
      </c>
      <c r="M544" s="36">
        <f>ROWDATA!H549</f>
        <v>528.60717772999999</v>
      </c>
    </row>
    <row r="545" spans="1:13" x14ac:dyDescent="0.2">
      <c r="A545" s="34">
        <f>ROWDATA!B550</f>
        <v>44169.622916666667</v>
      </c>
      <c r="B545" s="36">
        <f>ROWDATA!C550</f>
        <v>755.66082763999998</v>
      </c>
      <c r="C545" s="36">
        <f>ROWDATA!C550</f>
        <v>755.66082763999998</v>
      </c>
      <c r="D545" s="36">
        <f>ROWDATA!D550</f>
        <v>824.15814208999996</v>
      </c>
      <c r="E545" s="36">
        <f>ROWDATA!D550</f>
        <v>824.15814208999996</v>
      </c>
      <c r="F545" s="36">
        <f>ROWDATA!E550</f>
        <v>511.60458374000001</v>
      </c>
      <c r="G545" s="36">
        <f>ROWDATA!E550</f>
        <v>511.60458374000001</v>
      </c>
      <c r="H545" s="36">
        <f>ROWDATA!E550</f>
        <v>511.60458374000001</v>
      </c>
      <c r="I545" s="36">
        <f>ROWDATA!F550</f>
        <v>843.67626953000001</v>
      </c>
      <c r="J545" s="36">
        <f>ROWDATA!F550</f>
        <v>843.67626953000001</v>
      </c>
      <c r="K545" s="36">
        <f>ROWDATA!G550</f>
        <v>74.788574220000001</v>
      </c>
      <c r="L545" s="36">
        <f>ROWDATA!H550</f>
        <v>526.81054687999995</v>
      </c>
      <c r="M545" s="36">
        <f>ROWDATA!H550</f>
        <v>526.81054687999995</v>
      </c>
    </row>
    <row r="546" spans="1:13" x14ac:dyDescent="0.2">
      <c r="A546" s="34">
        <f>ROWDATA!B551</f>
        <v>44169.623611111114</v>
      </c>
      <c r="B546" s="36">
        <f>ROWDATA!C551</f>
        <v>751.25964354999996</v>
      </c>
      <c r="C546" s="36">
        <f>ROWDATA!C551</f>
        <v>751.25964354999996</v>
      </c>
      <c r="D546" s="36">
        <f>ROWDATA!D551</f>
        <v>820.83013916000004</v>
      </c>
      <c r="E546" s="36">
        <f>ROWDATA!D551</f>
        <v>820.83013916000004</v>
      </c>
      <c r="F546" s="36">
        <f>ROWDATA!E551</f>
        <v>512.96350098000005</v>
      </c>
      <c r="G546" s="36">
        <f>ROWDATA!E551</f>
        <v>512.96350098000005</v>
      </c>
      <c r="H546" s="36">
        <f>ROWDATA!E551</f>
        <v>512.96350098000005</v>
      </c>
      <c r="I546" s="36">
        <f>ROWDATA!F551</f>
        <v>844.84246826000003</v>
      </c>
      <c r="J546" s="36">
        <f>ROWDATA!F551</f>
        <v>844.84246826000003</v>
      </c>
      <c r="K546" s="36">
        <f>ROWDATA!G551</f>
        <v>75.732215879999998</v>
      </c>
      <c r="L546" s="36">
        <f>ROWDATA!H551</f>
        <v>523.28350829999999</v>
      </c>
      <c r="M546" s="36">
        <f>ROWDATA!H551</f>
        <v>523.28350829999999</v>
      </c>
    </row>
    <row r="547" spans="1:13" x14ac:dyDescent="0.2">
      <c r="A547" s="34">
        <f>ROWDATA!B552</f>
        <v>44169.624305555553</v>
      </c>
      <c r="B547" s="36">
        <f>ROWDATA!C552</f>
        <v>749.92150878999996</v>
      </c>
      <c r="C547" s="36">
        <f>ROWDATA!C552</f>
        <v>749.92150878999996</v>
      </c>
      <c r="D547" s="36">
        <f>ROWDATA!D552</f>
        <v>824.28369140999996</v>
      </c>
      <c r="E547" s="36">
        <f>ROWDATA!D552</f>
        <v>824.28369140999996</v>
      </c>
      <c r="F547" s="36">
        <f>ROWDATA!E552</f>
        <v>507.58953857</v>
      </c>
      <c r="G547" s="36">
        <f>ROWDATA!E552</f>
        <v>507.58953857</v>
      </c>
      <c r="H547" s="36">
        <f>ROWDATA!E552</f>
        <v>507.58953857</v>
      </c>
      <c r="I547" s="36">
        <f>ROWDATA!F552</f>
        <v>839.02703856999995</v>
      </c>
      <c r="J547" s="36">
        <f>ROWDATA!F552</f>
        <v>839.02703856999995</v>
      </c>
      <c r="K547" s="36">
        <f>ROWDATA!G552</f>
        <v>75.662231449999993</v>
      </c>
      <c r="L547" s="36">
        <f>ROWDATA!H552</f>
        <v>119.79383850000001</v>
      </c>
      <c r="M547" s="36">
        <f>ROWDATA!H552</f>
        <v>119.79383850000001</v>
      </c>
    </row>
    <row r="548" spans="1:13" x14ac:dyDescent="0.2">
      <c r="A548" s="34">
        <f>ROWDATA!B553</f>
        <v>44169.625</v>
      </c>
      <c r="B548" s="36">
        <f>ROWDATA!C553</f>
        <v>747.35815430000002</v>
      </c>
      <c r="C548" s="36">
        <f>ROWDATA!C553</f>
        <v>747.35815430000002</v>
      </c>
      <c r="D548" s="36">
        <f>ROWDATA!D553</f>
        <v>827.72137451000003</v>
      </c>
      <c r="E548" s="36">
        <f>ROWDATA!D553</f>
        <v>827.72137451000003</v>
      </c>
      <c r="F548" s="36">
        <f>ROWDATA!E553</f>
        <v>500.33132934999998</v>
      </c>
      <c r="G548" s="36">
        <f>ROWDATA!E553</f>
        <v>500.33132934999998</v>
      </c>
      <c r="H548" s="36">
        <f>ROWDATA!E553</f>
        <v>500.33132934999998</v>
      </c>
      <c r="I548" s="36">
        <f>ROWDATA!F553</f>
        <v>829.45349121000004</v>
      </c>
      <c r="J548" s="36">
        <f>ROWDATA!F553</f>
        <v>829.45349121000004</v>
      </c>
      <c r="K548" s="36">
        <f>ROWDATA!G553</f>
        <v>73.670356749999996</v>
      </c>
      <c r="L548" s="36">
        <f>ROWDATA!H553</f>
        <v>510.87313842999998</v>
      </c>
      <c r="M548" s="36">
        <f>ROWDATA!H553</f>
        <v>510.87313842999998</v>
      </c>
    </row>
    <row r="549" spans="1:13" x14ac:dyDescent="0.2">
      <c r="A549" s="34">
        <f>ROWDATA!B554</f>
        <v>44169.625694444447</v>
      </c>
      <c r="B549" s="36">
        <f>ROWDATA!C554</f>
        <v>743.50518798999997</v>
      </c>
      <c r="C549" s="36">
        <f>ROWDATA!C554</f>
        <v>743.50518798999997</v>
      </c>
      <c r="D549" s="36">
        <f>ROWDATA!D554</f>
        <v>826.90515137</v>
      </c>
      <c r="E549" s="36">
        <f>ROWDATA!D554</f>
        <v>826.90515137</v>
      </c>
      <c r="F549" s="36">
        <f>ROWDATA!E554</f>
        <v>498.37030028999999</v>
      </c>
      <c r="G549" s="36">
        <f>ROWDATA!E554</f>
        <v>498.37030028999999</v>
      </c>
      <c r="H549" s="36">
        <f>ROWDATA!E554</f>
        <v>498.37030028999999</v>
      </c>
      <c r="I549" s="36">
        <f>ROWDATA!F554</f>
        <v>818.68084716999999</v>
      </c>
      <c r="J549" s="36">
        <f>ROWDATA!F554</f>
        <v>818.68084716999999</v>
      </c>
      <c r="K549" s="36">
        <f>ROWDATA!G554</f>
        <v>73.495475769999999</v>
      </c>
      <c r="L549" s="36">
        <f>ROWDATA!H554</f>
        <v>506.48138427999999</v>
      </c>
      <c r="M549" s="36">
        <f>ROWDATA!H554</f>
        <v>506.48138427999999</v>
      </c>
    </row>
    <row r="550" spans="1:13" x14ac:dyDescent="0.2">
      <c r="A550" s="34">
        <f>ROWDATA!B555</f>
        <v>44169.626388888886</v>
      </c>
      <c r="B550" s="36">
        <f>ROWDATA!C555</f>
        <v>738.57177734000004</v>
      </c>
      <c r="C550" s="36">
        <f>ROWDATA!C555</f>
        <v>738.57177734000004</v>
      </c>
      <c r="D550" s="36">
        <f>ROWDATA!D555</f>
        <v>820.78314208999996</v>
      </c>
      <c r="E550" s="36">
        <f>ROWDATA!D555</f>
        <v>820.78314208999996</v>
      </c>
      <c r="F550" s="36">
        <f>ROWDATA!E555</f>
        <v>492.94982909999999</v>
      </c>
      <c r="G550" s="36">
        <f>ROWDATA!E555</f>
        <v>492.94982909999999</v>
      </c>
      <c r="H550" s="36">
        <f>ROWDATA!E555</f>
        <v>492.94982909999999</v>
      </c>
      <c r="I550" s="36">
        <f>ROWDATA!F555</f>
        <v>823.44354248000002</v>
      </c>
      <c r="J550" s="36">
        <f>ROWDATA!F555</f>
        <v>823.44354248000002</v>
      </c>
      <c r="K550" s="36">
        <f>ROWDATA!G555</f>
        <v>72.639282230000006</v>
      </c>
      <c r="L550" s="36">
        <f>ROWDATA!H555</f>
        <v>503.71981812000001</v>
      </c>
      <c r="M550" s="36">
        <f>ROWDATA!H555</f>
        <v>503.71981812000001</v>
      </c>
    </row>
    <row r="551" spans="1:13" x14ac:dyDescent="0.2">
      <c r="A551" s="34">
        <f>ROWDATA!B556</f>
        <v>44169.627083333333</v>
      </c>
      <c r="B551" s="36">
        <f>ROWDATA!C556</f>
        <v>734.86376953000001</v>
      </c>
      <c r="C551" s="36">
        <f>ROWDATA!C556</f>
        <v>734.86376953000001</v>
      </c>
      <c r="D551" s="36">
        <f>ROWDATA!D556</f>
        <v>819.11914062999995</v>
      </c>
      <c r="E551" s="36">
        <f>ROWDATA!D556</f>
        <v>819.11914062999995</v>
      </c>
      <c r="F551" s="36">
        <f>ROWDATA!E556</f>
        <v>489.36709595000002</v>
      </c>
      <c r="G551" s="36">
        <f>ROWDATA!E556</f>
        <v>489.36709595000002</v>
      </c>
      <c r="H551" s="36">
        <f>ROWDATA!E556</f>
        <v>489.36709595000002</v>
      </c>
      <c r="I551" s="36">
        <f>ROWDATA!F556</f>
        <v>821.40252685999997</v>
      </c>
      <c r="J551" s="36">
        <f>ROWDATA!F556</f>
        <v>821.40252685999997</v>
      </c>
      <c r="K551" s="36">
        <f>ROWDATA!G556</f>
        <v>73.687667849999997</v>
      </c>
      <c r="L551" s="36">
        <f>ROWDATA!H556</f>
        <v>493.93838500999999</v>
      </c>
      <c r="M551" s="36">
        <f>ROWDATA!H556</f>
        <v>493.93838500999999</v>
      </c>
    </row>
    <row r="552" spans="1:13" x14ac:dyDescent="0.2">
      <c r="A552" s="34">
        <f>ROWDATA!B557</f>
        <v>44169.62777777778</v>
      </c>
      <c r="B552" s="36">
        <f>ROWDATA!C557</f>
        <v>732.63891602000001</v>
      </c>
      <c r="C552" s="36">
        <f>ROWDATA!C557</f>
        <v>732.63891602000001</v>
      </c>
      <c r="D552" s="36">
        <f>ROWDATA!D557</f>
        <v>820.24914550999995</v>
      </c>
      <c r="E552" s="36">
        <f>ROWDATA!D557</f>
        <v>820.24914550999995</v>
      </c>
      <c r="F552" s="36">
        <f>ROWDATA!E557</f>
        <v>483.69949341</v>
      </c>
      <c r="G552" s="36">
        <f>ROWDATA!E557</f>
        <v>483.69949341</v>
      </c>
      <c r="H552" s="36">
        <f>ROWDATA!E557</f>
        <v>483.69949341</v>
      </c>
      <c r="I552" s="36">
        <f>ROWDATA!F557</f>
        <v>818.95629883000004</v>
      </c>
      <c r="J552" s="36">
        <f>ROWDATA!F557</f>
        <v>818.95629883000004</v>
      </c>
      <c r="K552" s="36">
        <f>ROWDATA!G557</f>
        <v>73.268371579999993</v>
      </c>
      <c r="L552" s="36">
        <f>ROWDATA!H557</f>
        <v>487.40069579999999</v>
      </c>
      <c r="M552" s="36">
        <f>ROWDATA!H557</f>
        <v>487.40069579999999</v>
      </c>
    </row>
    <row r="553" spans="1:13" x14ac:dyDescent="0.2">
      <c r="A553" s="34">
        <f>ROWDATA!B558</f>
        <v>44169.628472222219</v>
      </c>
      <c r="B553" s="36">
        <f>ROWDATA!C558</f>
        <v>727.60906981999995</v>
      </c>
      <c r="C553" s="36">
        <f>ROWDATA!C558</f>
        <v>727.60906981999995</v>
      </c>
      <c r="D553" s="36">
        <f>ROWDATA!D558</f>
        <v>822.07006836000005</v>
      </c>
      <c r="E553" s="36">
        <f>ROWDATA!D558</f>
        <v>822.07006836000005</v>
      </c>
      <c r="F553" s="36">
        <f>ROWDATA!E558</f>
        <v>479.56088256999999</v>
      </c>
      <c r="G553" s="36">
        <f>ROWDATA!E558</f>
        <v>479.56088256999999</v>
      </c>
      <c r="H553" s="36">
        <f>ROWDATA!E558</f>
        <v>479.56088256999999</v>
      </c>
      <c r="I553" s="36">
        <f>ROWDATA!F558</f>
        <v>819.55572510000002</v>
      </c>
      <c r="J553" s="36">
        <f>ROWDATA!F558</f>
        <v>819.55572510000002</v>
      </c>
      <c r="K553" s="36">
        <f>ROWDATA!G558</f>
        <v>72.621826170000006</v>
      </c>
      <c r="L553" s="36">
        <f>ROWDATA!H558</f>
        <v>483.40814209000001</v>
      </c>
      <c r="M553" s="36">
        <f>ROWDATA!H558</f>
        <v>483.40814209000001</v>
      </c>
    </row>
    <row r="554" spans="1:13" x14ac:dyDescent="0.2">
      <c r="A554" s="34">
        <f>ROWDATA!B559</f>
        <v>44169.629166666666</v>
      </c>
      <c r="B554" s="36">
        <f>ROWDATA!C559</f>
        <v>726.30285645000004</v>
      </c>
      <c r="C554" s="36">
        <f>ROWDATA!C559</f>
        <v>726.30285645000004</v>
      </c>
      <c r="D554" s="36">
        <f>ROWDATA!D559</f>
        <v>813.12237548999997</v>
      </c>
      <c r="E554" s="36">
        <f>ROWDATA!D559</f>
        <v>813.12237548999997</v>
      </c>
      <c r="F554" s="36">
        <f>ROWDATA!E559</f>
        <v>475.26788329999999</v>
      </c>
      <c r="G554" s="36">
        <f>ROWDATA!E559</f>
        <v>475.26788329999999</v>
      </c>
      <c r="H554" s="36">
        <f>ROWDATA!E559</f>
        <v>475.26788329999999</v>
      </c>
      <c r="I554" s="36">
        <f>ROWDATA!F559</f>
        <v>825.67913818</v>
      </c>
      <c r="J554" s="36">
        <f>ROWDATA!F559</f>
        <v>825.67913818</v>
      </c>
      <c r="K554" s="36">
        <f>ROWDATA!G559</f>
        <v>71.83560181</v>
      </c>
      <c r="L554" s="36">
        <f>ROWDATA!H559</f>
        <v>442.28683472</v>
      </c>
      <c r="M554" s="36">
        <f>ROWDATA!H559</f>
        <v>442.28683472</v>
      </c>
    </row>
    <row r="555" spans="1:13" x14ac:dyDescent="0.2">
      <c r="A555" s="34">
        <f>ROWDATA!B560</f>
        <v>44169.629861111112</v>
      </c>
      <c r="B555" s="36">
        <f>ROWDATA!C560</f>
        <v>727.43151854999996</v>
      </c>
      <c r="C555" s="36">
        <f>ROWDATA!C560</f>
        <v>727.43151854999996</v>
      </c>
      <c r="D555" s="36">
        <f>ROWDATA!D560</f>
        <v>813.625</v>
      </c>
      <c r="E555" s="36">
        <f>ROWDATA!D560</f>
        <v>813.625</v>
      </c>
      <c r="F555" s="36">
        <f>ROWDATA!E560</f>
        <v>474.68090819999998</v>
      </c>
      <c r="G555" s="36">
        <f>ROWDATA!E560</f>
        <v>474.68090819999998</v>
      </c>
      <c r="H555" s="36">
        <f>ROWDATA!E560</f>
        <v>474.68090819999998</v>
      </c>
      <c r="I555" s="36">
        <f>ROWDATA!F560</f>
        <v>824.99877930000002</v>
      </c>
      <c r="J555" s="36">
        <f>ROWDATA!F560</f>
        <v>824.99877930000002</v>
      </c>
      <c r="K555" s="36">
        <f>ROWDATA!G560</f>
        <v>72.621826170000006</v>
      </c>
      <c r="L555" s="36">
        <f>ROWDATA!H560</f>
        <v>474.20877074999999</v>
      </c>
      <c r="M555" s="36">
        <f>ROWDATA!H560</f>
        <v>474.20877074999999</v>
      </c>
    </row>
    <row r="556" spans="1:13" x14ac:dyDescent="0.2">
      <c r="A556" s="34">
        <f>ROWDATA!B561</f>
        <v>44169.630555555559</v>
      </c>
      <c r="B556" s="36">
        <f>ROWDATA!C561</f>
        <v>720.85375977000001</v>
      </c>
      <c r="C556" s="36">
        <f>ROWDATA!C561</f>
        <v>720.85375977000001</v>
      </c>
      <c r="D556" s="36">
        <f>ROWDATA!D561</f>
        <v>811.85107421999999</v>
      </c>
      <c r="E556" s="36">
        <f>ROWDATA!D561</f>
        <v>811.85107421999999</v>
      </c>
      <c r="F556" s="36">
        <f>ROWDATA!E561</f>
        <v>467.79364013999998</v>
      </c>
      <c r="G556" s="36">
        <f>ROWDATA!E561</f>
        <v>467.79364013999998</v>
      </c>
      <c r="H556" s="36">
        <f>ROWDATA!E561</f>
        <v>467.79364013999998</v>
      </c>
      <c r="I556" s="36">
        <f>ROWDATA!F561</f>
        <v>820.80316161999997</v>
      </c>
      <c r="J556" s="36">
        <f>ROWDATA!F561</f>
        <v>820.80316161999997</v>
      </c>
      <c r="K556" s="36">
        <f>ROWDATA!G561</f>
        <v>73.722587590000003</v>
      </c>
      <c r="L556" s="36">
        <f>ROWDATA!H561</f>
        <v>472.26257323999999</v>
      </c>
      <c r="M556" s="36">
        <f>ROWDATA!H561</f>
        <v>472.26257323999999</v>
      </c>
    </row>
    <row r="557" spans="1:13" x14ac:dyDescent="0.2">
      <c r="A557" s="34">
        <f>ROWDATA!B562</f>
        <v>44169.631249999999</v>
      </c>
      <c r="B557" s="36">
        <f>ROWDATA!C562</f>
        <v>716.43627930000002</v>
      </c>
      <c r="C557" s="36">
        <f>ROWDATA!C562</f>
        <v>716.43627930000002</v>
      </c>
      <c r="D557" s="36">
        <f>ROWDATA!D562</f>
        <v>804.53576659999999</v>
      </c>
      <c r="E557" s="36">
        <f>ROWDATA!D562</f>
        <v>804.53576659999999</v>
      </c>
      <c r="F557" s="36">
        <f>ROWDATA!E562</f>
        <v>460.24182129000002</v>
      </c>
      <c r="G557" s="36">
        <f>ROWDATA!E562</f>
        <v>460.24182129000002</v>
      </c>
      <c r="H557" s="36">
        <f>ROWDATA!E562</f>
        <v>460.24182129000002</v>
      </c>
      <c r="I557" s="36">
        <f>ROWDATA!F562</f>
        <v>819.57183838000003</v>
      </c>
      <c r="J557" s="36">
        <f>ROWDATA!F562</f>
        <v>819.57183838000003</v>
      </c>
      <c r="K557" s="36">
        <f>ROWDATA!G562</f>
        <v>74.246925349999998</v>
      </c>
      <c r="L557" s="36">
        <f>ROWDATA!H562</f>
        <v>458.80514526000002</v>
      </c>
      <c r="M557" s="36">
        <f>ROWDATA!H562</f>
        <v>458.80514526000002</v>
      </c>
    </row>
    <row r="558" spans="1:13" x14ac:dyDescent="0.2">
      <c r="A558" s="34">
        <f>ROWDATA!B563</f>
        <v>44169.631944444445</v>
      </c>
      <c r="B558" s="36">
        <f>ROWDATA!C563</f>
        <v>710.97094727000001</v>
      </c>
      <c r="C558" s="36">
        <f>ROWDATA!C563</f>
        <v>710.97094727000001</v>
      </c>
      <c r="D558" s="36">
        <f>ROWDATA!D563</f>
        <v>802.21252441000001</v>
      </c>
      <c r="E558" s="36">
        <f>ROWDATA!D563</f>
        <v>802.21252441000001</v>
      </c>
      <c r="F558" s="36">
        <f>ROWDATA!E563</f>
        <v>457.86358643</v>
      </c>
      <c r="G558" s="36">
        <f>ROWDATA!E563</f>
        <v>457.86358643</v>
      </c>
      <c r="H558" s="36">
        <f>ROWDATA!E563</f>
        <v>457.86358643</v>
      </c>
      <c r="I558" s="36">
        <f>ROWDATA!F563</f>
        <v>815.58685303000004</v>
      </c>
      <c r="J558" s="36">
        <f>ROWDATA!F563</f>
        <v>815.58685303000004</v>
      </c>
      <c r="K558" s="36">
        <f>ROWDATA!G563</f>
        <v>73.495475769999999</v>
      </c>
      <c r="L558" s="36">
        <f>ROWDATA!H563</f>
        <v>461.73263550000001</v>
      </c>
      <c r="M558" s="36">
        <f>ROWDATA!H563</f>
        <v>461.73263550000001</v>
      </c>
    </row>
    <row r="559" spans="1:13" x14ac:dyDescent="0.2">
      <c r="A559" s="34">
        <f>ROWDATA!B564</f>
        <v>44169.632638888892</v>
      </c>
      <c r="B559" s="36">
        <f>ROWDATA!C564</f>
        <v>707.63391113</v>
      </c>
      <c r="C559" s="36">
        <f>ROWDATA!C564</f>
        <v>707.63391113</v>
      </c>
      <c r="D559" s="36">
        <f>ROWDATA!D564</f>
        <v>800.61145020000004</v>
      </c>
      <c r="E559" s="36">
        <f>ROWDATA!D564</f>
        <v>800.61145020000004</v>
      </c>
      <c r="F559" s="36">
        <f>ROWDATA!E564</f>
        <v>453.33886718999997</v>
      </c>
      <c r="G559" s="36">
        <f>ROWDATA!E564</f>
        <v>453.33886718999997</v>
      </c>
      <c r="H559" s="36">
        <f>ROWDATA!E564</f>
        <v>453.33886718999997</v>
      </c>
      <c r="I559" s="36">
        <f>ROWDATA!F564</f>
        <v>810.45153808999999</v>
      </c>
      <c r="J559" s="36">
        <f>ROWDATA!F564</f>
        <v>810.45153808999999</v>
      </c>
      <c r="K559" s="36">
        <f>ROWDATA!G564</f>
        <v>72.691658020000006</v>
      </c>
      <c r="L559" s="36">
        <f>ROWDATA!H564</f>
        <v>472.19598388999998</v>
      </c>
      <c r="M559" s="36">
        <f>ROWDATA!H564</f>
        <v>472.19598388999998</v>
      </c>
    </row>
    <row r="560" spans="1:13" x14ac:dyDescent="0.2">
      <c r="A560" s="34">
        <f>ROWDATA!B565</f>
        <v>44169.633333333331</v>
      </c>
      <c r="B560" s="36">
        <f>ROWDATA!C565</f>
        <v>704.66735840000001</v>
      </c>
      <c r="C560" s="36">
        <f>ROWDATA!C565</f>
        <v>704.66735840000001</v>
      </c>
      <c r="D560" s="36">
        <f>ROWDATA!D565</f>
        <v>802.55792236000002</v>
      </c>
      <c r="E560" s="36">
        <f>ROWDATA!D565</f>
        <v>802.55792236000002</v>
      </c>
      <c r="F560" s="36">
        <f>ROWDATA!E565</f>
        <v>449.74047852000001</v>
      </c>
      <c r="G560" s="36">
        <f>ROWDATA!E565</f>
        <v>449.74047852000001</v>
      </c>
      <c r="H560" s="36">
        <f>ROWDATA!E565</f>
        <v>449.74047852000001</v>
      </c>
      <c r="I560" s="36">
        <f>ROWDATA!F565</f>
        <v>810.98608397999999</v>
      </c>
      <c r="J560" s="36">
        <f>ROWDATA!F565</f>
        <v>810.98608397999999</v>
      </c>
      <c r="K560" s="36">
        <f>ROWDATA!G565</f>
        <v>73.215995789999994</v>
      </c>
      <c r="L560" s="36">
        <f>ROWDATA!H565</f>
        <v>463.04681396000001</v>
      </c>
      <c r="M560" s="36">
        <f>ROWDATA!H565</f>
        <v>463.04681396000001</v>
      </c>
    </row>
    <row r="561" spans="1:13" x14ac:dyDescent="0.2">
      <c r="A561" s="34">
        <f>ROWDATA!B566</f>
        <v>44169.634027777778</v>
      </c>
      <c r="B561" s="36">
        <f>ROWDATA!C566</f>
        <v>699.49194336000005</v>
      </c>
      <c r="C561" s="36">
        <f>ROWDATA!C566</f>
        <v>699.49194336000005</v>
      </c>
      <c r="D561" s="36">
        <f>ROWDATA!D566</f>
        <v>801.96130371000004</v>
      </c>
      <c r="E561" s="36">
        <f>ROWDATA!D566</f>
        <v>801.96130371000004</v>
      </c>
      <c r="F561" s="36">
        <f>ROWDATA!E566</f>
        <v>447.53231812000001</v>
      </c>
      <c r="G561" s="36">
        <f>ROWDATA!E566</f>
        <v>447.53231812000001</v>
      </c>
      <c r="H561" s="36">
        <f>ROWDATA!E566</f>
        <v>447.53231812000001</v>
      </c>
      <c r="I561" s="36">
        <f>ROWDATA!F566</f>
        <v>805.38104248000002</v>
      </c>
      <c r="J561" s="36">
        <f>ROWDATA!F566</f>
        <v>805.38104248000002</v>
      </c>
      <c r="K561" s="36">
        <f>ROWDATA!G566</f>
        <v>73.25091553</v>
      </c>
      <c r="L561" s="36">
        <f>ROWDATA!H566</f>
        <v>462.39791869999999</v>
      </c>
      <c r="M561" s="36">
        <f>ROWDATA!H566</f>
        <v>462.39791869999999</v>
      </c>
    </row>
    <row r="562" spans="1:13" x14ac:dyDescent="0.2">
      <c r="A562" s="34">
        <f>ROWDATA!B567</f>
        <v>44169.634722222225</v>
      </c>
      <c r="B562" s="36">
        <f>ROWDATA!C567</f>
        <v>693.47863770000004</v>
      </c>
      <c r="C562" s="36">
        <f>ROWDATA!C567</f>
        <v>693.47863770000004</v>
      </c>
      <c r="D562" s="36">
        <f>ROWDATA!D567</f>
        <v>801.67883300999995</v>
      </c>
      <c r="E562" s="36">
        <f>ROWDATA!D567</f>
        <v>801.67883300999995</v>
      </c>
      <c r="F562" s="36">
        <f>ROWDATA!E567</f>
        <v>393.4190979</v>
      </c>
      <c r="G562" s="36">
        <f>ROWDATA!E567</f>
        <v>393.4190979</v>
      </c>
      <c r="H562" s="36">
        <f>ROWDATA!E567</f>
        <v>393.4190979</v>
      </c>
      <c r="I562" s="36">
        <f>ROWDATA!F567</f>
        <v>805.81848145000004</v>
      </c>
      <c r="J562" s="36">
        <f>ROWDATA!F567</f>
        <v>805.81848145000004</v>
      </c>
      <c r="K562" s="36">
        <f>ROWDATA!G567</f>
        <v>73.722587590000003</v>
      </c>
      <c r="L562" s="36">
        <f>ROWDATA!H567</f>
        <v>459.10449218999997</v>
      </c>
      <c r="M562" s="36">
        <f>ROWDATA!H567</f>
        <v>459.10449218999997</v>
      </c>
    </row>
    <row r="563" spans="1:13" x14ac:dyDescent="0.2">
      <c r="A563" s="34">
        <f>ROWDATA!B568</f>
        <v>44169.635416666664</v>
      </c>
      <c r="B563" s="36">
        <f>ROWDATA!C568</f>
        <v>690.73785399999997</v>
      </c>
      <c r="C563" s="36">
        <f>ROWDATA!C568</f>
        <v>690.73785399999997</v>
      </c>
      <c r="D563" s="36">
        <f>ROWDATA!D568</f>
        <v>799.66937256000006</v>
      </c>
      <c r="E563" s="36">
        <f>ROWDATA!D568</f>
        <v>799.66937256000006</v>
      </c>
      <c r="F563" s="36">
        <f>ROWDATA!E568</f>
        <v>434.08120728</v>
      </c>
      <c r="G563" s="36">
        <f>ROWDATA!E568</f>
        <v>434.08120728</v>
      </c>
      <c r="H563" s="36">
        <f>ROWDATA!E568</f>
        <v>434.08120728</v>
      </c>
      <c r="I563" s="36">
        <f>ROWDATA!F568</f>
        <v>806.35302734000004</v>
      </c>
      <c r="J563" s="36">
        <f>ROWDATA!F568</f>
        <v>806.35302734000004</v>
      </c>
      <c r="K563" s="36">
        <f>ROWDATA!G568</f>
        <v>72.656738279999999</v>
      </c>
      <c r="L563" s="36">
        <f>ROWDATA!H568</f>
        <v>451.36941528</v>
      </c>
      <c r="M563" s="36">
        <f>ROWDATA!H568</f>
        <v>451.36941528</v>
      </c>
    </row>
    <row r="564" spans="1:13" x14ac:dyDescent="0.2">
      <c r="A564" s="34">
        <f>ROWDATA!B569</f>
        <v>44169.636111111111</v>
      </c>
      <c r="B564" s="36">
        <f>ROWDATA!C569</f>
        <v>695.88073729999996</v>
      </c>
      <c r="C564" s="36">
        <f>ROWDATA!C569</f>
        <v>695.88073729999996</v>
      </c>
      <c r="D564" s="36">
        <f>ROWDATA!D569</f>
        <v>803.59399413999995</v>
      </c>
      <c r="E564" s="36">
        <f>ROWDATA!D569</f>
        <v>803.59399413999995</v>
      </c>
      <c r="F564" s="36">
        <f>ROWDATA!E569</f>
        <v>433.32443237000001</v>
      </c>
      <c r="G564" s="36">
        <f>ROWDATA!E569</f>
        <v>433.32443237000001</v>
      </c>
      <c r="H564" s="36">
        <f>ROWDATA!E569</f>
        <v>433.32443237000001</v>
      </c>
      <c r="I564" s="36">
        <f>ROWDATA!F569</f>
        <v>808.57244873000002</v>
      </c>
      <c r="J564" s="36">
        <f>ROWDATA!F569</f>
        <v>808.57244873000002</v>
      </c>
      <c r="K564" s="36">
        <f>ROWDATA!G569</f>
        <v>71.643272400000001</v>
      </c>
      <c r="L564" s="36">
        <f>ROWDATA!H569</f>
        <v>455.36166381999999</v>
      </c>
      <c r="M564" s="36">
        <f>ROWDATA!H569</f>
        <v>455.36166381999999</v>
      </c>
    </row>
    <row r="565" spans="1:13" x14ac:dyDescent="0.2">
      <c r="A565" s="34">
        <f>ROWDATA!B570</f>
        <v>44169.636805555558</v>
      </c>
      <c r="B565" s="36">
        <f>ROWDATA!C570</f>
        <v>696.55767821999996</v>
      </c>
      <c r="C565" s="36">
        <f>ROWDATA!C570</f>
        <v>696.55767821999996</v>
      </c>
      <c r="D565" s="36">
        <f>ROWDATA!D570</f>
        <v>803.62530518000005</v>
      </c>
      <c r="E565" s="36">
        <f>ROWDATA!D570</f>
        <v>803.62530518000005</v>
      </c>
      <c r="F565" s="36">
        <f>ROWDATA!E570</f>
        <v>429.49459839000002</v>
      </c>
      <c r="G565" s="36">
        <f>ROWDATA!E570</f>
        <v>429.49459839000002</v>
      </c>
      <c r="H565" s="36">
        <f>ROWDATA!E570</f>
        <v>429.49459839000002</v>
      </c>
      <c r="I565" s="36">
        <f>ROWDATA!F570</f>
        <v>809.05828856999995</v>
      </c>
      <c r="J565" s="36">
        <f>ROWDATA!F570</f>
        <v>809.05828856999995</v>
      </c>
      <c r="K565" s="36">
        <f>ROWDATA!G570</f>
        <v>70.542510989999997</v>
      </c>
      <c r="L565" s="36">
        <f>ROWDATA!H570</f>
        <v>446.14590454</v>
      </c>
      <c r="M565" s="36">
        <f>ROWDATA!H570</f>
        <v>446.14590454</v>
      </c>
    </row>
    <row r="566" spans="1:13" x14ac:dyDescent="0.2">
      <c r="A566" s="34">
        <f>ROWDATA!B571</f>
        <v>44169.637499999997</v>
      </c>
      <c r="B566" s="36">
        <f>ROWDATA!C571</f>
        <v>691.97900390999996</v>
      </c>
      <c r="C566" s="36">
        <f>ROWDATA!C571</f>
        <v>691.97900390999996</v>
      </c>
      <c r="D566" s="36">
        <f>ROWDATA!D571</f>
        <v>799.54376220999995</v>
      </c>
      <c r="E566" s="36">
        <f>ROWDATA!D571</f>
        <v>799.54376220999995</v>
      </c>
      <c r="F566" s="36">
        <f>ROWDATA!E571</f>
        <v>422.71520995999998</v>
      </c>
      <c r="G566" s="36">
        <f>ROWDATA!E571</f>
        <v>422.71520995999998</v>
      </c>
      <c r="H566" s="36">
        <f>ROWDATA!E571</f>
        <v>422.71520995999998</v>
      </c>
      <c r="I566" s="36">
        <f>ROWDATA!F571</f>
        <v>809.94927978999999</v>
      </c>
      <c r="J566" s="36">
        <f>ROWDATA!F571</f>
        <v>809.94927978999999</v>
      </c>
      <c r="K566" s="36">
        <f>ROWDATA!G571</f>
        <v>70.577423100000004</v>
      </c>
      <c r="L566" s="36">
        <f>ROWDATA!H571</f>
        <v>419.94738769999998</v>
      </c>
      <c r="M566" s="36">
        <f>ROWDATA!H571</f>
        <v>419.94738769999998</v>
      </c>
    </row>
    <row r="567" spans="1:13" x14ac:dyDescent="0.2">
      <c r="A567" s="34">
        <f>ROWDATA!B572</f>
        <v>44169.638194444444</v>
      </c>
      <c r="B567" s="36">
        <f>ROWDATA!C572</f>
        <v>686.07836913999995</v>
      </c>
      <c r="C567" s="36">
        <f>ROWDATA!C572</f>
        <v>686.07836913999995</v>
      </c>
      <c r="D567" s="36">
        <f>ROWDATA!D572</f>
        <v>795.54083251999998</v>
      </c>
      <c r="E567" s="36">
        <f>ROWDATA!D572</f>
        <v>795.54083251999998</v>
      </c>
      <c r="F567" s="36">
        <f>ROWDATA!E572</f>
        <v>418.76153563999998</v>
      </c>
      <c r="G567" s="36">
        <f>ROWDATA!E572</f>
        <v>418.76153563999998</v>
      </c>
      <c r="H567" s="36">
        <f>ROWDATA!E572</f>
        <v>418.76153563999998</v>
      </c>
      <c r="I567" s="36">
        <f>ROWDATA!F572</f>
        <v>809.44702147999999</v>
      </c>
      <c r="J567" s="36">
        <f>ROWDATA!F572</f>
        <v>809.44702147999999</v>
      </c>
      <c r="K567" s="36">
        <f>ROWDATA!G572</f>
        <v>69.301933289999994</v>
      </c>
      <c r="L567" s="36">
        <f>ROWDATA!H572</f>
        <v>436.98065186000002</v>
      </c>
      <c r="M567" s="36">
        <f>ROWDATA!H572</f>
        <v>436.98065186000002</v>
      </c>
    </row>
    <row r="568" spans="1:13" x14ac:dyDescent="0.2">
      <c r="A568" s="34">
        <f>ROWDATA!B573</f>
        <v>44169.638888888891</v>
      </c>
      <c r="B568" s="36">
        <f>ROWDATA!C573</f>
        <v>681.41894531000003</v>
      </c>
      <c r="C568" s="36">
        <f>ROWDATA!C573</f>
        <v>681.41894531000003</v>
      </c>
      <c r="D568" s="36">
        <f>ROWDATA!D573</f>
        <v>798.85314941000001</v>
      </c>
      <c r="E568" s="36">
        <f>ROWDATA!D573</f>
        <v>798.85314941000001</v>
      </c>
      <c r="F568" s="36">
        <f>ROWDATA!E573</f>
        <v>416.69210815000002</v>
      </c>
      <c r="G568" s="36">
        <f>ROWDATA!E573</f>
        <v>416.69210815000002</v>
      </c>
      <c r="H568" s="36">
        <f>ROWDATA!E573</f>
        <v>416.69210815000002</v>
      </c>
      <c r="I568" s="36">
        <f>ROWDATA!F573</f>
        <v>807.42211913999995</v>
      </c>
      <c r="J568" s="36">
        <f>ROWDATA!F573</f>
        <v>807.42211913999995</v>
      </c>
      <c r="K568" s="36">
        <f>ROWDATA!G573</f>
        <v>68.463043209999995</v>
      </c>
      <c r="L568" s="36">
        <f>ROWDATA!H573</f>
        <v>419.29849243000001</v>
      </c>
      <c r="M568" s="36">
        <f>ROWDATA!H573</f>
        <v>419.29849243000001</v>
      </c>
    </row>
    <row r="569" spans="1:13" x14ac:dyDescent="0.2">
      <c r="A569" s="34">
        <f>ROWDATA!B574</f>
        <v>44169.63958333333</v>
      </c>
      <c r="B569" s="36">
        <f>ROWDATA!C574</f>
        <v>675.56658935999997</v>
      </c>
      <c r="C569" s="36">
        <f>ROWDATA!C574</f>
        <v>675.56658935999997</v>
      </c>
      <c r="D569" s="36">
        <f>ROWDATA!D574</f>
        <v>794.37921143000005</v>
      </c>
      <c r="E569" s="36">
        <f>ROWDATA!D574</f>
        <v>794.37921143000005</v>
      </c>
      <c r="F569" s="36">
        <f>ROWDATA!E574</f>
        <v>413.51086426000001</v>
      </c>
      <c r="G569" s="36">
        <f>ROWDATA!E574</f>
        <v>413.51086426000001</v>
      </c>
      <c r="H569" s="36">
        <f>ROWDATA!E574</f>
        <v>413.51086426000001</v>
      </c>
      <c r="I569" s="36">
        <f>ROWDATA!F574</f>
        <v>806.77429199000005</v>
      </c>
      <c r="J569" s="36">
        <f>ROWDATA!F574</f>
        <v>806.77429199000005</v>
      </c>
      <c r="K569" s="36">
        <f>ROWDATA!G574</f>
        <v>67.641769409999995</v>
      </c>
      <c r="L569" s="36">
        <f>ROWDATA!H574</f>
        <v>420.64569091999999</v>
      </c>
      <c r="M569" s="36">
        <f>ROWDATA!H574</f>
        <v>420.64569091999999</v>
      </c>
    </row>
    <row r="570" spans="1:13" x14ac:dyDescent="0.2">
      <c r="A570" s="34">
        <f>ROWDATA!B575</f>
        <v>44169.640277777777</v>
      </c>
      <c r="B570" s="36">
        <f>ROWDATA!C575</f>
        <v>675.38909911999997</v>
      </c>
      <c r="C570" s="36">
        <f>ROWDATA!C575</f>
        <v>675.38909911999997</v>
      </c>
      <c r="D570" s="36">
        <f>ROWDATA!D575</f>
        <v>792.93505859000004</v>
      </c>
      <c r="E570" s="36">
        <f>ROWDATA!D575</f>
        <v>792.93505859000004</v>
      </c>
      <c r="F570" s="36">
        <f>ROWDATA!E575</f>
        <v>413.40274047999998</v>
      </c>
      <c r="G570" s="36">
        <f>ROWDATA!E575</f>
        <v>413.40274047999998</v>
      </c>
      <c r="H570" s="36">
        <f>ROWDATA!E575</f>
        <v>413.40274047999998</v>
      </c>
      <c r="I570" s="36">
        <f>ROWDATA!F575</f>
        <v>806.36914062999995</v>
      </c>
      <c r="J570" s="36">
        <f>ROWDATA!F575</f>
        <v>806.36914062999995</v>
      </c>
      <c r="K570" s="36">
        <f>ROWDATA!G575</f>
        <v>68.393211359999995</v>
      </c>
      <c r="L570" s="36">
        <f>ROWDATA!H575</f>
        <v>421.86001586999998</v>
      </c>
      <c r="M570" s="36">
        <f>ROWDATA!H575</f>
        <v>421.86001586999998</v>
      </c>
    </row>
    <row r="571" spans="1:13" x14ac:dyDescent="0.2">
      <c r="A571" s="34">
        <f>ROWDATA!B576</f>
        <v>44169.640972222223</v>
      </c>
      <c r="B571" s="36">
        <f>ROWDATA!C576</f>
        <v>671.79388428000004</v>
      </c>
      <c r="C571" s="36">
        <f>ROWDATA!C576</f>
        <v>671.79388428000004</v>
      </c>
      <c r="D571" s="36">
        <f>ROWDATA!D576</f>
        <v>793.31182861000002</v>
      </c>
      <c r="E571" s="36">
        <f>ROWDATA!D576</f>
        <v>793.31182861000002</v>
      </c>
      <c r="F571" s="36">
        <f>ROWDATA!E576</f>
        <v>411.11724853999999</v>
      </c>
      <c r="G571" s="36">
        <f>ROWDATA!E576</f>
        <v>411.11724853999999</v>
      </c>
      <c r="H571" s="36">
        <f>ROWDATA!E576</f>
        <v>411.11724853999999</v>
      </c>
      <c r="I571" s="36">
        <f>ROWDATA!F576</f>
        <v>805.54302978999999</v>
      </c>
      <c r="J571" s="36">
        <f>ROWDATA!F576</f>
        <v>805.54302978999999</v>
      </c>
      <c r="K571" s="36">
        <f>ROWDATA!G576</f>
        <v>67.554618840000003</v>
      </c>
      <c r="L571" s="36">
        <f>ROWDATA!H576</f>
        <v>426.75061034999999</v>
      </c>
      <c r="M571" s="36">
        <f>ROWDATA!H576</f>
        <v>426.75061034999999</v>
      </c>
    </row>
    <row r="572" spans="1:13" x14ac:dyDescent="0.2">
      <c r="A572" s="34">
        <f>ROWDATA!B577</f>
        <v>44169.64166666667</v>
      </c>
      <c r="B572" s="36">
        <f>ROWDATA!C577</f>
        <v>668.44061279000005</v>
      </c>
      <c r="C572" s="36">
        <f>ROWDATA!C577</f>
        <v>668.44061279000005</v>
      </c>
      <c r="D572" s="36">
        <f>ROWDATA!D577</f>
        <v>786.49890137</v>
      </c>
      <c r="E572" s="36">
        <f>ROWDATA!D577</f>
        <v>786.49890137</v>
      </c>
      <c r="F572" s="36">
        <f>ROWDATA!E577</f>
        <v>406.23699950999998</v>
      </c>
      <c r="G572" s="36">
        <f>ROWDATA!E577</f>
        <v>406.23699950999998</v>
      </c>
      <c r="H572" s="36">
        <f>ROWDATA!E577</f>
        <v>406.23699950999998</v>
      </c>
      <c r="I572" s="36">
        <f>ROWDATA!F577</f>
        <v>802.88641356999995</v>
      </c>
      <c r="J572" s="36">
        <f>ROWDATA!F577</f>
        <v>802.88641356999995</v>
      </c>
      <c r="K572" s="36">
        <f>ROWDATA!G577</f>
        <v>66.401191710000006</v>
      </c>
      <c r="L572" s="36">
        <f>ROWDATA!H577</f>
        <v>412.29580687999999</v>
      </c>
      <c r="M572" s="36">
        <f>ROWDATA!H577</f>
        <v>412.29580687999999</v>
      </c>
    </row>
    <row r="573" spans="1:13" x14ac:dyDescent="0.2">
      <c r="A573" s="34">
        <f>ROWDATA!B578</f>
        <v>44169.642361111109</v>
      </c>
      <c r="B573" s="36">
        <f>ROWDATA!C578</f>
        <v>667.36041260000002</v>
      </c>
      <c r="C573" s="36">
        <f>ROWDATA!C578</f>
        <v>667.36041260000002</v>
      </c>
      <c r="D573" s="36">
        <f>ROWDATA!D578</f>
        <v>791.45953368999994</v>
      </c>
      <c r="E573" s="36">
        <f>ROWDATA!D578</f>
        <v>791.45953368999994</v>
      </c>
      <c r="F573" s="36">
        <f>ROWDATA!E578</f>
        <v>401.57330322000001</v>
      </c>
      <c r="G573" s="36">
        <f>ROWDATA!E578</f>
        <v>401.57330322000001</v>
      </c>
      <c r="H573" s="36">
        <f>ROWDATA!E578</f>
        <v>401.57330322000001</v>
      </c>
      <c r="I573" s="36">
        <f>ROWDATA!F578</f>
        <v>800.66705321999996</v>
      </c>
      <c r="J573" s="36">
        <f>ROWDATA!F578</f>
        <v>800.66705321999996</v>
      </c>
      <c r="K573" s="36">
        <f>ROWDATA!G578</f>
        <v>65.754783630000006</v>
      </c>
      <c r="L573" s="36">
        <f>ROWDATA!H578</f>
        <v>394.71408080999998</v>
      </c>
      <c r="M573" s="36">
        <f>ROWDATA!H578</f>
        <v>394.71408080999998</v>
      </c>
    </row>
    <row r="574" spans="1:13" x14ac:dyDescent="0.2">
      <c r="A574" s="34">
        <f>ROWDATA!B579</f>
        <v>44169.643055555556</v>
      </c>
      <c r="B574" s="36">
        <f>ROWDATA!C579</f>
        <v>666.73168944999998</v>
      </c>
      <c r="C574" s="36">
        <f>ROWDATA!C579</f>
        <v>666.73168944999998</v>
      </c>
      <c r="D574" s="36">
        <f>ROWDATA!D579</f>
        <v>787.67620850000003</v>
      </c>
      <c r="E574" s="36">
        <f>ROWDATA!D579</f>
        <v>787.67620850000003</v>
      </c>
      <c r="F574" s="36">
        <f>ROWDATA!E579</f>
        <v>398.23745728</v>
      </c>
      <c r="G574" s="36">
        <f>ROWDATA!E579</f>
        <v>398.23745728</v>
      </c>
      <c r="H574" s="36">
        <f>ROWDATA!E579</f>
        <v>398.23745728</v>
      </c>
      <c r="I574" s="36">
        <f>ROWDATA!F579</f>
        <v>799.25762939000003</v>
      </c>
      <c r="J574" s="36">
        <f>ROWDATA!F579</f>
        <v>799.25762939000003</v>
      </c>
      <c r="K574" s="36">
        <f>ROWDATA!G579</f>
        <v>65.387863159999995</v>
      </c>
      <c r="L574" s="36">
        <f>ROWDATA!H579</f>
        <v>415.88854980000002</v>
      </c>
      <c r="M574" s="36">
        <f>ROWDATA!H579</f>
        <v>415.88854980000002</v>
      </c>
    </row>
    <row r="575" spans="1:13" x14ac:dyDescent="0.2">
      <c r="A575" s="34">
        <f>ROWDATA!B580</f>
        <v>44169.643750000003</v>
      </c>
      <c r="B575" s="36">
        <f>ROWDATA!C580</f>
        <v>659.78265381000006</v>
      </c>
      <c r="C575" s="36">
        <f>ROWDATA!C580</f>
        <v>659.78265381000006</v>
      </c>
      <c r="D575" s="36">
        <f>ROWDATA!D580</f>
        <v>786.35760498000002</v>
      </c>
      <c r="E575" s="36">
        <f>ROWDATA!D580</f>
        <v>786.35760498000002</v>
      </c>
      <c r="F575" s="36">
        <f>ROWDATA!E580</f>
        <v>395.81274414000001</v>
      </c>
      <c r="G575" s="36">
        <f>ROWDATA!E580</f>
        <v>395.81274414000001</v>
      </c>
      <c r="H575" s="36">
        <f>ROWDATA!E580</f>
        <v>395.81274414000001</v>
      </c>
      <c r="I575" s="36">
        <f>ROWDATA!F580</f>
        <v>798.46374512</v>
      </c>
      <c r="J575" s="36">
        <f>ROWDATA!F580</f>
        <v>798.46374512</v>
      </c>
      <c r="K575" s="36">
        <f>ROWDATA!G580</f>
        <v>64.880981449999993</v>
      </c>
      <c r="L575" s="36">
        <f>ROWDATA!H580</f>
        <v>414.07553101000002</v>
      </c>
      <c r="M575" s="36">
        <f>ROWDATA!H580</f>
        <v>414.07553101000002</v>
      </c>
    </row>
    <row r="576" spans="1:13" x14ac:dyDescent="0.2">
      <c r="A576" s="34">
        <f>ROWDATA!B581</f>
        <v>44169.644444444442</v>
      </c>
      <c r="B576" s="36">
        <f>ROWDATA!C581</f>
        <v>653.33361816000001</v>
      </c>
      <c r="C576" s="36">
        <f>ROWDATA!C581</f>
        <v>653.33361816000001</v>
      </c>
      <c r="D576" s="36">
        <f>ROWDATA!D581</f>
        <v>778.61859131000006</v>
      </c>
      <c r="E576" s="36">
        <f>ROWDATA!D581</f>
        <v>778.61859131000006</v>
      </c>
      <c r="F576" s="36">
        <f>ROWDATA!E581</f>
        <v>392.18350220000002</v>
      </c>
      <c r="G576" s="36">
        <f>ROWDATA!E581</f>
        <v>392.18350220000002</v>
      </c>
      <c r="H576" s="36">
        <f>ROWDATA!E581</f>
        <v>392.18350220000002</v>
      </c>
      <c r="I576" s="36">
        <f>ROWDATA!F581</f>
        <v>796.45501708999996</v>
      </c>
      <c r="J576" s="36">
        <f>ROWDATA!F581</f>
        <v>796.45501708999996</v>
      </c>
      <c r="K576" s="36">
        <f>ROWDATA!G581</f>
        <v>64.583900450000002</v>
      </c>
      <c r="L576" s="36">
        <f>ROWDATA!H581</f>
        <v>381.78988647</v>
      </c>
      <c r="M576" s="36">
        <f>ROWDATA!H581</f>
        <v>381.78988647</v>
      </c>
    </row>
    <row r="577" spans="1:13" x14ac:dyDescent="0.2">
      <c r="A577" s="34">
        <f>ROWDATA!B582</f>
        <v>44169.645138888889</v>
      </c>
      <c r="B577" s="36">
        <f>ROWDATA!C582</f>
        <v>652.35015868999994</v>
      </c>
      <c r="C577" s="36">
        <f>ROWDATA!C582</f>
        <v>652.35015868999994</v>
      </c>
      <c r="D577" s="36">
        <f>ROWDATA!D582</f>
        <v>778.94805908000001</v>
      </c>
      <c r="E577" s="36">
        <f>ROWDATA!D582</f>
        <v>778.94805908000001</v>
      </c>
      <c r="F577" s="36">
        <f>ROWDATA!E582</f>
        <v>388.53884887999999</v>
      </c>
      <c r="G577" s="36">
        <f>ROWDATA!E582</f>
        <v>388.53884887999999</v>
      </c>
      <c r="H577" s="36">
        <f>ROWDATA!E582</f>
        <v>388.53884887999999</v>
      </c>
      <c r="I577" s="36">
        <f>ROWDATA!F582</f>
        <v>795.90429687999995</v>
      </c>
      <c r="J577" s="36">
        <f>ROWDATA!F582</f>
        <v>795.90429687999995</v>
      </c>
      <c r="K577" s="36">
        <f>ROWDATA!G582</f>
        <v>65.387863159999995</v>
      </c>
      <c r="L577" s="36">
        <f>ROWDATA!H582</f>
        <v>409.96704102000001</v>
      </c>
      <c r="M577" s="36">
        <f>ROWDATA!H582</f>
        <v>409.96704102000001</v>
      </c>
    </row>
    <row r="578" spans="1:13" x14ac:dyDescent="0.2">
      <c r="A578" s="34">
        <f>ROWDATA!B583</f>
        <v>44169.645833333336</v>
      </c>
      <c r="B578" s="36">
        <f>ROWDATA!C583</f>
        <v>649.17413329999999</v>
      </c>
      <c r="C578" s="36">
        <f>ROWDATA!C583</f>
        <v>649.17413329999999</v>
      </c>
      <c r="D578" s="36">
        <f>ROWDATA!D583</f>
        <v>775.90283203000001</v>
      </c>
      <c r="E578" s="36">
        <f>ROWDATA!D583</f>
        <v>775.90283203000001</v>
      </c>
      <c r="F578" s="36">
        <f>ROWDATA!E583</f>
        <v>387.25729369999999</v>
      </c>
      <c r="G578" s="36">
        <f>ROWDATA!E583</f>
        <v>387.25729369999999</v>
      </c>
      <c r="H578" s="36">
        <f>ROWDATA!E583</f>
        <v>387.25729369999999</v>
      </c>
      <c r="I578" s="36">
        <f>ROWDATA!F583</f>
        <v>799.87316895000004</v>
      </c>
      <c r="J578" s="36">
        <f>ROWDATA!F583</f>
        <v>799.87316895000004</v>
      </c>
      <c r="K578" s="36">
        <f>ROWDATA!G583</f>
        <v>65.335342409999996</v>
      </c>
      <c r="L578" s="36">
        <f>ROWDATA!H583</f>
        <v>407.63827515000003</v>
      </c>
      <c r="M578" s="36">
        <f>ROWDATA!H583</f>
        <v>407.63827515000003</v>
      </c>
    </row>
    <row r="579" spans="1:13" x14ac:dyDescent="0.2">
      <c r="A579" s="34">
        <f>ROWDATA!B584</f>
        <v>44169.646527777775</v>
      </c>
      <c r="B579" s="36">
        <f>ROWDATA!C584</f>
        <v>647.80377196999996</v>
      </c>
      <c r="C579" s="36">
        <f>ROWDATA!C584</f>
        <v>647.80377196999996</v>
      </c>
      <c r="D579" s="36">
        <f>ROWDATA!D584</f>
        <v>772.08813477000001</v>
      </c>
      <c r="E579" s="36">
        <f>ROWDATA!D584</f>
        <v>772.08813477000001</v>
      </c>
      <c r="F579" s="36">
        <f>ROWDATA!E584</f>
        <v>382.59332275000003</v>
      </c>
      <c r="G579" s="36">
        <f>ROWDATA!E584</f>
        <v>382.59332275000003</v>
      </c>
      <c r="H579" s="36">
        <f>ROWDATA!E584</f>
        <v>382.59332275000003</v>
      </c>
      <c r="I579" s="36">
        <f>ROWDATA!F584</f>
        <v>796.17950439000003</v>
      </c>
      <c r="J579" s="36">
        <f>ROWDATA!F584</f>
        <v>796.17950439000003</v>
      </c>
      <c r="K579" s="36">
        <f>ROWDATA!G584</f>
        <v>65.457557679999994</v>
      </c>
      <c r="L579" s="36">
        <f>ROWDATA!H584</f>
        <v>395.32943726000002</v>
      </c>
      <c r="M579" s="36">
        <f>ROWDATA!H584</f>
        <v>395.32943726000002</v>
      </c>
    </row>
    <row r="580" spans="1:13" x14ac:dyDescent="0.2">
      <c r="A580" s="34">
        <f>ROWDATA!B585</f>
        <v>44169.647222222222</v>
      </c>
      <c r="B580" s="36">
        <f>ROWDATA!C585</f>
        <v>643.33752441000001</v>
      </c>
      <c r="C580" s="36">
        <f>ROWDATA!C585</f>
        <v>643.33752441000001</v>
      </c>
      <c r="D580" s="36">
        <f>ROWDATA!D585</f>
        <v>768.43035888999998</v>
      </c>
      <c r="E580" s="36">
        <f>ROWDATA!D585</f>
        <v>768.43035888999998</v>
      </c>
      <c r="F580" s="36">
        <f>ROWDATA!E585</f>
        <v>380.12213135000002</v>
      </c>
      <c r="G580" s="36">
        <f>ROWDATA!E585</f>
        <v>380.12213135000002</v>
      </c>
      <c r="H580" s="36">
        <f>ROWDATA!E585</f>
        <v>380.12213135000002</v>
      </c>
      <c r="I580" s="36">
        <f>ROWDATA!F585</f>
        <v>790.83355713000003</v>
      </c>
      <c r="J580" s="36">
        <f>ROWDATA!F585</f>
        <v>790.83355713000003</v>
      </c>
      <c r="K580" s="36">
        <f>ROWDATA!G585</f>
        <v>65.946830750000004</v>
      </c>
      <c r="L580" s="36">
        <f>ROWDATA!H585</f>
        <v>394.26492309999998</v>
      </c>
      <c r="M580" s="36">
        <f>ROWDATA!H585</f>
        <v>394.26492309999998</v>
      </c>
    </row>
    <row r="581" spans="1:13" x14ac:dyDescent="0.2">
      <c r="A581" s="34">
        <f>ROWDATA!B586</f>
        <v>44169.647916666669</v>
      </c>
      <c r="B581" s="36">
        <f>ROWDATA!C586</f>
        <v>640.06475829999999</v>
      </c>
      <c r="C581" s="36">
        <f>ROWDATA!C586</f>
        <v>640.06475829999999</v>
      </c>
      <c r="D581" s="36">
        <f>ROWDATA!D586</f>
        <v>765.84027100000003</v>
      </c>
      <c r="E581" s="36">
        <f>ROWDATA!D586</f>
        <v>765.84027100000003</v>
      </c>
      <c r="F581" s="36">
        <f>ROWDATA!E586</f>
        <v>373.74401855000002</v>
      </c>
      <c r="G581" s="36">
        <f>ROWDATA!E586</f>
        <v>373.74401855000002</v>
      </c>
      <c r="H581" s="36">
        <f>ROWDATA!E586</f>
        <v>373.74401855000002</v>
      </c>
      <c r="I581" s="36">
        <f>ROWDATA!F586</f>
        <v>787.73931885000002</v>
      </c>
      <c r="J581" s="36">
        <f>ROWDATA!F586</f>
        <v>787.73931885000002</v>
      </c>
      <c r="K581" s="36">
        <f>ROWDATA!G586</f>
        <v>65.579910279999993</v>
      </c>
      <c r="L581" s="36">
        <f>ROWDATA!H586</f>
        <v>391.13769531000003</v>
      </c>
      <c r="M581" s="36">
        <f>ROWDATA!H586</f>
        <v>391.13769531000003</v>
      </c>
    </row>
    <row r="582" spans="1:13" x14ac:dyDescent="0.2">
      <c r="A582" s="34">
        <f>ROWDATA!B587</f>
        <v>44169.648611111108</v>
      </c>
      <c r="B582" s="36">
        <f>ROWDATA!C587</f>
        <v>636.40502930000002</v>
      </c>
      <c r="C582" s="36">
        <f>ROWDATA!C587</f>
        <v>636.40502930000002</v>
      </c>
      <c r="D582" s="36">
        <f>ROWDATA!D587</f>
        <v>769.38812256000006</v>
      </c>
      <c r="E582" s="36">
        <f>ROWDATA!D587</f>
        <v>769.38812256000006</v>
      </c>
      <c r="F582" s="36">
        <f>ROWDATA!E587</f>
        <v>368.8175354</v>
      </c>
      <c r="G582" s="36">
        <f>ROWDATA!E587</f>
        <v>368.8175354</v>
      </c>
      <c r="H582" s="36">
        <f>ROWDATA!E587</f>
        <v>368.8175354</v>
      </c>
      <c r="I582" s="36">
        <f>ROWDATA!F587</f>
        <v>785.63342284999999</v>
      </c>
      <c r="J582" s="36">
        <f>ROWDATA!F587</f>
        <v>785.63342284999999</v>
      </c>
      <c r="K582" s="36">
        <f>ROWDATA!G587</f>
        <v>66.38372803</v>
      </c>
      <c r="L582" s="36">
        <f>ROWDATA!H587</f>
        <v>389.30831909</v>
      </c>
      <c r="M582" s="36">
        <f>ROWDATA!H587</f>
        <v>389.30831909</v>
      </c>
    </row>
    <row r="583" spans="1:13" x14ac:dyDescent="0.2">
      <c r="A583" s="34">
        <f>ROWDATA!B588</f>
        <v>44169.649305555555</v>
      </c>
      <c r="B583" s="36">
        <f>ROWDATA!C588</f>
        <v>637.03369140999996</v>
      </c>
      <c r="C583" s="36">
        <f>ROWDATA!C588</f>
        <v>637.03369140999996</v>
      </c>
      <c r="D583" s="36">
        <f>ROWDATA!D588</f>
        <v>760.75427246000004</v>
      </c>
      <c r="E583" s="36">
        <f>ROWDATA!D588</f>
        <v>760.75427246000004</v>
      </c>
      <c r="F583" s="36">
        <f>ROWDATA!E588</f>
        <v>366.77917480000002</v>
      </c>
      <c r="G583" s="36">
        <f>ROWDATA!E588</f>
        <v>366.77917480000002</v>
      </c>
      <c r="H583" s="36">
        <f>ROWDATA!E588</f>
        <v>366.77917480000002</v>
      </c>
      <c r="I583" s="36">
        <f>ROWDATA!F588</f>
        <v>778.39196776999995</v>
      </c>
      <c r="J583" s="36">
        <f>ROWDATA!F588</f>
        <v>778.39196776999995</v>
      </c>
      <c r="K583" s="36">
        <f>ROWDATA!G588</f>
        <v>66.104248049999995</v>
      </c>
      <c r="L583" s="36">
        <f>ROWDATA!H588</f>
        <v>384.65075683999999</v>
      </c>
      <c r="M583" s="36">
        <f>ROWDATA!H588</f>
        <v>384.65075683999999</v>
      </c>
    </row>
    <row r="584" spans="1:13" x14ac:dyDescent="0.2">
      <c r="A584" s="34">
        <f>ROWDATA!B589</f>
        <v>44169.65</v>
      </c>
      <c r="B584" s="36">
        <f>ROWDATA!C589</f>
        <v>628.69824218999997</v>
      </c>
      <c r="C584" s="36">
        <f>ROWDATA!C589</f>
        <v>628.69824218999997</v>
      </c>
      <c r="D584" s="36">
        <f>ROWDATA!D589</f>
        <v>763.61120604999996</v>
      </c>
      <c r="E584" s="36">
        <f>ROWDATA!D589</f>
        <v>763.61120604999996</v>
      </c>
      <c r="F584" s="36">
        <f>ROWDATA!E589</f>
        <v>361.83700562000001</v>
      </c>
      <c r="G584" s="36">
        <f>ROWDATA!E589</f>
        <v>361.83700562000001</v>
      </c>
      <c r="H584" s="36">
        <f>ROWDATA!E589</f>
        <v>361.83700562000001</v>
      </c>
      <c r="I584" s="36">
        <f>ROWDATA!F589</f>
        <v>778.79681396000001</v>
      </c>
      <c r="J584" s="36">
        <f>ROWDATA!F589</f>
        <v>778.79681396000001</v>
      </c>
      <c r="K584" s="36">
        <f>ROWDATA!G589</f>
        <v>65.405326840000001</v>
      </c>
      <c r="L584" s="36">
        <f>ROWDATA!H589</f>
        <v>381.55712891000002</v>
      </c>
      <c r="M584" s="36">
        <f>ROWDATA!H589</f>
        <v>381.55712891000002</v>
      </c>
    </row>
    <row r="585" spans="1:13" x14ac:dyDescent="0.2">
      <c r="A585" s="34">
        <f>ROWDATA!B590</f>
        <v>44169.650694444441</v>
      </c>
      <c r="B585" s="36">
        <f>ROWDATA!C590</f>
        <v>622.13623046999999</v>
      </c>
      <c r="C585" s="36">
        <f>ROWDATA!C590</f>
        <v>622.13623046999999</v>
      </c>
      <c r="D585" s="36">
        <f>ROWDATA!D590</f>
        <v>759.21582031000003</v>
      </c>
      <c r="E585" s="36">
        <f>ROWDATA!D590</f>
        <v>759.21582031000003</v>
      </c>
      <c r="F585" s="36">
        <f>ROWDATA!E590</f>
        <v>356.72531128000003</v>
      </c>
      <c r="G585" s="36">
        <f>ROWDATA!E590</f>
        <v>356.72531128000003</v>
      </c>
      <c r="H585" s="36">
        <f>ROWDATA!E590</f>
        <v>356.72531128000003</v>
      </c>
      <c r="I585" s="36">
        <f>ROWDATA!F590</f>
        <v>775.20031738</v>
      </c>
      <c r="J585" s="36">
        <f>ROWDATA!F590</f>
        <v>775.20031738</v>
      </c>
      <c r="K585" s="36">
        <f>ROWDATA!G590</f>
        <v>65.649887079999999</v>
      </c>
      <c r="L585" s="36">
        <f>ROWDATA!H590</f>
        <v>377.58178710999999</v>
      </c>
      <c r="M585" s="36">
        <f>ROWDATA!H590</f>
        <v>377.58178710999999</v>
      </c>
    </row>
    <row r="586" spans="1:13" x14ac:dyDescent="0.2">
      <c r="A586" s="34">
        <f>ROWDATA!B591</f>
        <v>44169.651388888888</v>
      </c>
      <c r="B586" s="36">
        <f>ROWDATA!C591</f>
        <v>619.29864501999998</v>
      </c>
      <c r="C586" s="36">
        <f>ROWDATA!C591</f>
        <v>619.29864501999998</v>
      </c>
      <c r="D586" s="36">
        <f>ROWDATA!D591</f>
        <v>753.62719727000001</v>
      </c>
      <c r="E586" s="36">
        <f>ROWDATA!D591</f>
        <v>753.62719727000001</v>
      </c>
      <c r="F586" s="36">
        <f>ROWDATA!E591</f>
        <v>350.64028931000001</v>
      </c>
      <c r="G586" s="36">
        <f>ROWDATA!E591</f>
        <v>350.64028931000001</v>
      </c>
      <c r="H586" s="36">
        <f>ROWDATA!E591</f>
        <v>350.64028931000001</v>
      </c>
      <c r="I586" s="36">
        <f>ROWDATA!F591</f>
        <v>771.53918456999997</v>
      </c>
      <c r="J586" s="36">
        <f>ROWDATA!F591</f>
        <v>771.53918456999997</v>
      </c>
      <c r="K586" s="36">
        <f>ROWDATA!G591</f>
        <v>65.178070070000004</v>
      </c>
      <c r="L586" s="36">
        <f>ROWDATA!H591</f>
        <v>373.50659180000002</v>
      </c>
      <c r="M586" s="36">
        <f>ROWDATA!H591</f>
        <v>373.50659180000002</v>
      </c>
    </row>
    <row r="587" spans="1:13" x14ac:dyDescent="0.2">
      <c r="A587" s="34">
        <f>ROWDATA!B592</f>
        <v>44169.652083333334</v>
      </c>
      <c r="B587" s="36">
        <f>ROWDATA!C592</f>
        <v>615.54217529000005</v>
      </c>
      <c r="C587" s="36">
        <f>ROWDATA!C592</f>
        <v>615.54217529000005</v>
      </c>
      <c r="D587" s="36">
        <f>ROWDATA!D592</f>
        <v>755.65234375</v>
      </c>
      <c r="E587" s="36">
        <f>ROWDATA!D592</f>
        <v>755.65234375</v>
      </c>
      <c r="F587" s="36">
        <f>ROWDATA!E592</f>
        <v>346.73312378000003</v>
      </c>
      <c r="G587" s="36">
        <f>ROWDATA!E592</f>
        <v>346.73312378000003</v>
      </c>
      <c r="H587" s="36">
        <f>ROWDATA!E592</f>
        <v>346.73312378000003</v>
      </c>
      <c r="I587" s="36">
        <f>ROWDATA!F592</f>
        <v>772.88378906000003</v>
      </c>
      <c r="J587" s="36">
        <f>ROWDATA!F592</f>
        <v>772.88378906000003</v>
      </c>
      <c r="K587" s="36">
        <f>ROWDATA!G592</f>
        <v>64.776084900000001</v>
      </c>
      <c r="L587" s="36">
        <f>ROWDATA!H592</f>
        <v>367.85168456999997</v>
      </c>
      <c r="M587" s="36">
        <f>ROWDATA!H592</f>
        <v>367.85168456999997</v>
      </c>
    </row>
    <row r="588" spans="1:13" x14ac:dyDescent="0.2">
      <c r="A588" s="34">
        <f>ROWDATA!B593</f>
        <v>44169.652777777781</v>
      </c>
      <c r="B588" s="36">
        <f>ROWDATA!C593</f>
        <v>616.57385253999996</v>
      </c>
      <c r="C588" s="36">
        <f>ROWDATA!C593</f>
        <v>616.57385253999996</v>
      </c>
      <c r="D588" s="36">
        <f>ROWDATA!D593</f>
        <v>752.46557616999996</v>
      </c>
      <c r="E588" s="36">
        <f>ROWDATA!D593</f>
        <v>752.46557616999996</v>
      </c>
      <c r="F588" s="36">
        <f>ROWDATA!E593</f>
        <v>343.07305908000001</v>
      </c>
      <c r="G588" s="36">
        <f>ROWDATA!E593</f>
        <v>343.07305908000001</v>
      </c>
      <c r="H588" s="36">
        <f>ROWDATA!E593</f>
        <v>343.07305908000001</v>
      </c>
      <c r="I588" s="36">
        <f>ROWDATA!F593</f>
        <v>771.87951659999999</v>
      </c>
      <c r="J588" s="36">
        <f>ROWDATA!F593</f>
        <v>771.87951659999999</v>
      </c>
      <c r="K588" s="36">
        <f>ROWDATA!G593</f>
        <v>63.325717930000003</v>
      </c>
      <c r="L588" s="36">
        <f>ROWDATA!H593</f>
        <v>349.97143555000002</v>
      </c>
      <c r="M588" s="36">
        <f>ROWDATA!H593</f>
        <v>349.97143555000002</v>
      </c>
    </row>
    <row r="589" spans="1:13" x14ac:dyDescent="0.2">
      <c r="A589" s="34">
        <f>ROWDATA!B594</f>
        <v>44169.65347222222</v>
      </c>
      <c r="B589" s="36">
        <f>ROWDATA!C594</f>
        <v>611.31768798999997</v>
      </c>
      <c r="C589" s="36">
        <f>ROWDATA!C594</f>
        <v>611.31768798999997</v>
      </c>
      <c r="D589" s="36">
        <f>ROWDATA!D594</f>
        <v>751.14703368999994</v>
      </c>
      <c r="E589" s="36">
        <f>ROWDATA!D594</f>
        <v>751.14703368999994</v>
      </c>
      <c r="F589" s="36">
        <f>ROWDATA!E594</f>
        <v>340.41665648999998</v>
      </c>
      <c r="G589" s="36">
        <f>ROWDATA!E594</f>
        <v>340.41665648999998</v>
      </c>
      <c r="H589" s="36">
        <f>ROWDATA!E594</f>
        <v>340.41665648999998</v>
      </c>
      <c r="I589" s="36">
        <f>ROWDATA!F594</f>
        <v>772.08990478999999</v>
      </c>
      <c r="J589" s="36">
        <f>ROWDATA!F594</f>
        <v>772.08990478999999</v>
      </c>
      <c r="K589" s="36">
        <f>ROWDATA!G594</f>
        <v>62.225101469999998</v>
      </c>
      <c r="L589" s="36">
        <f>ROWDATA!H594</f>
        <v>357.98812865999997</v>
      </c>
      <c r="M589" s="36">
        <f>ROWDATA!H594</f>
        <v>357.98812865999997</v>
      </c>
    </row>
    <row r="590" spans="1:13" x14ac:dyDescent="0.2">
      <c r="A590" s="34">
        <f>ROWDATA!B595</f>
        <v>44169.654166666667</v>
      </c>
      <c r="B590" s="36">
        <f>ROWDATA!C595</f>
        <v>606.83575439000003</v>
      </c>
      <c r="C590" s="36">
        <f>ROWDATA!C595</f>
        <v>606.83575439000003</v>
      </c>
      <c r="D590" s="36">
        <f>ROWDATA!D595</f>
        <v>753.03057861000002</v>
      </c>
      <c r="E590" s="36">
        <f>ROWDATA!D595</f>
        <v>753.03057861000002</v>
      </c>
      <c r="F590" s="36">
        <f>ROWDATA!E595</f>
        <v>338.71789551000001</v>
      </c>
      <c r="G590" s="36">
        <f>ROWDATA!E595</f>
        <v>338.71789551000001</v>
      </c>
      <c r="H590" s="36">
        <f>ROWDATA!E595</f>
        <v>338.71789551000001</v>
      </c>
      <c r="I590" s="36">
        <f>ROWDATA!F595</f>
        <v>769.01177978999999</v>
      </c>
      <c r="J590" s="36">
        <f>ROWDATA!F595</f>
        <v>769.01177978999999</v>
      </c>
      <c r="K590" s="36">
        <f>ROWDATA!G595</f>
        <v>61.543487550000002</v>
      </c>
      <c r="L590" s="36">
        <f>ROWDATA!H595</f>
        <v>352.53295897999999</v>
      </c>
      <c r="M590" s="36">
        <f>ROWDATA!H595</f>
        <v>352.53295897999999</v>
      </c>
    </row>
    <row r="591" spans="1:13" x14ac:dyDescent="0.2">
      <c r="A591" s="34">
        <f>ROWDATA!B596</f>
        <v>44169.654861111114</v>
      </c>
      <c r="B591" s="36">
        <f>ROWDATA!C596</f>
        <v>604.53015137</v>
      </c>
      <c r="C591" s="36">
        <f>ROWDATA!C596</f>
        <v>604.53015137</v>
      </c>
      <c r="D591" s="36">
        <f>ROWDATA!D596</f>
        <v>753.06219481999995</v>
      </c>
      <c r="E591" s="36">
        <f>ROWDATA!D596</f>
        <v>753.06219481999995</v>
      </c>
      <c r="F591" s="36">
        <f>ROWDATA!E596</f>
        <v>334.64065552</v>
      </c>
      <c r="G591" s="36">
        <f>ROWDATA!E596</f>
        <v>334.64065552</v>
      </c>
      <c r="H591" s="36">
        <f>ROWDATA!E596</f>
        <v>334.64065552</v>
      </c>
      <c r="I591" s="36">
        <f>ROWDATA!F596</f>
        <v>766.54943848000005</v>
      </c>
      <c r="J591" s="36">
        <f>ROWDATA!F596</f>
        <v>766.54943848000005</v>
      </c>
      <c r="K591" s="36">
        <f>ROWDATA!G596</f>
        <v>62.958797449999999</v>
      </c>
      <c r="L591" s="36">
        <f>ROWDATA!H596</f>
        <v>336.34948730000002</v>
      </c>
      <c r="M591" s="36">
        <f>ROWDATA!H596</f>
        <v>336.34948730000002</v>
      </c>
    </row>
    <row r="592" spans="1:13" x14ac:dyDescent="0.2">
      <c r="A592" s="34">
        <f>ROWDATA!B597</f>
        <v>44169.655555555553</v>
      </c>
      <c r="B592" s="36">
        <f>ROWDATA!C597</f>
        <v>605.83605956999997</v>
      </c>
      <c r="C592" s="36">
        <f>ROWDATA!C597</f>
        <v>605.83605956999997</v>
      </c>
      <c r="D592" s="36">
        <f>ROWDATA!D597</f>
        <v>751.53942871000004</v>
      </c>
      <c r="E592" s="36">
        <f>ROWDATA!D597</f>
        <v>751.53942871000004</v>
      </c>
      <c r="F592" s="36">
        <f>ROWDATA!E597</f>
        <v>331.11956787000003</v>
      </c>
      <c r="G592" s="36">
        <f>ROWDATA!E597</f>
        <v>331.11956787000003</v>
      </c>
      <c r="H592" s="36">
        <f>ROWDATA!E597</f>
        <v>331.11956787000003</v>
      </c>
      <c r="I592" s="36">
        <f>ROWDATA!F597</f>
        <v>764.15167236000002</v>
      </c>
      <c r="J592" s="36">
        <f>ROWDATA!F597</f>
        <v>764.15167236000002</v>
      </c>
      <c r="K592" s="36">
        <f>ROWDATA!G597</f>
        <v>62.277328490000002</v>
      </c>
      <c r="L592" s="36">
        <f>ROWDATA!H597</f>
        <v>349.60549927</v>
      </c>
      <c r="M592" s="36">
        <f>ROWDATA!H597</f>
        <v>349.60549927</v>
      </c>
    </row>
    <row r="593" spans="1:13" x14ac:dyDescent="0.2">
      <c r="A593" s="34">
        <f>ROWDATA!B598</f>
        <v>44169.65625</v>
      </c>
      <c r="B593" s="36">
        <f>ROWDATA!C598</f>
        <v>655.30072021000001</v>
      </c>
      <c r="C593" s="36">
        <f>ROWDATA!C598</f>
        <v>655.30072021000001</v>
      </c>
      <c r="D593" s="36">
        <f>ROWDATA!D598</f>
        <v>752.62249756000006</v>
      </c>
      <c r="E593" s="36">
        <f>ROWDATA!D598</f>
        <v>752.62249756000006</v>
      </c>
      <c r="F593" s="36">
        <f>ROWDATA!E598</f>
        <v>326.28558349999997</v>
      </c>
      <c r="G593" s="36">
        <f>ROWDATA!E598</f>
        <v>326.28558349999997</v>
      </c>
      <c r="H593" s="36">
        <f>ROWDATA!E598</f>
        <v>326.28558349999997</v>
      </c>
      <c r="I593" s="36">
        <f>ROWDATA!F598</f>
        <v>761.68933104999996</v>
      </c>
      <c r="J593" s="36">
        <f>ROWDATA!F598</f>
        <v>761.68933104999996</v>
      </c>
      <c r="K593" s="36">
        <f>ROWDATA!G598</f>
        <v>62.190181729999999</v>
      </c>
      <c r="L593" s="36">
        <f>ROWDATA!H598</f>
        <v>347.54306029999998</v>
      </c>
      <c r="M593" s="36">
        <f>ROWDATA!H598</f>
        <v>347.54306029999998</v>
      </c>
    </row>
    <row r="594" spans="1:13" x14ac:dyDescent="0.2">
      <c r="A594" s="34">
        <f>ROWDATA!B599</f>
        <v>44169.656944444447</v>
      </c>
      <c r="B594" s="36">
        <f>ROWDATA!C599</f>
        <v>742.39276123000002</v>
      </c>
      <c r="C594" s="36">
        <f>ROWDATA!C599</f>
        <v>742.39276123000002</v>
      </c>
      <c r="D594" s="36">
        <f>ROWDATA!D599</f>
        <v>751.16265868999994</v>
      </c>
      <c r="E594" s="36">
        <f>ROWDATA!D599</f>
        <v>751.16265868999994</v>
      </c>
      <c r="F594" s="36">
        <f>ROWDATA!E599</f>
        <v>320.86483765000003</v>
      </c>
      <c r="G594" s="36">
        <f>ROWDATA!E599</f>
        <v>320.86483765000003</v>
      </c>
      <c r="H594" s="36">
        <f>ROWDATA!E599</f>
        <v>320.86483765000003</v>
      </c>
      <c r="I594" s="36">
        <f>ROWDATA!F599</f>
        <v>764.28131103999999</v>
      </c>
      <c r="J594" s="36">
        <f>ROWDATA!F599</f>
        <v>764.28131103999999</v>
      </c>
      <c r="K594" s="36">
        <f>ROWDATA!G599</f>
        <v>61.456195829999999</v>
      </c>
      <c r="L594" s="36">
        <f>ROWDATA!H599</f>
        <v>339.45977783000001</v>
      </c>
      <c r="M594" s="36">
        <f>ROWDATA!H599</f>
        <v>339.45977783000001</v>
      </c>
    </row>
    <row r="595" spans="1:13" x14ac:dyDescent="0.2">
      <c r="A595" s="34">
        <f>ROWDATA!B600</f>
        <v>44169.657638888886</v>
      </c>
      <c r="B595" s="36">
        <f>ROWDATA!C600</f>
        <v>740.07116699000005</v>
      </c>
      <c r="C595" s="36">
        <f>ROWDATA!C600</f>
        <v>740.07116699000005</v>
      </c>
      <c r="D595" s="36">
        <f>ROWDATA!D600</f>
        <v>747.64617920000001</v>
      </c>
      <c r="E595" s="36">
        <f>ROWDATA!D600</f>
        <v>747.64617920000001</v>
      </c>
      <c r="F595" s="36">
        <f>ROWDATA!E600</f>
        <v>316.98825073</v>
      </c>
      <c r="G595" s="36">
        <f>ROWDATA!E600</f>
        <v>316.98825073</v>
      </c>
      <c r="H595" s="36">
        <f>ROWDATA!E600</f>
        <v>316.98825073</v>
      </c>
      <c r="I595" s="36">
        <f>ROWDATA!F600</f>
        <v>763.00134276999995</v>
      </c>
      <c r="J595" s="36">
        <f>ROWDATA!F600</f>
        <v>763.00134276999995</v>
      </c>
      <c r="K595" s="36">
        <f>ROWDATA!G600</f>
        <v>62.225101469999998</v>
      </c>
      <c r="L595" s="36">
        <f>ROWDATA!H600</f>
        <v>333.32241821000002</v>
      </c>
      <c r="M595" s="36">
        <f>ROWDATA!H600</f>
        <v>333.32241821000002</v>
      </c>
    </row>
    <row r="596" spans="1:13" x14ac:dyDescent="0.2">
      <c r="A596" s="34">
        <f>ROWDATA!B601</f>
        <v>44169.658333333333</v>
      </c>
      <c r="B596" s="36">
        <f>ROWDATA!C601</f>
        <v>736.76617432</v>
      </c>
      <c r="C596" s="36">
        <f>ROWDATA!C601</f>
        <v>736.76617432</v>
      </c>
      <c r="D596" s="36">
        <f>ROWDATA!D601</f>
        <v>744.03564453000001</v>
      </c>
      <c r="E596" s="36">
        <f>ROWDATA!D601</f>
        <v>744.03564453000001</v>
      </c>
      <c r="F596" s="36">
        <f>ROWDATA!E601</f>
        <v>312.54034424000002</v>
      </c>
      <c r="G596" s="36">
        <f>ROWDATA!E601</f>
        <v>312.54034424000002</v>
      </c>
      <c r="H596" s="36">
        <f>ROWDATA!E601</f>
        <v>312.54034424000002</v>
      </c>
      <c r="I596" s="36">
        <f>ROWDATA!F601</f>
        <v>760.03674316000001</v>
      </c>
      <c r="J596" s="36">
        <f>ROWDATA!F601</f>
        <v>760.03674316000001</v>
      </c>
      <c r="K596" s="36">
        <f>ROWDATA!G601</f>
        <v>61.858181000000002</v>
      </c>
      <c r="L596" s="36">
        <f>ROWDATA!H601</f>
        <v>333.80487061000002</v>
      </c>
      <c r="M596" s="36">
        <f>ROWDATA!H601</f>
        <v>333.80487061000002</v>
      </c>
    </row>
    <row r="597" spans="1:13" x14ac:dyDescent="0.2">
      <c r="A597" s="34">
        <f>ROWDATA!B602</f>
        <v>44169.65902777778</v>
      </c>
      <c r="B597" s="36">
        <f>ROWDATA!C602</f>
        <v>733.29986571999996</v>
      </c>
      <c r="C597" s="36">
        <f>ROWDATA!C602</f>
        <v>733.29986571999996</v>
      </c>
      <c r="D597" s="36">
        <f>ROWDATA!D602</f>
        <v>740.26818848000005</v>
      </c>
      <c r="E597" s="36">
        <f>ROWDATA!D602</f>
        <v>740.26818848000005</v>
      </c>
      <c r="F597" s="36">
        <f>ROWDATA!E602</f>
        <v>309.43615722999999</v>
      </c>
      <c r="G597" s="36">
        <f>ROWDATA!E602</f>
        <v>309.43615722999999</v>
      </c>
      <c r="H597" s="36">
        <f>ROWDATA!E602</f>
        <v>309.43615722999999</v>
      </c>
      <c r="I597" s="36">
        <f>ROWDATA!F602</f>
        <v>760.50671387</v>
      </c>
      <c r="J597" s="36">
        <f>ROWDATA!F602</f>
        <v>760.50671387</v>
      </c>
      <c r="K597" s="36">
        <f>ROWDATA!G602</f>
        <v>61.29892349</v>
      </c>
      <c r="L597" s="36">
        <f>ROWDATA!H602</f>
        <v>330.62799072000001</v>
      </c>
      <c r="M597" s="36">
        <f>ROWDATA!H602</f>
        <v>330.62799072000001</v>
      </c>
    </row>
    <row r="598" spans="1:13" x14ac:dyDescent="0.2">
      <c r="A598" s="34">
        <f>ROWDATA!B603</f>
        <v>44169.659722222219</v>
      </c>
      <c r="B598" s="36">
        <f>ROWDATA!C603</f>
        <v>729.73687743999994</v>
      </c>
      <c r="C598" s="36">
        <f>ROWDATA!C603</f>
        <v>729.73687743999994</v>
      </c>
      <c r="D598" s="36">
        <f>ROWDATA!D603</f>
        <v>734.78948975000003</v>
      </c>
      <c r="E598" s="36">
        <f>ROWDATA!D603</f>
        <v>734.78948975000003</v>
      </c>
      <c r="F598" s="36">
        <f>ROWDATA!E603</f>
        <v>307.16583251999998</v>
      </c>
      <c r="G598" s="36">
        <f>ROWDATA!E603</f>
        <v>307.16583251999998</v>
      </c>
      <c r="H598" s="36">
        <f>ROWDATA!E603</f>
        <v>307.16583251999998</v>
      </c>
      <c r="I598" s="36">
        <f>ROWDATA!F603</f>
        <v>751.88787841999999</v>
      </c>
      <c r="J598" s="36">
        <f>ROWDATA!F603</f>
        <v>751.88787841999999</v>
      </c>
      <c r="K598" s="36">
        <f>ROWDATA!G603</f>
        <v>61.29892349</v>
      </c>
      <c r="L598" s="36">
        <f>ROWDATA!H603</f>
        <v>321.94628906000003</v>
      </c>
      <c r="M598" s="36">
        <f>ROWDATA!H603</f>
        <v>321.94628906000003</v>
      </c>
    </row>
    <row r="599" spans="1:13" x14ac:dyDescent="0.2">
      <c r="A599" s="34">
        <f>ROWDATA!B604</f>
        <v>44169.660416666666</v>
      </c>
      <c r="B599" s="36">
        <f>ROWDATA!C604</f>
        <v>726.27087401999995</v>
      </c>
      <c r="C599" s="36">
        <f>ROWDATA!C604</f>
        <v>726.27087401999995</v>
      </c>
      <c r="D599" s="36">
        <f>ROWDATA!D604</f>
        <v>731.36724853999999</v>
      </c>
      <c r="E599" s="36">
        <f>ROWDATA!D604</f>
        <v>731.36724853999999</v>
      </c>
      <c r="F599" s="36">
        <f>ROWDATA!E604</f>
        <v>303.59826659999999</v>
      </c>
      <c r="G599" s="36">
        <f>ROWDATA!E604</f>
        <v>303.59826659999999</v>
      </c>
      <c r="H599" s="36">
        <f>ROWDATA!E604</f>
        <v>303.59826659999999</v>
      </c>
      <c r="I599" s="36">
        <f>ROWDATA!F604</f>
        <v>745.82873534999999</v>
      </c>
      <c r="J599" s="36">
        <f>ROWDATA!F604</f>
        <v>745.82873534999999</v>
      </c>
      <c r="K599" s="36">
        <f>ROWDATA!G604</f>
        <v>59.237064359999998</v>
      </c>
      <c r="L599" s="36">
        <f>ROWDATA!H604</f>
        <v>322.46176147</v>
      </c>
      <c r="M599" s="36">
        <f>ROWDATA!H604</f>
        <v>322.46176147</v>
      </c>
    </row>
    <row r="600" spans="1:13" x14ac:dyDescent="0.2">
      <c r="A600" s="34">
        <f>ROWDATA!B605</f>
        <v>44169.661111111112</v>
      </c>
      <c r="B600" s="36">
        <f>ROWDATA!C605</f>
        <v>720.90228271000001</v>
      </c>
      <c r="C600" s="36">
        <f>ROWDATA!C605</f>
        <v>720.90228271000001</v>
      </c>
      <c r="D600" s="36">
        <f>ROWDATA!D605</f>
        <v>730.00140381000006</v>
      </c>
      <c r="E600" s="36">
        <f>ROWDATA!D605</f>
        <v>730.00140381000006</v>
      </c>
      <c r="F600" s="36">
        <f>ROWDATA!E605</f>
        <v>299.25851440000002</v>
      </c>
      <c r="G600" s="36">
        <f>ROWDATA!E605</f>
        <v>299.25851440000002</v>
      </c>
      <c r="H600" s="36">
        <f>ROWDATA!E605</f>
        <v>299.25851440000002</v>
      </c>
      <c r="I600" s="36">
        <f>ROWDATA!F605</f>
        <v>740.78997803000004</v>
      </c>
      <c r="J600" s="36">
        <f>ROWDATA!F605</f>
        <v>740.78997803000004</v>
      </c>
      <c r="K600" s="36">
        <f>ROWDATA!G605</f>
        <v>59.097106930000002</v>
      </c>
      <c r="L600" s="36">
        <f>ROWDATA!H605</f>
        <v>322.21237183</v>
      </c>
      <c r="M600" s="36">
        <f>ROWDATA!H605</f>
        <v>322.21237183</v>
      </c>
    </row>
    <row r="601" spans="1:13" x14ac:dyDescent="0.2">
      <c r="A601" s="34">
        <f>ROWDATA!B606</f>
        <v>44169.661805555559</v>
      </c>
      <c r="B601" s="36">
        <f>ROWDATA!C606</f>
        <v>725.41619873000002</v>
      </c>
      <c r="C601" s="36">
        <f>ROWDATA!C606</f>
        <v>725.41619873000002</v>
      </c>
      <c r="D601" s="36">
        <f>ROWDATA!D606</f>
        <v>722.24645996000004</v>
      </c>
      <c r="E601" s="36">
        <f>ROWDATA!D606</f>
        <v>722.24645996000004</v>
      </c>
      <c r="F601" s="36">
        <f>ROWDATA!E606</f>
        <v>296.72564697000001</v>
      </c>
      <c r="G601" s="36">
        <f>ROWDATA!E606</f>
        <v>296.72564697000001</v>
      </c>
      <c r="H601" s="36">
        <f>ROWDATA!E606</f>
        <v>296.72564697000001</v>
      </c>
      <c r="I601" s="36">
        <f>ROWDATA!F606</f>
        <v>739.68835449000005</v>
      </c>
      <c r="J601" s="36">
        <f>ROWDATA!F606</f>
        <v>739.68835449000005</v>
      </c>
      <c r="K601" s="36">
        <f>ROWDATA!G606</f>
        <v>58.57305908</v>
      </c>
      <c r="L601" s="36">
        <f>ROWDATA!H606</f>
        <v>318.28695678999998</v>
      </c>
      <c r="M601" s="36">
        <f>ROWDATA!H606</f>
        <v>318.28695678999998</v>
      </c>
    </row>
    <row r="602" spans="1:13" x14ac:dyDescent="0.2">
      <c r="A602" s="34">
        <f>ROWDATA!B607</f>
        <v>44169.662499999999</v>
      </c>
      <c r="B602" s="36">
        <f>ROWDATA!C607</f>
        <v>719.87030029000005</v>
      </c>
      <c r="C602" s="36">
        <f>ROWDATA!C607</f>
        <v>719.87030029000005</v>
      </c>
      <c r="D602" s="36">
        <f>ROWDATA!D607</f>
        <v>721.16339111000002</v>
      </c>
      <c r="E602" s="36">
        <f>ROWDATA!D607</f>
        <v>721.16339111000002</v>
      </c>
      <c r="F602" s="36">
        <f>ROWDATA!E607</f>
        <v>293.96109009000003</v>
      </c>
      <c r="G602" s="36">
        <f>ROWDATA!E607</f>
        <v>293.96109009000003</v>
      </c>
      <c r="H602" s="36">
        <f>ROWDATA!E607</f>
        <v>293.96109009000003</v>
      </c>
      <c r="I602" s="36">
        <f>ROWDATA!F607</f>
        <v>735.67053223000005</v>
      </c>
      <c r="J602" s="36">
        <f>ROWDATA!F607</f>
        <v>735.67053223000005</v>
      </c>
      <c r="K602" s="36">
        <f>ROWDATA!G607</f>
        <v>58.223594669999997</v>
      </c>
      <c r="L602" s="36">
        <f>ROWDATA!H607</f>
        <v>315.24353027000001</v>
      </c>
      <c r="M602" s="36">
        <f>ROWDATA!H607</f>
        <v>315.24353027000001</v>
      </c>
    </row>
    <row r="603" spans="1:13" x14ac:dyDescent="0.2">
      <c r="A603" s="34">
        <f>ROWDATA!B608</f>
        <v>44169.663194444445</v>
      </c>
      <c r="B603" s="36">
        <f>ROWDATA!C608</f>
        <v>719.03186034999999</v>
      </c>
      <c r="C603" s="36">
        <f>ROWDATA!C608</f>
        <v>719.03186034999999</v>
      </c>
      <c r="D603" s="36">
        <f>ROWDATA!D608</f>
        <v>719.38946533000001</v>
      </c>
      <c r="E603" s="36">
        <f>ROWDATA!D608</f>
        <v>719.38946533000001</v>
      </c>
      <c r="F603" s="36">
        <f>ROWDATA!E608</f>
        <v>289.51342772999999</v>
      </c>
      <c r="G603" s="36">
        <f>ROWDATA!E608</f>
        <v>289.51342772999999</v>
      </c>
      <c r="H603" s="36">
        <f>ROWDATA!E608</f>
        <v>289.51342772999999</v>
      </c>
      <c r="I603" s="36">
        <f>ROWDATA!F608</f>
        <v>731.74987793000003</v>
      </c>
      <c r="J603" s="36">
        <f>ROWDATA!F608</f>
        <v>731.74987793000003</v>
      </c>
      <c r="K603" s="36">
        <f>ROWDATA!G608</f>
        <v>57.175209049999999</v>
      </c>
      <c r="L603" s="36">
        <f>ROWDATA!H608</f>
        <v>310.50360107</v>
      </c>
      <c r="M603" s="36">
        <f>ROWDATA!H608</f>
        <v>310.50360107</v>
      </c>
    </row>
    <row r="604" spans="1:13" x14ac:dyDescent="0.2">
      <c r="A604" s="34">
        <f>ROWDATA!B609</f>
        <v>44169.663888888892</v>
      </c>
      <c r="B604" s="36">
        <f>ROWDATA!C609</f>
        <v>714.11468506000006</v>
      </c>
      <c r="C604" s="36">
        <f>ROWDATA!C609</f>
        <v>714.11468506000006</v>
      </c>
      <c r="D604" s="36">
        <f>ROWDATA!D609</f>
        <v>712.01123046999999</v>
      </c>
      <c r="E604" s="36">
        <f>ROWDATA!D609</f>
        <v>712.01123046999999</v>
      </c>
      <c r="F604" s="36">
        <f>ROWDATA!E609</f>
        <v>285.62139893</v>
      </c>
      <c r="G604" s="36">
        <f>ROWDATA!E609</f>
        <v>285.62139893</v>
      </c>
      <c r="H604" s="36">
        <f>ROWDATA!E609</f>
        <v>285.62139893</v>
      </c>
      <c r="I604" s="36">
        <f>ROWDATA!F609</f>
        <v>731.81469727000001</v>
      </c>
      <c r="J604" s="36">
        <f>ROWDATA!F609</f>
        <v>731.81469727000001</v>
      </c>
      <c r="K604" s="36">
        <f>ROWDATA!G609</f>
        <v>57.157604220000003</v>
      </c>
      <c r="L604" s="36">
        <f>ROWDATA!H609</f>
        <v>306.82788085999999</v>
      </c>
      <c r="M604" s="36">
        <f>ROWDATA!H609</f>
        <v>306.82788085999999</v>
      </c>
    </row>
    <row r="605" spans="1:13" x14ac:dyDescent="0.2">
      <c r="A605" s="34">
        <f>ROWDATA!B610</f>
        <v>44169.664583333331</v>
      </c>
      <c r="B605" s="36">
        <f>ROWDATA!C610</f>
        <v>706.13427734000004</v>
      </c>
      <c r="C605" s="36">
        <f>ROWDATA!C610</f>
        <v>706.13427734000004</v>
      </c>
      <c r="D605" s="36">
        <f>ROWDATA!D610</f>
        <v>707.25451659999999</v>
      </c>
      <c r="E605" s="36">
        <f>ROWDATA!D610</f>
        <v>707.25451659999999</v>
      </c>
      <c r="F605" s="36">
        <f>ROWDATA!E610</f>
        <v>283.28942870999998</v>
      </c>
      <c r="G605" s="36">
        <f>ROWDATA!E610</f>
        <v>283.28942870999998</v>
      </c>
      <c r="H605" s="36">
        <f>ROWDATA!E610</f>
        <v>283.28942870999998</v>
      </c>
      <c r="I605" s="36">
        <f>ROWDATA!F610</f>
        <v>727.01916503999996</v>
      </c>
      <c r="J605" s="36">
        <f>ROWDATA!F610</f>
        <v>727.01916503999996</v>
      </c>
      <c r="K605" s="36">
        <f>ROWDATA!G610</f>
        <v>58.363265990000002</v>
      </c>
      <c r="L605" s="36">
        <f>ROWDATA!H610</f>
        <v>301.13998413000002</v>
      </c>
      <c r="M605" s="36">
        <f>ROWDATA!H610</f>
        <v>301.13998413000002</v>
      </c>
    </row>
    <row r="606" spans="1:13" x14ac:dyDescent="0.2">
      <c r="A606" s="34">
        <f>ROWDATA!B611</f>
        <v>44169.665277777778</v>
      </c>
      <c r="B606" s="36">
        <f>ROWDATA!C611</f>
        <v>700.10467529000005</v>
      </c>
      <c r="C606" s="36">
        <f>ROWDATA!C611</f>
        <v>700.10467529000005</v>
      </c>
      <c r="D606" s="36">
        <f>ROWDATA!D611</f>
        <v>700.73974609000004</v>
      </c>
      <c r="E606" s="36">
        <f>ROWDATA!D611</f>
        <v>700.73974609000004</v>
      </c>
      <c r="F606" s="36">
        <f>ROWDATA!E611</f>
        <v>277.49777222</v>
      </c>
      <c r="G606" s="36">
        <f>ROWDATA!E611</f>
        <v>277.49777222</v>
      </c>
      <c r="H606" s="36">
        <f>ROWDATA!E611</f>
        <v>277.49777222</v>
      </c>
      <c r="I606" s="36">
        <f>ROWDATA!F611</f>
        <v>719.90655518000005</v>
      </c>
      <c r="J606" s="36">
        <f>ROWDATA!F611</f>
        <v>719.90655518000005</v>
      </c>
      <c r="K606" s="36">
        <f>ROWDATA!G611</f>
        <v>57.943969729999999</v>
      </c>
      <c r="L606" s="36">
        <f>ROWDATA!H611</f>
        <v>299.14413452000002</v>
      </c>
      <c r="M606" s="36">
        <f>ROWDATA!H611</f>
        <v>299.14413452000002</v>
      </c>
    </row>
    <row r="607" spans="1:13" x14ac:dyDescent="0.2">
      <c r="A607" s="34">
        <f>ROWDATA!B612</f>
        <v>44169.665972222225</v>
      </c>
      <c r="B607" s="36">
        <f>ROWDATA!C612</f>
        <v>693.26892090000001</v>
      </c>
      <c r="C607" s="36">
        <f>ROWDATA!C612</f>
        <v>693.26892090000001</v>
      </c>
      <c r="D607" s="36">
        <f>ROWDATA!D612</f>
        <v>697.55297852000001</v>
      </c>
      <c r="E607" s="36">
        <f>ROWDATA!D612</f>
        <v>697.55297852000001</v>
      </c>
      <c r="F607" s="36">
        <f>ROWDATA!E612</f>
        <v>275.25827026000002</v>
      </c>
      <c r="G607" s="36">
        <f>ROWDATA!E612</f>
        <v>275.25827026000002</v>
      </c>
      <c r="H607" s="36">
        <f>ROWDATA!E612</f>
        <v>275.25827026000002</v>
      </c>
      <c r="I607" s="36">
        <f>ROWDATA!F612</f>
        <v>719.87426758000004</v>
      </c>
      <c r="J607" s="36">
        <f>ROWDATA!F612</f>
        <v>719.87426758000004</v>
      </c>
      <c r="K607" s="36">
        <f>ROWDATA!G612</f>
        <v>57.821613309999996</v>
      </c>
      <c r="L607" s="36">
        <f>ROWDATA!H612</f>
        <v>293.07360840000001</v>
      </c>
      <c r="M607" s="36">
        <f>ROWDATA!H612</f>
        <v>293.07360840000001</v>
      </c>
    </row>
    <row r="608" spans="1:13" x14ac:dyDescent="0.2">
      <c r="A608" s="34">
        <f>ROWDATA!B613</f>
        <v>44169.666666666664</v>
      </c>
      <c r="B608" s="36">
        <f>ROWDATA!C613</f>
        <v>693.57513428000004</v>
      </c>
      <c r="C608" s="36">
        <f>ROWDATA!C613</f>
        <v>693.57513428000004</v>
      </c>
      <c r="D608" s="36">
        <f>ROWDATA!D613</f>
        <v>690.89672852000001</v>
      </c>
      <c r="E608" s="36">
        <f>ROWDATA!D613</f>
        <v>690.89672852000001</v>
      </c>
      <c r="F608" s="36">
        <f>ROWDATA!E613</f>
        <v>272.83355712999997</v>
      </c>
      <c r="G608" s="36">
        <f>ROWDATA!E613</f>
        <v>272.83355712999997</v>
      </c>
      <c r="H608" s="36">
        <f>ROWDATA!E613</f>
        <v>272.83355712999997</v>
      </c>
      <c r="I608" s="36">
        <f>ROWDATA!F613</f>
        <v>717.50878906000003</v>
      </c>
      <c r="J608" s="36">
        <f>ROWDATA!F613</f>
        <v>717.50878906000003</v>
      </c>
      <c r="K608" s="36">
        <f>ROWDATA!G613</f>
        <v>57.629425050000002</v>
      </c>
      <c r="L608" s="36">
        <f>ROWDATA!H613</f>
        <v>291.34411620999998</v>
      </c>
      <c r="M608" s="36">
        <f>ROWDATA!H613</f>
        <v>291.34411620999998</v>
      </c>
    </row>
    <row r="609" spans="1:13" x14ac:dyDescent="0.2">
      <c r="A609" s="34">
        <f>ROWDATA!B614</f>
        <v>44169.667361111111</v>
      </c>
      <c r="B609" s="36">
        <f>ROWDATA!C614</f>
        <v>690.93103026999995</v>
      </c>
      <c r="C609" s="36">
        <f>ROWDATA!C614</f>
        <v>690.93103026999995</v>
      </c>
      <c r="D609" s="36">
        <f>ROWDATA!D614</f>
        <v>689.13848876999998</v>
      </c>
      <c r="E609" s="36">
        <f>ROWDATA!D614</f>
        <v>689.13848876999998</v>
      </c>
      <c r="F609" s="36">
        <f>ROWDATA!E614</f>
        <v>268.24667357999999</v>
      </c>
      <c r="G609" s="36">
        <f>ROWDATA!E614</f>
        <v>268.24667357999999</v>
      </c>
      <c r="H609" s="36">
        <f>ROWDATA!E614</f>
        <v>268.24667357999999</v>
      </c>
      <c r="I609" s="36">
        <f>ROWDATA!F614</f>
        <v>715.17584228999999</v>
      </c>
      <c r="J609" s="36">
        <f>ROWDATA!F614</f>
        <v>715.17584228999999</v>
      </c>
      <c r="K609" s="36">
        <f>ROWDATA!G614</f>
        <v>57.262355800000002</v>
      </c>
      <c r="L609" s="36">
        <f>ROWDATA!H614</f>
        <v>289.06555176000001</v>
      </c>
      <c r="M609" s="36">
        <f>ROWDATA!H614</f>
        <v>289.06555176000001</v>
      </c>
    </row>
    <row r="610" spans="1:13" x14ac:dyDescent="0.2">
      <c r="A610" s="34">
        <f>ROWDATA!B615</f>
        <v>44169.668055555558</v>
      </c>
      <c r="B610" s="36">
        <f>ROWDATA!C615</f>
        <v>687.49707031000003</v>
      </c>
      <c r="C610" s="36">
        <f>ROWDATA!C615</f>
        <v>687.49707031000003</v>
      </c>
      <c r="D610" s="36">
        <f>ROWDATA!D615</f>
        <v>688.65179443</v>
      </c>
      <c r="E610" s="36">
        <f>ROWDATA!D615</f>
        <v>688.65179443</v>
      </c>
      <c r="F610" s="36">
        <f>ROWDATA!E615</f>
        <v>263.47433472</v>
      </c>
      <c r="G610" s="36">
        <f>ROWDATA!E615</f>
        <v>263.47433472</v>
      </c>
      <c r="H610" s="36">
        <f>ROWDATA!E615</f>
        <v>263.47433472</v>
      </c>
      <c r="I610" s="36">
        <f>ROWDATA!F615</f>
        <v>706.52392578000001</v>
      </c>
      <c r="J610" s="36">
        <f>ROWDATA!F615</f>
        <v>706.52392578000001</v>
      </c>
      <c r="K610" s="36">
        <f>ROWDATA!G615</f>
        <v>56.248886110000001</v>
      </c>
      <c r="L610" s="36">
        <f>ROWDATA!H615</f>
        <v>285.60626221000001</v>
      </c>
      <c r="M610" s="36">
        <f>ROWDATA!H615</f>
        <v>285.60626221000001</v>
      </c>
    </row>
    <row r="611" spans="1:13" x14ac:dyDescent="0.2">
      <c r="A611" s="34">
        <f>ROWDATA!B616</f>
        <v>44169.668749999997</v>
      </c>
      <c r="B611" s="36">
        <f>ROWDATA!C616</f>
        <v>685.69140625</v>
      </c>
      <c r="C611" s="36">
        <f>ROWDATA!C616</f>
        <v>685.69140625</v>
      </c>
      <c r="D611" s="36">
        <f>ROWDATA!D616</f>
        <v>685.98303223000005</v>
      </c>
      <c r="E611" s="36">
        <f>ROWDATA!D616</f>
        <v>685.98303223000005</v>
      </c>
      <c r="F611" s="36">
        <f>ROWDATA!E616</f>
        <v>257.48205566000001</v>
      </c>
      <c r="G611" s="36">
        <f>ROWDATA!E616</f>
        <v>257.48205566000001</v>
      </c>
      <c r="H611" s="36">
        <f>ROWDATA!E616</f>
        <v>257.48205566000001</v>
      </c>
      <c r="I611" s="36">
        <f>ROWDATA!F616</f>
        <v>705.32513428000004</v>
      </c>
      <c r="J611" s="36">
        <f>ROWDATA!F616</f>
        <v>705.32513428000004</v>
      </c>
      <c r="K611" s="36">
        <f>ROWDATA!G616</f>
        <v>57.314876560000002</v>
      </c>
      <c r="L611" s="36">
        <f>ROWDATA!H616</f>
        <v>281.48165893999999</v>
      </c>
      <c r="M611" s="36">
        <f>ROWDATA!H616</f>
        <v>281.48165893999999</v>
      </c>
    </row>
    <row r="612" spans="1:13" x14ac:dyDescent="0.2">
      <c r="A612" s="34">
        <f>ROWDATA!B617</f>
        <v>44169.669444444444</v>
      </c>
      <c r="B612" s="36">
        <f>ROWDATA!C617</f>
        <v>682.56365966999999</v>
      </c>
      <c r="C612" s="36">
        <f>ROWDATA!C617</f>
        <v>682.56365966999999</v>
      </c>
      <c r="D612" s="36">
        <f>ROWDATA!D617</f>
        <v>683.07910156000003</v>
      </c>
      <c r="E612" s="36">
        <f>ROWDATA!D617</f>
        <v>683.07910156000003</v>
      </c>
      <c r="F612" s="36">
        <f>ROWDATA!E617</f>
        <v>251.76771545</v>
      </c>
      <c r="G612" s="36">
        <f>ROWDATA!E617</f>
        <v>251.76771545</v>
      </c>
      <c r="H612" s="36">
        <f>ROWDATA!E617</f>
        <v>251.76771545</v>
      </c>
      <c r="I612" s="36">
        <f>ROWDATA!F617</f>
        <v>700.70770263999998</v>
      </c>
      <c r="J612" s="36">
        <f>ROWDATA!F617</f>
        <v>700.70770263999998</v>
      </c>
      <c r="K612" s="36">
        <f>ROWDATA!G617</f>
        <v>57.751777650000001</v>
      </c>
      <c r="L612" s="36">
        <f>ROWDATA!H617</f>
        <v>275.94354248000002</v>
      </c>
      <c r="M612" s="36">
        <f>ROWDATA!H617</f>
        <v>275.94354248000002</v>
      </c>
    </row>
    <row r="613" spans="1:13" x14ac:dyDescent="0.2">
      <c r="A613" s="34">
        <f>ROWDATA!B618</f>
        <v>44169.670138888891</v>
      </c>
      <c r="B613" s="36">
        <f>ROWDATA!C618</f>
        <v>677.64648437999995</v>
      </c>
      <c r="C613" s="36">
        <f>ROWDATA!C618</f>
        <v>677.64648437999995</v>
      </c>
      <c r="D613" s="36">
        <f>ROWDATA!D618</f>
        <v>676.54840088000003</v>
      </c>
      <c r="E613" s="36">
        <f>ROWDATA!D618</f>
        <v>676.54840088000003</v>
      </c>
      <c r="F613" s="36">
        <f>ROWDATA!E618</f>
        <v>248.10714722</v>
      </c>
      <c r="G613" s="36">
        <f>ROWDATA!E618</f>
        <v>248.10714722</v>
      </c>
      <c r="H613" s="36">
        <f>ROWDATA!E618</f>
        <v>248.10714722</v>
      </c>
      <c r="I613" s="36">
        <f>ROWDATA!F618</f>
        <v>696.18737793000003</v>
      </c>
      <c r="J613" s="36">
        <f>ROWDATA!F618</f>
        <v>696.18737793000003</v>
      </c>
      <c r="K613" s="36">
        <f>ROWDATA!G618</f>
        <v>57.524673460000002</v>
      </c>
      <c r="L613" s="36">
        <f>ROWDATA!H618</f>
        <v>272.41766357</v>
      </c>
      <c r="M613" s="36">
        <f>ROWDATA!H618</f>
        <v>272.41766357</v>
      </c>
    </row>
    <row r="614" spans="1:13" x14ac:dyDescent="0.2">
      <c r="A614" s="34">
        <f>ROWDATA!B619</f>
        <v>44169.67083333333</v>
      </c>
      <c r="B614" s="36">
        <f>ROWDATA!C619</f>
        <v>673.13201904000005</v>
      </c>
      <c r="C614" s="36">
        <f>ROWDATA!C619</f>
        <v>673.13201904000005</v>
      </c>
      <c r="D614" s="36">
        <f>ROWDATA!D619</f>
        <v>674.58624268000005</v>
      </c>
      <c r="E614" s="36">
        <f>ROWDATA!D619</f>
        <v>674.58624268000005</v>
      </c>
      <c r="F614" s="36">
        <f>ROWDATA!E619</f>
        <v>244.83291625999999</v>
      </c>
      <c r="G614" s="36">
        <f>ROWDATA!E619</f>
        <v>244.83291625999999</v>
      </c>
      <c r="H614" s="36">
        <f>ROWDATA!E619</f>
        <v>244.83291625999999</v>
      </c>
      <c r="I614" s="36">
        <f>ROWDATA!F619</f>
        <v>690.87316895000004</v>
      </c>
      <c r="J614" s="36">
        <f>ROWDATA!F619</f>
        <v>690.87316895000004</v>
      </c>
      <c r="K614" s="36">
        <f>ROWDATA!G619</f>
        <v>57.402317050000001</v>
      </c>
      <c r="L614" s="36">
        <f>ROWDATA!H619</f>
        <v>268.95861816000001</v>
      </c>
      <c r="M614" s="36">
        <f>ROWDATA!H619</f>
        <v>268.95861816000001</v>
      </c>
    </row>
    <row r="615" spans="1:13" x14ac:dyDescent="0.2">
      <c r="A615" s="34">
        <f>ROWDATA!B620</f>
        <v>44169.671527777777</v>
      </c>
      <c r="B615" s="36">
        <f>ROWDATA!C620</f>
        <v>669.50451659999999</v>
      </c>
      <c r="C615" s="36">
        <f>ROWDATA!C620</f>
        <v>669.50451659999999</v>
      </c>
      <c r="D615" s="36">
        <f>ROWDATA!D620</f>
        <v>666.64270020000004</v>
      </c>
      <c r="E615" s="36">
        <f>ROWDATA!D620</f>
        <v>666.64270020000004</v>
      </c>
      <c r="F615" s="36">
        <f>ROWDATA!E620</f>
        <v>241.7749939</v>
      </c>
      <c r="G615" s="36">
        <f>ROWDATA!E620</f>
        <v>241.7749939</v>
      </c>
      <c r="H615" s="36">
        <f>ROWDATA!E620</f>
        <v>241.7749939</v>
      </c>
      <c r="I615" s="36">
        <f>ROWDATA!F620</f>
        <v>685.67193603999999</v>
      </c>
      <c r="J615" s="36">
        <f>ROWDATA!F620</f>
        <v>685.67193603999999</v>
      </c>
      <c r="K615" s="36">
        <f>ROWDATA!G620</f>
        <v>56.703247070000003</v>
      </c>
      <c r="L615" s="36">
        <f>ROWDATA!H620</f>
        <v>264.16903687000001</v>
      </c>
      <c r="M615" s="36">
        <f>ROWDATA!H620</f>
        <v>264.16903687000001</v>
      </c>
    </row>
    <row r="616" spans="1:13" x14ac:dyDescent="0.2">
      <c r="A616" s="34">
        <f>ROWDATA!B621</f>
        <v>44169.672222222223</v>
      </c>
      <c r="B616" s="36">
        <f>ROWDATA!C621</f>
        <v>664.18414307</v>
      </c>
      <c r="C616" s="36">
        <f>ROWDATA!C621</f>
        <v>664.18414307</v>
      </c>
      <c r="D616" s="36">
        <f>ROWDATA!D621</f>
        <v>661.74468993999994</v>
      </c>
      <c r="E616" s="36">
        <f>ROWDATA!D621</f>
        <v>661.74468993999994</v>
      </c>
      <c r="F616" s="36">
        <f>ROWDATA!E621</f>
        <v>237.32708740000001</v>
      </c>
      <c r="G616" s="36">
        <f>ROWDATA!E621</f>
        <v>237.32708740000001</v>
      </c>
      <c r="H616" s="36">
        <f>ROWDATA!E621</f>
        <v>237.32708740000001</v>
      </c>
      <c r="I616" s="36">
        <f>ROWDATA!F621</f>
        <v>683.22570800999995</v>
      </c>
      <c r="J616" s="36">
        <f>ROWDATA!F621</f>
        <v>683.22570800999995</v>
      </c>
      <c r="K616" s="36">
        <f>ROWDATA!G621</f>
        <v>56.179054260000001</v>
      </c>
      <c r="L616" s="36">
        <f>ROWDATA!H621</f>
        <v>259.92819214000002</v>
      </c>
      <c r="M616" s="36">
        <f>ROWDATA!H621</f>
        <v>259.92819214000002</v>
      </c>
    </row>
    <row r="617" spans="1:13" x14ac:dyDescent="0.2">
      <c r="A617" s="34">
        <f>ROWDATA!B622</f>
        <v>44169.67291666667</v>
      </c>
      <c r="B617" s="36">
        <f>ROWDATA!C622</f>
        <v>660.71789550999995</v>
      </c>
      <c r="C617" s="36">
        <f>ROWDATA!C622</f>
        <v>660.71789550999995</v>
      </c>
      <c r="D617" s="36">
        <f>ROWDATA!D622</f>
        <v>659.15429687999995</v>
      </c>
      <c r="E617" s="36">
        <f>ROWDATA!D622</f>
        <v>659.15429687999995</v>
      </c>
      <c r="F617" s="36">
        <f>ROWDATA!E622</f>
        <v>233.72842406999999</v>
      </c>
      <c r="G617" s="36">
        <f>ROWDATA!E622</f>
        <v>233.72842406999999</v>
      </c>
      <c r="H617" s="36">
        <f>ROWDATA!E622</f>
        <v>233.72842406999999</v>
      </c>
      <c r="I617" s="36">
        <f>ROWDATA!F622</f>
        <v>678.49450683999999</v>
      </c>
      <c r="J617" s="36">
        <f>ROWDATA!F622</f>
        <v>678.49450683999999</v>
      </c>
      <c r="K617" s="36">
        <f>ROWDATA!G622</f>
        <v>56.825603489999999</v>
      </c>
      <c r="L617" s="36">
        <f>ROWDATA!H622</f>
        <v>256.96771239999998</v>
      </c>
      <c r="M617" s="36">
        <f>ROWDATA!H622</f>
        <v>256.96771239999998</v>
      </c>
    </row>
    <row r="618" spans="1:13" x14ac:dyDescent="0.2">
      <c r="A618" s="34">
        <f>ROWDATA!B623</f>
        <v>44169.673611111109</v>
      </c>
      <c r="B618" s="36">
        <f>ROWDATA!C623</f>
        <v>658.00927734000004</v>
      </c>
      <c r="C618" s="36">
        <f>ROWDATA!C623</f>
        <v>658.00927734000004</v>
      </c>
      <c r="D618" s="36">
        <f>ROWDATA!D623</f>
        <v>656.86236571999996</v>
      </c>
      <c r="E618" s="36">
        <f>ROWDATA!D623</f>
        <v>656.86236571999996</v>
      </c>
      <c r="F618" s="36">
        <f>ROWDATA!E623</f>
        <v>231.72064209000001</v>
      </c>
      <c r="G618" s="36">
        <f>ROWDATA!E623</f>
        <v>231.72064209000001</v>
      </c>
      <c r="H618" s="36">
        <f>ROWDATA!E623</f>
        <v>231.72064209000001</v>
      </c>
      <c r="I618" s="36">
        <f>ROWDATA!F623</f>
        <v>673.97387694999998</v>
      </c>
      <c r="J618" s="36">
        <f>ROWDATA!F623</f>
        <v>673.97387694999998</v>
      </c>
      <c r="K618" s="36">
        <f>ROWDATA!G623</f>
        <v>55.253021240000002</v>
      </c>
      <c r="L618" s="36">
        <f>ROWDATA!H623</f>
        <v>251.26370238999999</v>
      </c>
      <c r="M618" s="36">
        <f>ROWDATA!H623</f>
        <v>251.26370238999999</v>
      </c>
    </row>
    <row r="619" spans="1:13" x14ac:dyDescent="0.2">
      <c r="A619" s="34">
        <f>ROWDATA!B624</f>
        <v>44169.674305555556</v>
      </c>
      <c r="B619" s="36">
        <f>ROWDATA!C624</f>
        <v>656.97735595999995</v>
      </c>
      <c r="C619" s="36">
        <f>ROWDATA!C624</f>
        <v>656.97735595999995</v>
      </c>
      <c r="D619" s="36">
        <f>ROWDATA!D624</f>
        <v>653.23590088000003</v>
      </c>
      <c r="E619" s="36">
        <f>ROWDATA!D624</f>
        <v>653.23590088000003</v>
      </c>
      <c r="F619" s="36">
        <f>ROWDATA!E624</f>
        <v>227.30355835</v>
      </c>
      <c r="G619" s="36">
        <f>ROWDATA!E624</f>
        <v>227.30355835</v>
      </c>
      <c r="H619" s="36">
        <f>ROWDATA!E624</f>
        <v>227.30355835</v>
      </c>
      <c r="I619" s="36">
        <f>ROWDATA!F624</f>
        <v>669.93963623000002</v>
      </c>
      <c r="J619" s="36">
        <f>ROWDATA!F624</f>
        <v>669.93963623000002</v>
      </c>
      <c r="K619" s="36">
        <f>ROWDATA!G624</f>
        <v>54.222091669999998</v>
      </c>
      <c r="L619" s="36">
        <f>ROWDATA!H624</f>
        <v>250.13261413999999</v>
      </c>
      <c r="M619" s="36">
        <f>ROWDATA!H624</f>
        <v>250.13261413999999</v>
      </c>
    </row>
    <row r="620" spans="1:13" x14ac:dyDescent="0.2">
      <c r="A620" s="34">
        <f>ROWDATA!B625</f>
        <v>44169.675000000003</v>
      </c>
      <c r="B620" s="36">
        <f>ROWDATA!C625</f>
        <v>654.83325194999998</v>
      </c>
      <c r="C620" s="36">
        <f>ROWDATA!C625</f>
        <v>654.83325194999998</v>
      </c>
      <c r="D620" s="36">
        <f>ROWDATA!D625</f>
        <v>645.41802978999999</v>
      </c>
      <c r="E620" s="36">
        <f>ROWDATA!D625</f>
        <v>645.41802978999999</v>
      </c>
      <c r="F620" s="36">
        <f>ROWDATA!E625</f>
        <v>222.57743834999999</v>
      </c>
      <c r="G620" s="36">
        <f>ROWDATA!E625</f>
        <v>222.57743834999999</v>
      </c>
      <c r="H620" s="36">
        <f>ROWDATA!E625</f>
        <v>222.57743834999999</v>
      </c>
      <c r="I620" s="36">
        <f>ROWDATA!F625</f>
        <v>667.70355225000003</v>
      </c>
      <c r="J620" s="36">
        <f>ROWDATA!F625</f>
        <v>667.70355225000003</v>
      </c>
      <c r="K620" s="36">
        <f>ROWDATA!G625</f>
        <v>54.047214510000003</v>
      </c>
      <c r="L620" s="36">
        <f>ROWDATA!H625</f>
        <v>246.87333679</v>
      </c>
      <c r="M620" s="36">
        <f>ROWDATA!H625</f>
        <v>246.87333679</v>
      </c>
    </row>
    <row r="621" spans="1:13" x14ac:dyDescent="0.2">
      <c r="A621" s="34">
        <f>ROWDATA!B626</f>
        <v>44169.675694444442</v>
      </c>
      <c r="B621" s="36">
        <f>ROWDATA!C626</f>
        <v>649.31915283000001</v>
      </c>
      <c r="C621" s="36">
        <f>ROWDATA!C626</f>
        <v>649.31915283000001</v>
      </c>
      <c r="D621" s="36">
        <f>ROWDATA!D626</f>
        <v>644.20910645000004</v>
      </c>
      <c r="E621" s="36">
        <f>ROWDATA!D626</f>
        <v>644.20910645000004</v>
      </c>
      <c r="F621" s="36">
        <f>ROWDATA!E626</f>
        <v>217.95947265999999</v>
      </c>
      <c r="G621" s="36">
        <f>ROWDATA!E626</f>
        <v>217.95947265999999</v>
      </c>
      <c r="H621" s="36">
        <f>ROWDATA!E626</f>
        <v>217.95947265999999</v>
      </c>
      <c r="I621" s="36">
        <f>ROWDATA!F626</f>
        <v>661.01196288999995</v>
      </c>
      <c r="J621" s="36">
        <f>ROWDATA!F626</f>
        <v>661.01196288999995</v>
      </c>
      <c r="K621" s="36">
        <f>ROWDATA!G626</f>
        <v>53.662982939999999</v>
      </c>
      <c r="L621" s="36">
        <f>ROWDATA!H626</f>
        <v>242.10038757000001</v>
      </c>
      <c r="M621" s="36">
        <f>ROWDATA!H626</f>
        <v>242.10038757000001</v>
      </c>
    </row>
    <row r="622" spans="1:13" x14ac:dyDescent="0.2">
      <c r="A622" s="34">
        <f>ROWDATA!B627</f>
        <v>44169.676388888889</v>
      </c>
      <c r="B622" s="36">
        <f>ROWDATA!C627</f>
        <v>643.35375977000001</v>
      </c>
      <c r="C622" s="36">
        <f>ROWDATA!C627</f>
        <v>643.35375977000001</v>
      </c>
      <c r="D622" s="36">
        <f>ROWDATA!D627</f>
        <v>643.09448241999996</v>
      </c>
      <c r="E622" s="36">
        <f>ROWDATA!D627</f>
        <v>643.09448241999996</v>
      </c>
      <c r="F622" s="36">
        <f>ROWDATA!E627</f>
        <v>215.76646423</v>
      </c>
      <c r="G622" s="36">
        <f>ROWDATA!E627</f>
        <v>215.76646423</v>
      </c>
      <c r="H622" s="36">
        <f>ROWDATA!E627</f>
        <v>215.76646423</v>
      </c>
      <c r="I622" s="36">
        <f>ROWDATA!F627</f>
        <v>658.11138916000004</v>
      </c>
      <c r="J622" s="36">
        <f>ROWDATA!F627</f>
        <v>658.11138916000004</v>
      </c>
      <c r="K622" s="36">
        <f>ROWDATA!G627</f>
        <v>54.833580019999999</v>
      </c>
      <c r="L622" s="36">
        <f>ROWDATA!H627</f>
        <v>237.41038513000001</v>
      </c>
      <c r="M622" s="36">
        <f>ROWDATA!H627</f>
        <v>237.41038513000001</v>
      </c>
    </row>
    <row r="623" spans="1:13" x14ac:dyDescent="0.2">
      <c r="A623" s="34">
        <f>ROWDATA!B628</f>
        <v>44169.677083333336</v>
      </c>
      <c r="B623" s="36">
        <f>ROWDATA!C628</f>
        <v>640.43548583999996</v>
      </c>
      <c r="C623" s="36">
        <f>ROWDATA!C628</f>
        <v>640.43548583999996</v>
      </c>
      <c r="D623" s="36">
        <f>ROWDATA!D628</f>
        <v>634.24053954999999</v>
      </c>
      <c r="E623" s="36">
        <f>ROWDATA!D628</f>
        <v>634.24053954999999</v>
      </c>
      <c r="F623" s="36">
        <f>ROWDATA!E628</f>
        <v>210.54611206000001</v>
      </c>
      <c r="G623" s="36">
        <f>ROWDATA!E628</f>
        <v>210.54611206000001</v>
      </c>
      <c r="H623" s="36">
        <f>ROWDATA!E628</f>
        <v>210.54611206000001</v>
      </c>
      <c r="I623" s="36">
        <f>ROWDATA!F628</f>
        <v>650.56109618999994</v>
      </c>
      <c r="J623" s="36">
        <f>ROWDATA!F628</f>
        <v>650.56109618999994</v>
      </c>
      <c r="K623" s="36">
        <f>ROWDATA!G628</f>
        <v>53.191165920000003</v>
      </c>
      <c r="L623" s="36">
        <f>ROWDATA!H628</f>
        <v>232.90377808</v>
      </c>
      <c r="M623" s="36">
        <f>ROWDATA!H628</f>
        <v>232.90377808</v>
      </c>
    </row>
    <row r="624" spans="1:13" x14ac:dyDescent="0.2">
      <c r="A624" s="34">
        <f>ROWDATA!B629</f>
        <v>44169.677777777775</v>
      </c>
      <c r="B624" s="36">
        <f>ROWDATA!C629</f>
        <v>638.87158203000001</v>
      </c>
      <c r="C624" s="36">
        <f>ROWDATA!C629</f>
        <v>638.87158203000001</v>
      </c>
      <c r="D624" s="36">
        <f>ROWDATA!D629</f>
        <v>630.03314208999996</v>
      </c>
      <c r="E624" s="36">
        <f>ROWDATA!D629</f>
        <v>630.03314208999996</v>
      </c>
      <c r="F624" s="36">
        <f>ROWDATA!E629</f>
        <v>206.56135559000001</v>
      </c>
      <c r="G624" s="36">
        <f>ROWDATA!E629</f>
        <v>206.56135559000001</v>
      </c>
      <c r="H624" s="36">
        <f>ROWDATA!E629</f>
        <v>206.56135559000001</v>
      </c>
      <c r="I624" s="36">
        <f>ROWDATA!F629</f>
        <v>649.73468018000005</v>
      </c>
      <c r="J624" s="36">
        <f>ROWDATA!F629</f>
        <v>649.73468018000005</v>
      </c>
      <c r="K624" s="36">
        <f>ROWDATA!G629</f>
        <v>52.177696230000002</v>
      </c>
      <c r="L624" s="36">
        <f>ROWDATA!H629</f>
        <v>229.56126404</v>
      </c>
      <c r="M624" s="36">
        <f>ROWDATA!H629</f>
        <v>229.56126404</v>
      </c>
    </row>
    <row r="625" spans="1:13" x14ac:dyDescent="0.2">
      <c r="A625" s="34">
        <f>ROWDATA!B630</f>
        <v>44169.678472222222</v>
      </c>
      <c r="B625" s="36">
        <f>ROWDATA!C630</f>
        <v>630.87487793000003</v>
      </c>
      <c r="C625" s="36">
        <f>ROWDATA!C630</f>
        <v>630.87487793000003</v>
      </c>
      <c r="D625" s="36">
        <f>ROWDATA!D630</f>
        <v>627.77252196999996</v>
      </c>
      <c r="E625" s="36">
        <f>ROWDATA!D630</f>
        <v>627.77252196999996</v>
      </c>
      <c r="F625" s="36">
        <f>ROWDATA!E630</f>
        <v>202.23701477</v>
      </c>
      <c r="G625" s="36">
        <f>ROWDATA!E630</f>
        <v>202.23701477</v>
      </c>
      <c r="H625" s="36">
        <f>ROWDATA!E630</f>
        <v>202.23701477</v>
      </c>
      <c r="I625" s="36">
        <f>ROWDATA!F630</f>
        <v>639.68865966999999</v>
      </c>
      <c r="J625" s="36">
        <f>ROWDATA!F630</f>
        <v>639.68865966999999</v>
      </c>
      <c r="K625" s="36">
        <f>ROWDATA!G630</f>
        <v>51.129161830000001</v>
      </c>
      <c r="L625" s="36">
        <f>ROWDATA!H630</f>
        <v>224.83825684000001</v>
      </c>
      <c r="M625" s="36">
        <f>ROWDATA!H630</f>
        <v>224.83825684000001</v>
      </c>
    </row>
    <row r="626" spans="1:13" x14ac:dyDescent="0.2">
      <c r="A626" s="34">
        <f>ROWDATA!B631</f>
        <v>44169.679166666669</v>
      </c>
      <c r="B626" s="36">
        <f>ROWDATA!C631</f>
        <v>626.18316649999997</v>
      </c>
      <c r="C626" s="36">
        <f>ROWDATA!C631</f>
        <v>626.18316649999997</v>
      </c>
      <c r="D626" s="36">
        <f>ROWDATA!D631</f>
        <v>625.43353271000001</v>
      </c>
      <c r="E626" s="36">
        <f>ROWDATA!D631</f>
        <v>625.43353271000001</v>
      </c>
      <c r="F626" s="36">
        <f>ROWDATA!E631</f>
        <v>198.9471283</v>
      </c>
      <c r="G626" s="36">
        <f>ROWDATA!E631</f>
        <v>198.9471283</v>
      </c>
      <c r="H626" s="36">
        <f>ROWDATA!E631</f>
        <v>198.9471283</v>
      </c>
      <c r="I626" s="36">
        <f>ROWDATA!F631</f>
        <v>638.9921875</v>
      </c>
      <c r="J626" s="36">
        <f>ROWDATA!F631</f>
        <v>638.9921875</v>
      </c>
      <c r="K626" s="36">
        <f>ROWDATA!G631</f>
        <v>50.762241359999997</v>
      </c>
      <c r="L626" s="36">
        <f>ROWDATA!H631</f>
        <v>219.21746826</v>
      </c>
      <c r="M626" s="36">
        <f>ROWDATA!H631</f>
        <v>219.21746826</v>
      </c>
    </row>
    <row r="627" spans="1:13" x14ac:dyDescent="0.2">
      <c r="A627" s="34">
        <f>ROWDATA!B632</f>
        <v>44169.679861111108</v>
      </c>
      <c r="B627" s="36">
        <f>ROWDATA!C632</f>
        <v>621.15277100000003</v>
      </c>
      <c r="C627" s="36">
        <f>ROWDATA!C632</f>
        <v>621.15277100000003</v>
      </c>
      <c r="D627" s="36">
        <f>ROWDATA!D632</f>
        <v>621.74420166000004</v>
      </c>
      <c r="E627" s="36">
        <f>ROWDATA!D632</f>
        <v>621.74420166000004</v>
      </c>
      <c r="F627" s="36">
        <f>ROWDATA!E632</f>
        <v>197.49522400000001</v>
      </c>
      <c r="G627" s="36">
        <f>ROWDATA!E632</f>
        <v>197.49522400000001</v>
      </c>
      <c r="H627" s="36">
        <f>ROWDATA!E632</f>
        <v>197.49522400000001</v>
      </c>
      <c r="I627" s="36">
        <f>ROWDATA!F632</f>
        <v>631.86260986000002</v>
      </c>
      <c r="J627" s="36">
        <f>ROWDATA!F632</f>
        <v>631.86260986000002</v>
      </c>
      <c r="K627" s="36">
        <f>ROWDATA!G632</f>
        <v>49.678936</v>
      </c>
      <c r="L627" s="36">
        <f>ROWDATA!H632</f>
        <v>216.88926696999999</v>
      </c>
      <c r="M627" s="36">
        <f>ROWDATA!H632</f>
        <v>216.88926696999999</v>
      </c>
    </row>
    <row r="628" spans="1:13" x14ac:dyDescent="0.2">
      <c r="A628" s="34">
        <f>ROWDATA!B633</f>
        <v>44169.680555555555</v>
      </c>
      <c r="B628" s="36">
        <f>ROWDATA!C633</f>
        <v>617.81549071999996</v>
      </c>
      <c r="C628" s="36">
        <f>ROWDATA!C633</f>
        <v>617.81549071999996</v>
      </c>
      <c r="D628" s="36">
        <f>ROWDATA!D633</f>
        <v>615.92004395000004</v>
      </c>
      <c r="E628" s="36">
        <f>ROWDATA!D633</f>
        <v>615.92004395000004</v>
      </c>
      <c r="F628" s="36">
        <f>ROWDATA!E633</f>
        <v>194.29832458000001</v>
      </c>
      <c r="G628" s="36">
        <f>ROWDATA!E633</f>
        <v>194.29832458000001</v>
      </c>
      <c r="H628" s="36">
        <f>ROWDATA!E633</f>
        <v>194.29832458000001</v>
      </c>
      <c r="I628" s="36">
        <f>ROWDATA!F633</f>
        <v>625.83496093999997</v>
      </c>
      <c r="J628" s="36">
        <f>ROWDATA!F633</f>
        <v>625.83496093999997</v>
      </c>
      <c r="K628" s="36">
        <f>ROWDATA!G633</f>
        <v>49.049701689999999</v>
      </c>
      <c r="L628" s="36">
        <f>ROWDATA!H633</f>
        <v>211.18524170000001</v>
      </c>
      <c r="M628" s="36">
        <f>ROWDATA!H633</f>
        <v>211.18524170000001</v>
      </c>
    </row>
    <row r="629" spans="1:13" x14ac:dyDescent="0.2">
      <c r="A629" s="34">
        <f>ROWDATA!B634</f>
        <v>44169.681250000001</v>
      </c>
      <c r="B629" s="36">
        <f>ROWDATA!C634</f>
        <v>608.65759276999995</v>
      </c>
      <c r="C629" s="36">
        <f>ROWDATA!C634</f>
        <v>608.65759276999995</v>
      </c>
      <c r="D629" s="36">
        <f>ROWDATA!D634</f>
        <v>607.17572021000001</v>
      </c>
      <c r="E629" s="36">
        <f>ROWDATA!D634</f>
        <v>607.17572021000001</v>
      </c>
      <c r="F629" s="36">
        <f>ROWDATA!E634</f>
        <v>190.11270142000001</v>
      </c>
      <c r="G629" s="36">
        <f>ROWDATA!E634</f>
        <v>190.11270142000001</v>
      </c>
      <c r="H629" s="36">
        <f>ROWDATA!E634</f>
        <v>190.11270142000001</v>
      </c>
      <c r="I629" s="36">
        <f>ROWDATA!F634</f>
        <v>621.13604736000002</v>
      </c>
      <c r="J629" s="36">
        <f>ROWDATA!F634</f>
        <v>621.13604736000002</v>
      </c>
      <c r="K629" s="36">
        <f>ROWDATA!G634</f>
        <v>48.927490229999997</v>
      </c>
      <c r="L629" s="36">
        <f>ROWDATA!H634</f>
        <v>208.85704041</v>
      </c>
      <c r="M629" s="36">
        <f>ROWDATA!H634</f>
        <v>208.85704041</v>
      </c>
    </row>
    <row r="630" spans="1:13" x14ac:dyDescent="0.2">
      <c r="A630" s="34">
        <f>ROWDATA!B635</f>
        <v>44169.681944444441</v>
      </c>
      <c r="B630" s="36">
        <f>ROWDATA!C635</f>
        <v>601.66009521000001</v>
      </c>
      <c r="C630" s="36">
        <f>ROWDATA!C635</f>
        <v>601.66009521000001</v>
      </c>
      <c r="D630" s="36">
        <f>ROWDATA!D635</f>
        <v>595.29168701000003</v>
      </c>
      <c r="E630" s="36">
        <f>ROWDATA!D635</f>
        <v>595.29168701000003</v>
      </c>
      <c r="F630" s="36">
        <f>ROWDATA!E635</f>
        <v>186.65301514000001</v>
      </c>
      <c r="G630" s="36">
        <f>ROWDATA!E635</f>
        <v>186.65301514000001</v>
      </c>
      <c r="H630" s="36">
        <f>ROWDATA!E635</f>
        <v>186.65301514000001</v>
      </c>
      <c r="I630" s="36">
        <f>ROWDATA!F635</f>
        <v>614.13586425999995</v>
      </c>
      <c r="J630" s="36">
        <f>ROWDATA!F635</f>
        <v>614.13586425999995</v>
      </c>
      <c r="K630" s="36">
        <f>ROWDATA!G635</f>
        <v>49.032241820000003</v>
      </c>
      <c r="L630" s="36">
        <f>ROWDATA!H635</f>
        <v>203.33584594999999</v>
      </c>
      <c r="M630" s="36">
        <f>ROWDATA!H635</f>
        <v>203.33584594999999</v>
      </c>
    </row>
    <row r="631" spans="1:13" x14ac:dyDescent="0.2">
      <c r="A631" s="34">
        <f>ROWDATA!B636</f>
        <v>44169.682638888888</v>
      </c>
      <c r="B631" s="36">
        <f>ROWDATA!C636</f>
        <v>595.51721191000001</v>
      </c>
      <c r="C631" s="36">
        <f>ROWDATA!C636</f>
        <v>595.51721191000001</v>
      </c>
      <c r="D631" s="36">
        <f>ROWDATA!D636</f>
        <v>591.31982421999999</v>
      </c>
      <c r="E631" s="36">
        <f>ROWDATA!D636</f>
        <v>591.31982421999999</v>
      </c>
      <c r="F631" s="36">
        <f>ROWDATA!E636</f>
        <v>183.33229065</v>
      </c>
      <c r="G631" s="36">
        <f>ROWDATA!E636</f>
        <v>183.33229065</v>
      </c>
      <c r="H631" s="36">
        <f>ROWDATA!E636</f>
        <v>183.33229065</v>
      </c>
      <c r="I631" s="36">
        <f>ROWDATA!F636</f>
        <v>614.34649658000001</v>
      </c>
      <c r="J631" s="36">
        <f>ROWDATA!F636</f>
        <v>614.34649658000001</v>
      </c>
      <c r="K631" s="36">
        <f>ROWDATA!G636</f>
        <v>49.27695465</v>
      </c>
      <c r="L631" s="36">
        <f>ROWDATA!H636</f>
        <v>201.00791931000001</v>
      </c>
      <c r="M631" s="36">
        <f>ROWDATA!H636</f>
        <v>201.00791931000001</v>
      </c>
    </row>
    <row r="632" spans="1:13" x14ac:dyDescent="0.2">
      <c r="A632" s="34">
        <f>ROWDATA!B637</f>
        <v>44169.683333333334</v>
      </c>
      <c r="B632" s="36">
        <f>ROWDATA!C637</f>
        <v>594.45306396000001</v>
      </c>
      <c r="C632" s="36">
        <f>ROWDATA!C637</f>
        <v>594.45306396000001</v>
      </c>
      <c r="D632" s="36">
        <f>ROWDATA!D637</f>
        <v>584.05102538999995</v>
      </c>
      <c r="E632" s="36">
        <f>ROWDATA!D637</f>
        <v>584.05102538999995</v>
      </c>
      <c r="F632" s="36">
        <f>ROWDATA!E637</f>
        <v>179.37863159</v>
      </c>
      <c r="G632" s="36">
        <f>ROWDATA!E637</f>
        <v>179.37863159</v>
      </c>
      <c r="H632" s="36">
        <f>ROWDATA!E637</f>
        <v>179.37863159</v>
      </c>
      <c r="I632" s="36">
        <f>ROWDATA!F637</f>
        <v>609.59887694999998</v>
      </c>
      <c r="J632" s="36">
        <f>ROWDATA!F637</f>
        <v>609.59887694999998</v>
      </c>
      <c r="K632" s="36">
        <f>ROWDATA!G637</f>
        <v>49.521518710000002</v>
      </c>
      <c r="L632" s="36">
        <f>ROWDATA!H637</f>
        <v>196.56788635000001</v>
      </c>
      <c r="M632" s="36">
        <f>ROWDATA!H637</f>
        <v>196.56788635000001</v>
      </c>
    </row>
    <row r="633" spans="1:13" x14ac:dyDescent="0.2">
      <c r="A633" s="34">
        <f>ROWDATA!B638</f>
        <v>44169.684027777781</v>
      </c>
      <c r="B633" s="36">
        <f>ROWDATA!C638</f>
        <v>591.85723876999998</v>
      </c>
      <c r="C633" s="36">
        <f>ROWDATA!C638</f>
        <v>591.85723876999998</v>
      </c>
      <c r="D633" s="36">
        <f>ROWDATA!D638</f>
        <v>584.03533935999997</v>
      </c>
      <c r="E633" s="36">
        <f>ROWDATA!D638</f>
        <v>584.03533935999997</v>
      </c>
      <c r="F633" s="36">
        <f>ROWDATA!E638</f>
        <v>175.90353393999999</v>
      </c>
      <c r="G633" s="36">
        <f>ROWDATA!E638</f>
        <v>175.90353393999999</v>
      </c>
      <c r="H633" s="36">
        <f>ROWDATA!E638</f>
        <v>175.90353393999999</v>
      </c>
      <c r="I633" s="36">
        <f>ROWDATA!F638</f>
        <v>598.70971680000002</v>
      </c>
      <c r="J633" s="36">
        <f>ROWDATA!F638</f>
        <v>598.70971680000002</v>
      </c>
      <c r="K633" s="36">
        <f>ROWDATA!G638</f>
        <v>49.084617610000002</v>
      </c>
      <c r="L633" s="36">
        <f>ROWDATA!H638</f>
        <v>192.11120604999999</v>
      </c>
      <c r="M633" s="36">
        <f>ROWDATA!H638</f>
        <v>192.11120604999999</v>
      </c>
    </row>
    <row r="634" spans="1:13" x14ac:dyDescent="0.2">
      <c r="A634" s="34">
        <f>ROWDATA!B639</f>
        <v>44169.68472222222</v>
      </c>
      <c r="B634" s="36">
        <f>ROWDATA!C639</f>
        <v>589.24536133000004</v>
      </c>
      <c r="C634" s="36">
        <f>ROWDATA!C639</f>
        <v>589.24536133000004</v>
      </c>
      <c r="D634" s="36">
        <f>ROWDATA!D639</f>
        <v>583.12487793000003</v>
      </c>
      <c r="E634" s="36">
        <f>ROWDATA!D639</f>
        <v>583.12487793000003</v>
      </c>
      <c r="F634" s="36">
        <f>ROWDATA!E639</f>
        <v>170.15785217000001</v>
      </c>
      <c r="G634" s="36">
        <f>ROWDATA!E639</f>
        <v>170.15785217000001</v>
      </c>
      <c r="H634" s="36">
        <f>ROWDATA!E639</f>
        <v>170.15785217000001</v>
      </c>
      <c r="I634" s="36">
        <f>ROWDATA!F639</f>
        <v>594.90179443</v>
      </c>
      <c r="J634" s="36">
        <f>ROWDATA!F639</f>
        <v>594.90179443</v>
      </c>
      <c r="K634" s="36">
        <f>ROWDATA!G639</f>
        <v>48.036231989999997</v>
      </c>
      <c r="L634" s="36">
        <f>ROWDATA!H639</f>
        <v>186.98924255</v>
      </c>
      <c r="M634" s="36">
        <f>ROWDATA!H639</f>
        <v>186.98924255</v>
      </c>
    </row>
    <row r="635" spans="1:13" x14ac:dyDescent="0.2">
      <c r="A635" s="34">
        <f>ROWDATA!B640</f>
        <v>44169.685416666667</v>
      </c>
      <c r="B635" s="36">
        <f>ROWDATA!C640</f>
        <v>583.40875243999994</v>
      </c>
      <c r="C635" s="36">
        <f>ROWDATA!C640</f>
        <v>583.40875243999994</v>
      </c>
      <c r="D635" s="36">
        <f>ROWDATA!D640</f>
        <v>576.81402588000003</v>
      </c>
      <c r="E635" s="36">
        <f>ROWDATA!D640</f>
        <v>576.81402588000003</v>
      </c>
      <c r="F635" s="36">
        <f>ROWDATA!E640</f>
        <v>166.40480041999999</v>
      </c>
      <c r="G635" s="36">
        <f>ROWDATA!E640</f>
        <v>166.40480041999999</v>
      </c>
      <c r="H635" s="36">
        <f>ROWDATA!E640</f>
        <v>166.40480041999999</v>
      </c>
      <c r="I635" s="36">
        <f>ROWDATA!F640</f>
        <v>593.07080078000001</v>
      </c>
      <c r="J635" s="36">
        <f>ROWDATA!F640</f>
        <v>593.07080078000001</v>
      </c>
      <c r="K635" s="36">
        <f>ROWDATA!G640</f>
        <v>47.931480409999999</v>
      </c>
      <c r="L635" s="36">
        <f>ROWDATA!H640</f>
        <v>183.84649658000001</v>
      </c>
      <c r="M635" s="36">
        <f>ROWDATA!H640</f>
        <v>183.84649658000001</v>
      </c>
    </row>
    <row r="636" spans="1:13" x14ac:dyDescent="0.2">
      <c r="A636" s="34">
        <f>ROWDATA!B641</f>
        <v>44169.686111111114</v>
      </c>
      <c r="B636" s="36">
        <f>ROWDATA!C641</f>
        <v>577.94287109000004</v>
      </c>
      <c r="C636" s="36">
        <f>ROWDATA!C641</f>
        <v>577.94287109000004</v>
      </c>
      <c r="D636" s="36">
        <f>ROWDATA!D641</f>
        <v>570.65985106999995</v>
      </c>
      <c r="E636" s="36">
        <f>ROWDATA!D641</f>
        <v>570.65985106999995</v>
      </c>
      <c r="F636" s="36">
        <f>ROWDATA!E641</f>
        <v>161.46238708000001</v>
      </c>
      <c r="G636" s="36">
        <f>ROWDATA!E641</f>
        <v>161.46238708000001</v>
      </c>
      <c r="H636" s="36">
        <f>ROWDATA!E641</f>
        <v>161.46238708000001</v>
      </c>
      <c r="I636" s="36">
        <f>ROWDATA!F641</f>
        <v>586.97808838000003</v>
      </c>
      <c r="J636" s="36">
        <f>ROWDATA!F641</f>
        <v>586.97808838000003</v>
      </c>
      <c r="K636" s="36">
        <f>ROWDATA!G641</f>
        <v>47.022762299999997</v>
      </c>
      <c r="L636" s="36">
        <f>ROWDATA!H641</f>
        <v>181.38539123999999</v>
      </c>
      <c r="M636" s="36">
        <f>ROWDATA!H641</f>
        <v>181.38539123999999</v>
      </c>
    </row>
    <row r="637" spans="1:13" x14ac:dyDescent="0.2">
      <c r="A637" s="34">
        <f>ROWDATA!B642</f>
        <v>44169.686805555553</v>
      </c>
      <c r="B637" s="36">
        <f>ROWDATA!C642</f>
        <v>572.18701171999999</v>
      </c>
      <c r="C637" s="36">
        <f>ROWDATA!C642</f>
        <v>572.18701171999999</v>
      </c>
      <c r="D637" s="36">
        <f>ROWDATA!D642</f>
        <v>564.69421387</v>
      </c>
      <c r="E637" s="36">
        <f>ROWDATA!D642</f>
        <v>564.69421387</v>
      </c>
      <c r="F637" s="36">
        <f>ROWDATA!E642</f>
        <v>159.19207764000001</v>
      </c>
      <c r="G637" s="36">
        <f>ROWDATA!E642</f>
        <v>159.19207764000001</v>
      </c>
      <c r="H637" s="36">
        <f>ROWDATA!E642</f>
        <v>159.19207764000001</v>
      </c>
      <c r="I637" s="36">
        <f>ROWDATA!F642</f>
        <v>578.81091308999999</v>
      </c>
      <c r="J637" s="36">
        <f>ROWDATA!F642</f>
        <v>578.81091308999999</v>
      </c>
      <c r="K637" s="36">
        <f>ROWDATA!G642</f>
        <v>46.690757750000003</v>
      </c>
      <c r="L637" s="36">
        <f>ROWDATA!H642</f>
        <v>179.27357483</v>
      </c>
      <c r="M637" s="36">
        <f>ROWDATA!H642</f>
        <v>179.27357483</v>
      </c>
    </row>
    <row r="638" spans="1:13" x14ac:dyDescent="0.2">
      <c r="A638" s="34">
        <f>ROWDATA!B643</f>
        <v>44169.6875</v>
      </c>
      <c r="B638" s="36">
        <f>ROWDATA!C643</f>
        <v>567.02758788999995</v>
      </c>
      <c r="C638" s="36">
        <f>ROWDATA!C643</f>
        <v>567.02758788999995</v>
      </c>
      <c r="D638" s="36">
        <f>ROWDATA!D643</f>
        <v>558.17895508000004</v>
      </c>
      <c r="E638" s="36">
        <f>ROWDATA!D643</f>
        <v>558.17895508000004</v>
      </c>
      <c r="F638" s="36">
        <f>ROWDATA!E643</f>
        <v>156.13389587</v>
      </c>
      <c r="G638" s="36">
        <f>ROWDATA!E643</f>
        <v>156.13389587</v>
      </c>
      <c r="H638" s="36">
        <f>ROWDATA!E643</f>
        <v>156.13389587</v>
      </c>
      <c r="I638" s="36">
        <f>ROWDATA!F643</f>
        <v>573.46331786999997</v>
      </c>
      <c r="J638" s="36">
        <f>ROWDATA!F643</f>
        <v>573.46331786999997</v>
      </c>
      <c r="K638" s="36">
        <f>ROWDATA!G643</f>
        <v>45.782184600000001</v>
      </c>
      <c r="L638" s="36">
        <f>ROWDATA!H643</f>
        <v>175.56512451</v>
      </c>
      <c r="M638" s="36">
        <f>ROWDATA!H643</f>
        <v>175.56512451</v>
      </c>
    </row>
    <row r="639" spans="1:13" x14ac:dyDescent="0.2">
      <c r="A639" s="34">
        <f>ROWDATA!B644</f>
        <v>44169.688194444447</v>
      </c>
      <c r="B639" s="36">
        <f>ROWDATA!C644</f>
        <v>561.35223388999998</v>
      </c>
      <c r="C639" s="36">
        <f>ROWDATA!C644</f>
        <v>561.35223388999998</v>
      </c>
      <c r="D639" s="36">
        <f>ROWDATA!D644</f>
        <v>552.35455321999996</v>
      </c>
      <c r="E639" s="36">
        <f>ROWDATA!D644</f>
        <v>552.35455321999996</v>
      </c>
      <c r="F639" s="36">
        <f>ROWDATA!E644</f>
        <v>152.87509155000001</v>
      </c>
      <c r="G639" s="36">
        <f>ROWDATA!E644</f>
        <v>152.87509155000001</v>
      </c>
      <c r="H639" s="36">
        <f>ROWDATA!E644</f>
        <v>152.87509155000001</v>
      </c>
      <c r="I639" s="36">
        <f>ROWDATA!F644</f>
        <v>566.60900878999996</v>
      </c>
      <c r="J639" s="36">
        <f>ROWDATA!F644</f>
        <v>566.60900878999996</v>
      </c>
      <c r="K639" s="36">
        <f>ROWDATA!G644</f>
        <v>44.943447110000001</v>
      </c>
      <c r="L639" s="36">
        <f>ROWDATA!H644</f>
        <v>171.99014281999999</v>
      </c>
      <c r="M639" s="36">
        <f>ROWDATA!H644</f>
        <v>171.99014281999999</v>
      </c>
    </row>
    <row r="640" spans="1:13" x14ac:dyDescent="0.2">
      <c r="A640" s="34">
        <f>ROWDATA!B645</f>
        <v>44169.688888888886</v>
      </c>
      <c r="B640" s="36">
        <f>ROWDATA!C645</f>
        <v>550.33990478999999</v>
      </c>
      <c r="C640" s="36">
        <f>ROWDATA!C645</f>
        <v>550.33990478999999</v>
      </c>
      <c r="D640" s="36">
        <f>ROWDATA!D645</f>
        <v>543.76715088000003</v>
      </c>
      <c r="E640" s="36">
        <f>ROWDATA!D645</f>
        <v>543.76715088000003</v>
      </c>
      <c r="F640" s="36">
        <f>ROWDATA!E645</f>
        <v>148.25686646</v>
      </c>
      <c r="G640" s="36">
        <f>ROWDATA!E645</f>
        <v>148.25686646</v>
      </c>
      <c r="H640" s="36">
        <f>ROWDATA!E645</f>
        <v>148.25686646</v>
      </c>
      <c r="I640" s="36">
        <f>ROWDATA!F645</f>
        <v>562.88171387</v>
      </c>
      <c r="J640" s="36">
        <f>ROWDATA!F645</f>
        <v>562.88171387</v>
      </c>
      <c r="K640" s="36">
        <f>ROWDATA!G645</f>
        <v>44.611442570000001</v>
      </c>
      <c r="L640" s="36">
        <f>ROWDATA!H645</f>
        <v>168.69757079999999</v>
      </c>
      <c r="M640" s="36">
        <f>ROWDATA!H645</f>
        <v>168.69757079999999</v>
      </c>
    </row>
    <row r="641" spans="1:13" x14ac:dyDescent="0.2">
      <c r="A641" s="34">
        <f>ROWDATA!B646</f>
        <v>44169.689583333333</v>
      </c>
      <c r="B641" s="36">
        <f>ROWDATA!C646</f>
        <v>545.56726074000005</v>
      </c>
      <c r="C641" s="36">
        <f>ROWDATA!C646</f>
        <v>545.56726074000005</v>
      </c>
      <c r="D641" s="36">
        <f>ROWDATA!D646</f>
        <v>537.89550781000003</v>
      </c>
      <c r="E641" s="36">
        <f>ROWDATA!D646</f>
        <v>537.89550781000003</v>
      </c>
      <c r="F641" s="36">
        <f>ROWDATA!E646</f>
        <v>144.72010803000001</v>
      </c>
      <c r="G641" s="36">
        <f>ROWDATA!E646</f>
        <v>144.72010803000001</v>
      </c>
      <c r="H641" s="36">
        <f>ROWDATA!E646</f>
        <v>144.72010803000001</v>
      </c>
      <c r="I641" s="36">
        <f>ROWDATA!F646</f>
        <v>559.17059326000003</v>
      </c>
      <c r="J641" s="36">
        <f>ROWDATA!F646</f>
        <v>559.17059326000003</v>
      </c>
      <c r="K641" s="36">
        <f>ROWDATA!G646</f>
        <v>43.790161130000001</v>
      </c>
      <c r="L641" s="36">
        <f>ROWDATA!H646</f>
        <v>164.22451781999999</v>
      </c>
      <c r="M641" s="36">
        <f>ROWDATA!H646</f>
        <v>164.22451781999999</v>
      </c>
    </row>
    <row r="642" spans="1:13" x14ac:dyDescent="0.2">
      <c r="A642" s="34">
        <f>ROWDATA!B647</f>
        <v>44169.69027777778</v>
      </c>
      <c r="B642" s="36">
        <f>ROWDATA!C647</f>
        <v>540.61730956999997</v>
      </c>
      <c r="C642" s="36">
        <f>ROWDATA!C647</f>
        <v>540.61730956999997</v>
      </c>
      <c r="D642" s="36">
        <f>ROWDATA!D647</f>
        <v>532.40087890999996</v>
      </c>
      <c r="E642" s="36">
        <f>ROWDATA!D647</f>
        <v>532.40087890999996</v>
      </c>
      <c r="F642" s="36">
        <f>ROWDATA!E647</f>
        <v>140.04023742999999</v>
      </c>
      <c r="G642" s="36">
        <f>ROWDATA!E647</f>
        <v>140.04023742999999</v>
      </c>
      <c r="H642" s="36">
        <f>ROWDATA!E647</f>
        <v>140.04023742999999</v>
      </c>
      <c r="I642" s="36">
        <f>ROWDATA!F647</f>
        <v>551.29528808999999</v>
      </c>
      <c r="J642" s="36">
        <f>ROWDATA!F647</f>
        <v>551.29528808999999</v>
      </c>
      <c r="K642" s="36">
        <f>ROWDATA!G647</f>
        <v>43.003799440000002</v>
      </c>
      <c r="L642" s="36">
        <f>ROWDATA!H647</f>
        <v>161.38084412000001</v>
      </c>
      <c r="M642" s="36">
        <f>ROWDATA!H647</f>
        <v>161.38084412000001</v>
      </c>
    </row>
    <row r="643" spans="1:13" x14ac:dyDescent="0.2">
      <c r="A643" s="34">
        <f>ROWDATA!B648</f>
        <v>44169.690972222219</v>
      </c>
      <c r="B643" s="36">
        <f>ROWDATA!C648</f>
        <v>532.47485352000001</v>
      </c>
      <c r="C643" s="36">
        <f>ROWDATA!C648</f>
        <v>532.47485352000001</v>
      </c>
      <c r="D643" s="36">
        <f>ROWDATA!D648</f>
        <v>523.53076171999999</v>
      </c>
      <c r="E643" s="36">
        <f>ROWDATA!D648</f>
        <v>523.53076171999999</v>
      </c>
      <c r="F643" s="36">
        <f>ROWDATA!E648</f>
        <v>135.28303528000001</v>
      </c>
      <c r="G643" s="36">
        <f>ROWDATA!E648</f>
        <v>135.28303528000001</v>
      </c>
      <c r="H643" s="36">
        <f>ROWDATA!E648</f>
        <v>135.28303528000001</v>
      </c>
      <c r="I643" s="36">
        <f>ROWDATA!F648</f>
        <v>541.84759521000001</v>
      </c>
      <c r="J643" s="36">
        <f>ROWDATA!F648</f>
        <v>541.84759521000001</v>
      </c>
      <c r="K643" s="36">
        <f>ROWDATA!G648</f>
        <v>42.794151309999997</v>
      </c>
      <c r="L643" s="36">
        <f>ROWDATA!H648</f>
        <v>157.53977965999999</v>
      </c>
      <c r="M643" s="36">
        <f>ROWDATA!H648</f>
        <v>157.53977965999999</v>
      </c>
    </row>
    <row r="644" spans="1:13" x14ac:dyDescent="0.2">
      <c r="A644" s="34">
        <f>ROWDATA!B649</f>
        <v>44169.691666666666</v>
      </c>
      <c r="B644" s="36">
        <f>ROWDATA!C649</f>
        <v>522.47821045000001</v>
      </c>
      <c r="C644" s="36">
        <f>ROWDATA!C649</f>
        <v>522.47821045000001</v>
      </c>
      <c r="D644" s="36">
        <f>ROWDATA!D649</f>
        <v>512.99633788999995</v>
      </c>
      <c r="E644" s="36">
        <f>ROWDATA!D649</f>
        <v>512.99633788999995</v>
      </c>
      <c r="F644" s="36">
        <f>ROWDATA!E649</f>
        <v>129.59927368000001</v>
      </c>
      <c r="G644" s="36">
        <f>ROWDATA!E649</f>
        <v>129.59927368000001</v>
      </c>
      <c r="H644" s="36">
        <f>ROWDATA!E649</f>
        <v>129.59927368000001</v>
      </c>
      <c r="I644" s="36">
        <f>ROWDATA!F649</f>
        <v>530.00134276999995</v>
      </c>
      <c r="J644" s="36">
        <f>ROWDATA!F649</f>
        <v>530.00134276999995</v>
      </c>
      <c r="K644" s="36">
        <f>ROWDATA!G649</f>
        <v>41.798137660000002</v>
      </c>
      <c r="L644" s="36">
        <f>ROWDATA!H649</f>
        <v>152.60093689000001</v>
      </c>
      <c r="M644" s="36">
        <f>ROWDATA!H649</f>
        <v>152.60093689000001</v>
      </c>
    </row>
    <row r="645" spans="1:13" x14ac:dyDescent="0.2">
      <c r="A645" s="34">
        <f>ROWDATA!B650</f>
        <v>44169.692361111112</v>
      </c>
      <c r="B645" s="36">
        <f>ROWDATA!C650</f>
        <v>515.89965819999998</v>
      </c>
      <c r="C645" s="36">
        <f>ROWDATA!C650</f>
        <v>515.89965819999998</v>
      </c>
      <c r="D645" s="36">
        <f>ROWDATA!D650</f>
        <v>502.16372681000001</v>
      </c>
      <c r="E645" s="36">
        <f>ROWDATA!D650</f>
        <v>502.16372681000001</v>
      </c>
      <c r="F645" s="36">
        <f>ROWDATA!E650</f>
        <v>126.32466125000001</v>
      </c>
      <c r="G645" s="36">
        <f>ROWDATA!E650</f>
        <v>126.32466125000001</v>
      </c>
      <c r="H645" s="36">
        <f>ROWDATA!E650</f>
        <v>126.32466125000001</v>
      </c>
      <c r="I645" s="36">
        <f>ROWDATA!F650</f>
        <v>521.39624022999999</v>
      </c>
      <c r="J645" s="36">
        <f>ROWDATA!F650</f>
        <v>521.39624022999999</v>
      </c>
      <c r="K645" s="36">
        <f>ROWDATA!G650</f>
        <v>40.854503630000004</v>
      </c>
      <c r="L645" s="36">
        <f>ROWDATA!H650</f>
        <v>148.27769470000001</v>
      </c>
      <c r="M645" s="36">
        <f>ROWDATA!H650</f>
        <v>148.27769470000001</v>
      </c>
    </row>
    <row r="646" spans="1:13" x14ac:dyDescent="0.2">
      <c r="A646" s="34">
        <f>ROWDATA!B651</f>
        <v>44169.693055555559</v>
      </c>
      <c r="B646" s="36">
        <f>ROWDATA!C651</f>
        <v>506.88647460999999</v>
      </c>
      <c r="C646" s="36">
        <f>ROWDATA!C651</f>
        <v>506.88647460999999</v>
      </c>
      <c r="D646" s="36">
        <f>ROWDATA!D651</f>
        <v>493.43484496999997</v>
      </c>
      <c r="E646" s="36">
        <f>ROWDATA!D651</f>
        <v>493.43484496999997</v>
      </c>
      <c r="F646" s="36">
        <f>ROWDATA!E651</f>
        <v>121.59841919</v>
      </c>
      <c r="G646" s="36">
        <f>ROWDATA!E651</f>
        <v>121.59841919</v>
      </c>
      <c r="H646" s="36">
        <f>ROWDATA!E651</f>
        <v>121.59841919</v>
      </c>
      <c r="I646" s="36">
        <f>ROWDATA!F651</f>
        <v>513.74719238</v>
      </c>
      <c r="J646" s="36">
        <f>ROWDATA!F651</f>
        <v>513.74719238</v>
      </c>
      <c r="K646" s="36">
        <f>ROWDATA!G651</f>
        <v>40.557418820000002</v>
      </c>
      <c r="L646" s="36">
        <f>ROWDATA!H651</f>
        <v>143.83795165999999</v>
      </c>
      <c r="M646" s="36">
        <f>ROWDATA!H651</f>
        <v>143.83795165999999</v>
      </c>
    </row>
    <row r="647" spans="1:13" x14ac:dyDescent="0.2">
      <c r="A647" s="34">
        <f>ROWDATA!B652</f>
        <v>44169.693749999999</v>
      </c>
      <c r="B647" s="36">
        <f>ROWDATA!C652</f>
        <v>500.46911620999998</v>
      </c>
      <c r="C647" s="36">
        <f>ROWDATA!C652</f>
        <v>500.46911620999998</v>
      </c>
      <c r="D647" s="36">
        <f>ROWDATA!D652</f>
        <v>485.44381714000002</v>
      </c>
      <c r="E647" s="36">
        <f>ROWDATA!D652</f>
        <v>485.44381714000002</v>
      </c>
      <c r="F647" s="36">
        <f>ROWDATA!E652</f>
        <v>117.19649506</v>
      </c>
      <c r="G647" s="36">
        <f>ROWDATA!E652</f>
        <v>117.19649506</v>
      </c>
      <c r="H647" s="36">
        <f>ROWDATA!E652</f>
        <v>117.19649506</v>
      </c>
      <c r="I647" s="36">
        <f>ROWDATA!F652</f>
        <v>504.46090698</v>
      </c>
      <c r="J647" s="36">
        <f>ROWDATA!F652</f>
        <v>504.46090698</v>
      </c>
      <c r="K647" s="36">
        <f>ROWDATA!G652</f>
        <v>39.823574069999999</v>
      </c>
      <c r="L647" s="36">
        <f>ROWDATA!H652</f>
        <v>140.34590148999999</v>
      </c>
      <c r="M647" s="36">
        <f>ROWDATA!H652</f>
        <v>140.34590148999999</v>
      </c>
    </row>
    <row r="648" spans="1:13" x14ac:dyDescent="0.2">
      <c r="A648" s="34">
        <f>ROWDATA!B653</f>
        <v>44169.694444444445</v>
      </c>
      <c r="B648" s="36">
        <f>ROWDATA!C653</f>
        <v>494.10028075999998</v>
      </c>
      <c r="C648" s="36">
        <f>ROWDATA!C653</f>
        <v>494.10028075999998</v>
      </c>
      <c r="D648" s="36">
        <f>ROWDATA!D653</f>
        <v>479.44683837999997</v>
      </c>
      <c r="E648" s="36">
        <f>ROWDATA!D653</f>
        <v>479.44683837999997</v>
      </c>
      <c r="F648" s="36">
        <f>ROWDATA!E653</f>
        <v>115.06513977</v>
      </c>
      <c r="G648" s="36">
        <f>ROWDATA!E653</f>
        <v>115.06513977</v>
      </c>
      <c r="H648" s="36">
        <f>ROWDATA!E653</f>
        <v>115.06513977</v>
      </c>
      <c r="I648" s="36">
        <f>ROWDATA!F653</f>
        <v>496.69833374000001</v>
      </c>
      <c r="J648" s="36">
        <f>ROWDATA!F653</f>
        <v>496.69833374000001</v>
      </c>
      <c r="K648" s="36">
        <f>ROWDATA!G653</f>
        <v>39.334445950000003</v>
      </c>
      <c r="L648" s="36">
        <f>ROWDATA!H653</f>
        <v>136.83735657</v>
      </c>
      <c r="M648" s="36">
        <f>ROWDATA!H653</f>
        <v>136.83735657</v>
      </c>
    </row>
    <row r="649" spans="1:13" x14ac:dyDescent="0.2">
      <c r="A649" s="34">
        <f>ROWDATA!B654</f>
        <v>44169.695138888892</v>
      </c>
      <c r="B649" s="36">
        <f>ROWDATA!C654</f>
        <v>489.39208983999998</v>
      </c>
      <c r="C649" s="36">
        <f>ROWDATA!C654</f>
        <v>489.39208983999998</v>
      </c>
      <c r="D649" s="36">
        <f>ROWDATA!D654</f>
        <v>474.26580811000002</v>
      </c>
      <c r="E649" s="36">
        <f>ROWDATA!D654</f>
        <v>474.26580811000002</v>
      </c>
      <c r="F649" s="36">
        <f>ROWDATA!E654</f>
        <v>111.72901917</v>
      </c>
      <c r="G649" s="36">
        <f>ROWDATA!E654</f>
        <v>111.72901917</v>
      </c>
      <c r="H649" s="36">
        <f>ROWDATA!E654</f>
        <v>111.72901917</v>
      </c>
      <c r="I649" s="36">
        <f>ROWDATA!F654</f>
        <v>495.69354248000002</v>
      </c>
      <c r="J649" s="36">
        <f>ROWDATA!F654</f>
        <v>495.69354248000002</v>
      </c>
      <c r="K649" s="36">
        <f>ROWDATA!G654</f>
        <v>39.054672240000002</v>
      </c>
      <c r="L649" s="36">
        <f>ROWDATA!H654</f>
        <v>133.5450592</v>
      </c>
      <c r="M649" s="36">
        <f>ROWDATA!H654</f>
        <v>133.5450592</v>
      </c>
    </row>
    <row r="650" spans="1:13" x14ac:dyDescent="0.2">
      <c r="A650" s="34">
        <f>ROWDATA!B655</f>
        <v>44169.695833333331</v>
      </c>
      <c r="B650" s="36">
        <f>ROWDATA!C655</f>
        <v>484.21615601000002</v>
      </c>
      <c r="C650" s="36">
        <f>ROWDATA!C655</f>
        <v>484.21615601000002</v>
      </c>
      <c r="D650" s="36">
        <f>ROWDATA!D655</f>
        <v>467.49908447000001</v>
      </c>
      <c r="E650" s="36">
        <f>ROWDATA!D655</f>
        <v>467.49908447000001</v>
      </c>
      <c r="F650" s="36">
        <f>ROWDATA!E655</f>
        <v>109.44302368</v>
      </c>
      <c r="G650" s="36">
        <f>ROWDATA!E655</f>
        <v>109.44302368</v>
      </c>
      <c r="H650" s="36">
        <f>ROWDATA!E655</f>
        <v>109.44302368</v>
      </c>
      <c r="I650" s="36">
        <f>ROWDATA!F655</f>
        <v>493.40850829999999</v>
      </c>
      <c r="J650" s="36">
        <f>ROWDATA!F655</f>
        <v>493.40850829999999</v>
      </c>
      <c r="K650" s="36">
        <f>ROWDATA!G655</f>
        <v>38.355747219999998</v>
      </c>
      <c r="L650" s="36">
        <f>ROWDATA!H655</f>
        <v>132.41424560999999</v>
      </c>
      <c r="M650" s="36">
        <f>ROWDATA!H655</f>
        <v>132.41424560999999</v>
      </c>
    </row>
    <row r="651" spans="1:13" x14ac:dyDescent="0.2">
      <c r="A651" s="34">
        <f>ROWDATA!B656</f>
        <v>44169.696527777778</v>
      </c>
      <c r="B651" s="36">
        <f>ROWDATA!C656</f>
        <v>482.02328490999997</v>
      </c>
      <c r="C651" s="36">
        <f>ROWDATA!C656</f>
        <v>482.02328490999997</v>
      </c>
      <c r="D651" s="36">
        <f>ROWDATA!D656</f>
        <v>463.71545409999999</v>
      </c>
      <c r="E651" s="36">
        <f>ROWDATA!D656</f>
        <v>463.71545409999999</v>
      </c>
      <c r="F651" s="36">
        <f>ROWDATA!E656</f>
        <v>106.4002533</v>
      </c>
      <c r="G651" s="36">
        <f>ROWDATA!E656</f>
        <v>106.4002533</v>
      </c>
      <c r="H651" s="36">
        <f>ROWDATA!E656</f>
        <v>106.4002533</v>
      </c>
      <c r="I651" s="36">
        <f>ROWDATA!F656</f>
        <v>489.53515625</v>
      </c>
      <c r="J651" s="36">
        <f>ROWDATA!F656</f>
        <v>489.53515625</v>
      </c>
      <c r="K651" s="36">
        <f>ROWDATA!G656</f>
        <v>38.076118469999997</v>
      </c>
      <c r="L651" s="36">
        <f>ROWDATA!H656</f>
        <v>129.42131042</v>
      </c>
      <c r="M651" s="36">
        <f>ROWDATA!H656</f>
        <v>129.42131042</v>
      </c>
    </row>
    <row r="652" spans="1:13" x14ac:dyDescent="0.2">
      <c r="A652" s="34">
        <f>ROWDATA!B657</f>
        <v>44169.697222222225</v>
      </c>
      <c r="B652" s="36">
        <f>ROWDATA!C657</f>
        <v>475.10598755000001</v>
      </c>
      <c r="C652" s="36">
        <f>ROWDATA!C657</f>
        <v>475.10598755000001</v>
      </c>
      <c r="D652" s="36">
        <f>ROWDATA!D657</f>
        <v>456.47824097</v>
      </c>
      <c r="E652" s="36">
        <f>ROWDATA!D657</f>
        <v>456.47824097</v>
      </c>
      <c r="F652" s="36">
        <f>ROWDATA!E657</f>
        <v>104.16075897</v>
      </c>
      <c r="G652" s="36">
        <f>ROWDATA!E657</f>
        <v>104.16075897</v>
      </c>
      <c r="H652" s="36">
        <f>ROWDATA!E657</f>
        <v>104.16075897</v>
      </c>
      <c r="I652" s="36">
        <f>ROWDATA!F657</f>
        <v>481.98297119</v>
      </c>
      <c r="J652" s="36">
        <f>ROWDATA!F657</f>
        <v>481.98297119</v>
      </c>
      <c r="K652" s="36">
        <f>ROWDATA!G657</f>
        <v>37.76171875</v>
      </c>
      <c r="L652" s="36">
        <f>ROWDATA!H657</f>
        <v>126.26203918</v>
      </c>
      <c r="M652" s="36">
        <f>ROWDATA!H657</f>
        <v>126.26203918</v>
      </c>
    </row>
    <row r="653" spans="1:13" x14ac:dyDescent="0.2">
      <c r="A653" s="34">
        <f>ROWDATA!B658</f>
        <v>44169.697916666664</v>
      </c>
      <c r="B653" s="36">
        <f>ROWDATA!C658</f>
        <v>467.52770995999998</v>
      </c>
      <c r="C653" s="36">
        <f>ROWDATA!C658</f>
        <v>467.52770995999998</v>
      </c>
      <c r="D653" s="36">
        <f>ROWDATA!D658</f>
        <v>444.48348999000001</v>
      </c>
      <c r="E653" s="36">
        <f>ROWDATA!D658</f>
        <v>444.48348999000001</v>
      </c>
      <c r="F653" s="36">
        <f>ROWDATA!E658</f>
        <v>100.53101349000001</v>
      </c>
      <c r="G653" s="36">
        <f>ROWDATA!E658</f>
        <v>100.53101349000001</v>
      </c>
      <c r="H653" s="36">
        <f>ROWDATA!E658</f>
        <v>100.53101349000001</v>
      </c>
      <c r="I653" s="36">
        <f>ROWDATA!F658</f>
        <v>475.25720215000001</v>
      </c>
      <c r="J653" s="36">
        <f>ROWDATA!F658</f>
        <v>475.25720215000001</v>
      </c>
      <c r="K653" s="36">
        <f>ROWDATA!G658</f>
        <v>37.709198000000001</v>
      </c>
      <c r="L653" s="36">
        <f>ROWDATA!H658</f>
        <v>122.72033691</v>
      </c>
      <c r="M653" s="36">
        <f>ROWDATA!H658</f>
        <v>122.72033691</v>
      </c>
    </row>
    <row r="654" spans="1:13" x14ac:dyDescent="0.2">
      <c r="A654" s="34">
        <f>ROWDATA!B659</f>
        <v>44169.698611111111</v>
      </c>
      <c r="B654" s="36">
        <f>ROWDATA!C659</f>
        <v>460.99761962999997</v>
      </c>
      <c r="C654" s="36">
        <f>ROWDATA!C659</f>
        <v>460.99761962999997</v>
      </c>
      <c r="D654" s="36">
        <f>ROWDATA!D659</f>
        <v>328.78955078000001</v>
      </c>
      <c r="E654" s="36">
        <f>ROWDATA!D659</f>
        <v>328.78955078000001</v>
      </c>
      <c r="F654" s="36">
        <f>ROWDATA!E659</f>
        <v>97.534614559999994</v>
      </c>
      <c r="G654" s="36">
        <f>ROWDATA!E659</f>
        <v>97.534614559999994</v>
      </c>
      <c r="H654" s="36">
        <f>ROWDATA!E659</f>
        <v>97.534614559999994</v>
      </c>
      <c r="I654" s="36">
        <f>ROWDATA!F659</f>
        <v>465.63034058</v>
      </c>
      <c r="J654" s="36">
        <f>ROWDATA!F659</f>
        <v>465.63034058</v>
      </c>
      <c r="K654" s="36">
        <f>ROWDATA!G659</f>
        <v>37.324817660000001</v>
      </c>
      <c r="L654" s="36">
        <f>ROWDATA!H659</f>
        <v>119.36132050000001</v>
      </c>
      <c r="M654" s="36">
        <f>ROWDATA!H659</f>
        <v>119.36132050000001</v>
      </c>
    </row>
    <row r="655" spans="1:13" x14ac:dyDescent="0.2">
      <c r="A655" s="34">
        <f>ROWDATA!B660</f>
        <v>44169.699305555558</v>
      </c>
      <c r="B655" s="36">
        <f>ROWDATA!C660</f>
        <v>454.22531128000003</v>
      </c>
      <c r="C655" s="36">
        <f>ROWDATA!C660</f>
        <v>454.22531128000003</v>
      </c>
      <c r="D655" s="36">
        <f>ROWDATA!D660</f>
        <v>137.67845154</v>
      </c>
      <c r="E655" s="36">
        <f>ROWDATA!D660</f>
        <v>137.67845154</v>
      </c>
      <c r="F655" s="36">
        <f>ROWDATA!E660</f>
        <v>95.325942990000001</v>
      </c>
      <c r="G655" s="36">
        <f>ROWDATA!E660</f>
        <v>95.325942990000001</v>
      </c>
      <c r="H655" s="36">
        <f>ROWDATA!E660</f>
        <v>95.325942990000001</v>
      </c>
      <c r="I655" s="36">
        <f>ROWDATA!F660</f>
        <v>463.29660034</v>
      </c>
      <c r="J655" s="36">
        <f>ROWDATA!F660</f>
        <v>463.29660034</v>
      </c>
      <c r="K655" s="36">
        <f>ROWDATA!G660</f>
        <v>37.37719345</v>
      </c>
      <c r="L655" s="36">
        <f>ROWDATA!H660</f>
        <v>116.13561249</v>
      </c>
      <c r="M655" s="36">
        <f>ROWDATA!H660</f>
        <v>116.13561249</v>
      </c>
    </row>
    <row r="656" spans="1:13" x14ac:dyDescent="0.2">
      <c r="A656" s="34">
        <f>ROWDATA!B661</f>
        <v>44169.7</v>
      </c>
      <c r="B656" s="36">
        <f>ROWDATA!C661</f>
        <v>446.80801392000001</v>
      </c>
      <c r="C656" s="36">
        <f>ROWDATA!C661</f>
        <v>446.80801392000001</v>
      </c>
      <c r="D656" s="36">
        <f>ROWDATA!D661</f>
        <v>75.845497129999998</v>
      </c>
      <c r="E656" s="36">
        <f>ROWDATA!D661</f>
        <v>75.845497129999998</v>
      </c>
      <c r="F656" s="36">
        <f>ROWDATA!E661</f>
        <v>92.900978089999995</v>
      </c>
      <c r="G656" s="36">
        <f>ROWDATA!E661</f>
        <v>92.900978089999995</v>
      </c>
      <c r="H656" s="36">
        <f>ROWDATA!E661</f>
        <v>92.900978089999995</v>
      </c>
      <c r="I656" s="36">
        <f>ROWDATA!F661</f>
        <v>458.67752074999999</v>
      </c>
      <c r="J656" s="36">
        <f>ROWDATA!F661</f>
        <v>458.67752074999999</v>
      </c>
      <c r="K656" s="36">
        <f>ROWDATA!G661</f>
        <v>36.730789180000002</v>
      </c>
      <c r="L656" s="36">
        <f>ROWDATA!H661</f>
        <v>112.72694396999999</v>
      </c>
      <c r="M656" s="36">
        <f>ROWDATA!H661</f>
        <v>112.72694396999999</v>
      </c>
    </row>
    <row r="657" spans="1:13" x14ac:dyDescent="0.2">
      <c r="A657" s="34">
        <f>ROWDATA!B662</f>
        <v>44169.700694444444</v>
      </c>
      <c r="B657" s="36">
        <f>ROWDATA!C662</f>
        <v>438.66525268999999</v>
      </c>
      <c r="C657" s="36">
        <f>ROWDATA!C662</f>
        <v>438.66525268999999</v>
      </c>
      <c r="D657" s="36">
        <f>ROWDATA!D662</f>
        <v>72.375457760000003</v>
      </c>
      <c r="E657" s="36">
        <f>ROWDATA!D662</f>
        <v>72.375457760000003</v>
      </c>
      <c r="F657" s="36">
        <f>ROWDATA!E662</f>
        <v>89.919990540000001</v>
      </c>
      <c r="G657" s="36">
        <f>ROWDATA!E662</f>
        <v>89.919990540000001</v>
      </c>
      <c r="H657" s="36">
        <f>ROWDATA!E662</f>
        <v>89.919990540000001</v>
      </c>
      <c r="I657" s="36">
        <f>ROWDATA!F662</f>
        <v>451.67602539000001</v>
      </c>
      <c r="J657" s="36">
        <f>ROWDATA!F662</f>
        <v>451.67602539000001</v>
      </c>
      <c r="K657" s="36">
        <f>ROWDATA!G662</f>
        <v>35.664798740000002</v>
      </c>
      <c r="L657" s="36">
        <f>ROWDATA!H662</f>
        <v>108.45364379999999</v>
      </c>
      <c r="M657" s="36">
        <f>ROWDATA!H662</f>
        <v>108.45364379999999</v>
      </c>
    </row>
    <row r="658" spans="1:13" x14ac:dyDescent="0.2">
      <c r="A658" s="34">
        <f>ROWDATA!B663</f>
        <v>44169.701388888891</v>
      </c>
      <c r="B658" s="36">
        <f>ROWDATA!C663</f>
        <v>425.50756835999999</v>
      </c>
      <c r="C658" s="36">
        <f>ROWDATA!C663</f>
        <v>425.50756835999999</v>
      </c>
      <c r="D658" s="36">
        <f>ROWDATA!D663</f>
        <v>69.219390869999998</v>
      </c>
      <c r="E658" s="36">
        <f>ROWDATA!D663</f>
        <v>69.219390869999998</v>
      </c>
      <c r="F658" s="36">
        <f>ROWDATA!E663</f>
        <v>87.155303959999998</v>
      </c>
      <c r="G658" s="36">
        <f>ROWDATA!E663</f>
        <v>87.155303959999998</v>
      </c>
      <c r="H658" s="36">
        <f>ROWDATA!E663</f>
        <v>87.155303959999998</v>
      </c>
      <c r="I658" s="36">
        <f>ROWDATA!F663</f>
        <v>440.63897704999999</v>
      </c>
      <c r="J658" s="36">
        <f>ROWDATA!F663</f>
        <v>440.63897704999999</v>
      </c>
      <c r="K658" s="36">
        <f>ROWDATA!G663</f>
        <v>34.633869169999997</v>
      </c>
      <c r="L658" s="36">
        <f>ROWDATA!H663</f>
        <v>105.59373474</v>
      </c>
      <c r="M658" s="36">
        <f>ROWDATA!H663</f>
        <v>105.59373474</v>
      </c>
    </row>
    <row r="659" spans="1:13" x14ac:dyDescent="0.2">
      <c r="A659" s="34">
        <f>ROWDATA!B664</f>
        <v>44169.70208333333</v>
      </c>
      <c r="B659" s="36">
        <f>ROWDATA!C664</f>
        <v>412.12414551000001</v>
      </c>
      <c r="C659" s="36">
        <f>ROWDATA!C664</f>
        <v>412.12414551000001</v>
      </c>
      <c r="D659" s="36">
        <f>ROWDATA!D664</f>
        <v>66.738533020000006</v>
      </c>
      <c r="E659" s="36">
        <f>ROWDATA!D664</f>
        <v>66.738533020000006</v>
      </c>
      <c r="F659" s="36">
        <f>ROWDATA!E664</f>
        <v>83.247612000000004</v>
      </c>
      <c r="G659" s="36">
        <f>ROWDATA!E664</f>
        <v>83.247612000000004</v>
      </c>
      <c r="H659" s="36">
        <f>ROWDATA!E664</f>
        <v>83.247612000000004</v>
      </c>
      <c r="I659" s="36">
        <f>ROWDATA!F664</f>
        <v>427.38113403</v>
      </c>
      <c r="J659" s="36">
        <f>ROWDATA!F664</f>
        <v>427.38113403</v>
      </c>
      <c r="K659" s="36">
        <f>ROWDATA!G664</f>
        <v>34.581493379999998</v>
      </c>
      <c r="L659" s="36">
        <f>ROWDATA!H664</f>
        <v>100.73866271999999</v>
      </c>
      <c r="M659" s="36">
        <f>ROWDATA!H664</f>
        <v>100.73866271999999</v>
      </c>
    </row>
    <row r="660" spans="1:13" x14ac:dyDescent="0.2">
      <c r="A660" s="34">
        <f>ROWDATA!B665</f>
        <v>44169.702777777777</v>
      </c>
      <c r="B660" s="36">
        <f>ROWDATA!C665</f>
        <v>398.30523682</v>
      </c>
      <c r="C660" s="36">
        <f>ROWDATA!C665</f>
        <v>398.30523682</v>
      </c>
      <c r="D660" s="36">
        <f>ROWDATA!D665</f>
        <v>64.901420590000001</v>
      </c>
      <c r="E660" s="36">
        <f>ROWDATA!D665</f>
        <v>64.901420590000001</v>
      </c>
      <c r="F660" s="36">
        <f>ROWDATA!E665</f>
        <v>80.683670039999996</v>
      </c>
      <c r="G660" s="36">
        <f>ROWDATA!E665</f>
        <v>80.683670039999996</v>
      </c>
      <c r="H660" s="36">
        <f>ROWDATA!E665</f>
        <v>80.683670039999996</v>
      </c>
      <c r="I660" s="36">
        <f>ROWDATA!F665</f>
        <v>415.58166504000002</v>
      </c>
      <c r="J660" s="36">
        <f>ROWDATA!F665</f>
        <v>415.58166504000002</v>
      </c>
      <c r="K660" s="36">
        <f>ROWDATA!G665</f>
        <v>33.602943420000003</v>
      </c>
      <c r="L660" s="36">
        <f>ROWDATA!H665</f>
        <v>97.496170039999996</v>
      </c>
      <c r="M660" s="36">
        <f>ROWDATA!H665</f>
        <v>97.496170039999996</v>
      </c>
    </row>
    <row r="661" spans="1:13" x14ac:dyDescent="0.2">
      <c r="A661" s="34">
        <f>ROWDATA!B666</f>
        <v>44169.703472222223</v>
      </c>
      <c r="B661" s="36">
        <f>ROWDATA!C666</f>
        <v>388.58181762999999</v>
      </c>
      <c r="C661" s="36">
        <f>ROWDATA!C666</f>
        <v>388.58181762999999</v>
      </c>
      <c r="D661" s="36">
        <f>ROWDATA!D666</f>
        <v>63.62945938</v>
      </c>
      <c r="E661" s="36">
        <f>ROWDATA!D666</f>
        <v>63.62945938</v>
      </c>
      <c r="F661" s="36">
        <f>ROWDATA!E666</f>
        <v>77.517349240000001</v>
      </c>
      <c r="G661" s="36">
        <f>ROWDATA!E666</f>
        <v>77.517349240000001</v>
      </c>
      <c r="H661" s="36">
        <f>ROWDATA!E666</f>
        <v>77.517349240000001</v>
      </c>
      <c r="I661" s="36">
        <f>ROWDATA!F666</f>
        <v>404.93307494999999</v>
      </c>
      <c r="J661" s="36">
        <f>ROWDATA!F666</f>
        <v>404.93307494999999</v>
      </c>
      <c r="K661" s="36">
        <f>ROWDATA!G666</f>
        <v>32.572013849999998</v>
      </c>
      <c r="L661" s="36">
        <f>ROWDATA!H666</f>
        <v>93.139785770000003</v>
      </c>
      <c r="M661" s="36">
        <f>ROWDATA!H666</f>
        <v>93.139785770000003</v>
      </c>
    </row>
    <row r="662" spans="1:13" x14ac:dyDescent="0.2">
      <c r="A662" s="34">
        <f>ROWDATA!B667</f>
        <v>44169.70416666667</v>
      </c>
      <c r="B662" s="36">
        <f>ROWDATA!C667</f>
        <v>381.14828490999997</v>
      </c>
      <c r="C662" s="36">
        <f>ROWDATA!C667</f>
        <v>381.14828490999997</v>
      </c>
      <c r="D662" s="36">
        <f>ROWDATA!D667</f>
        <v>61.619758609999998</v>
      </c>
      <c r="E662" s="36">
        <f>ROWDATA!D667</f>
        <v>61.619758609999998</v>
      </c>
      <c r="F662" s="36">
        <f>ROWDATA!E667</f>
        <v>74.459037780000003</v>
      </c>
      <c r="G662" s="36">
        <f>ROWDATA!E667</f>
        <v>74.459037780000003</v>
      </c>
      <c r="H662" s="36">
        <f>ROWDATA!E667</f>
        <v>74.459037780000003</v>
      </c>
      <c r="I662" s="36">
        <f>ROWDATA!F667</f>
        <v>395.71054077000002</v>
      </c>
      <c r="J662" s="36">
        <f>ROWDATA!F667</f>
        <v>395.71054077000002</v>
      </c>
      <c r="K662" s="36">
        <f>ROWDATA!G667</f>
        <v>31.5583992</v>
      </c>
      <c r="L662" s="36">
        <f>ROWDATA!H667</f>
        <v>89.864418029999996</v>
      </c>
      <c r="M662" s="36">
        <f>ROWDATA!H667</f>
        <v>89.864418029999996</v>
      </c>
    </row>
    <row r="663" spans="1:13" x14ac:dyDescent="0.2">
      <c r="A663" s="34">
        <f>ROWDATA!B668</f>
        <v>44169.704861111109</v>
      </c>
      <c r="B663" s="36">
        <f>ROWDATA!C668</f>
        <v>374.82742309999998</v>
      </c>
      <c r="C663" s="36">
        <f>ROWDATA!C668</f>
        <v>374.82742309999998</v>
      </c>
      <c r="D663" s="36">
        <f>ROWDATA!D668</f>
        <v>60.143619540000003</v>
      </c>
      <c r="E663" s="36">
        <f>ROWDATA!D668</f>
        <v>60.143619540000003</v>
      </c>
      <c r="F663" s="36">
        <f>ROWDATA!E668</f>
        <v>72.034202579999999</v>
      </c>
      <c r="G663" s="36">
        <f>ROWDATA!E668</f>
        <v>72.034202579999999</v>
      </c>
      <c r="H663" s="36">
        <f>ROWDATA!E668</f>
        <v>72.034202579999999</v>
      </c>
      <c r="I663" s="36">
        <f>ROWDATA!F668</f>
        <v>386.52029419000002</v>
      </c>
      <c r="J663" s="36">
        <f>ROWDATA!F668</f>
        <v>386.52029419000002</v>
      </c>
      <c r="K663" s="36">
        <f>ROWDATA!G668</f>
        <v>30.544927600000001</v>
      </c>
      <c r="L663" s="36">
        <f>ROWDATA!H668</f>
        <v>86.356010440000006</v>
      </c>
      <c r="M663" s="36">
        <f>ROWDATA!H668</f>
        <v>86.356010440000006</v>
      </c>
    </row>
    <row r="664" spans="1:13" x14ac:dyDescent="0.2">
      <c r="A664" s="34">
        <f>ROWDATA!B669</f>
        <v>44169.705555555556</v>
      </c>
      <c r="B664" s="36">
        <f>ROWDATA!C669</f>
        <v>365.81347656000003</v>
      </c>
      <c r="C664" s="36">
        <f>ROWDATA!C669</f>
        <v>365.81347656000003</v>
      </c>
      <c r="D664" s="36">
        <f>ROWDATA!D669</f>
        <v>58.36943436</v>
      </c>
      <c r="E664" s="36">
        <f>ROWDATA!D669</f>
        <v>58.36943436</v>
      </c>
      <c r="F664" s="36">
        <f>ROWDATA!E669</f>
        <v>68.944938660000005</v>
      </c>
      <c r="G664" s="36">
        <f>ROWDATA!E669</f>
        <v>68.944938660000005</v>
      </c>
      <c r="H664" s="36">
        <f>ROWDATA!E669</f>
        <v>68.944938660000005</v>
      </c>
      <c r="I664" s="36">
        <f>ROWDATA!F669</f>
        <v>376.42239380000001</v>
      </c>
      <c r="J664" s="36">
        <f>ROWDATA!F669</f>
        <v>376.42239380000001</v>
      </c>
      <c r="K664" s="36">
        <f>ROWDATA!G669</f>
        <v>29.531457899999999</v>
      </c>
      <c r="L664" s="36">
        <f>ROWDATA!H669</f>
        <v>83.097007750000003</v>
      </c>
      <c r="M664" s="36">
        <f>ROWDATA!H669</f>
        <v>83.097007750000003</v>
      </c>
    </row>
    <row r="665" spans="1:13" x14ac:dyDescent="0.2">
      <c r="A665" s="34">
        <f>ROWDATA!B670</f>
        <v>44169.706250000003</v>
      </c>
      <c r="B665" s="36">
        <f>ROWDATA!C670</f>
        <v>360.94375609999997</v>
      </c>
      <c r="C665" s="36">
        <f>ROWDATA!C670</f>
        <v>360.94375609999997</v>
      </c>
      <c r="D665" s="36">
        <f>ROWDATA!D670</f>
        <v>57.678558350000003</v>
      </c>
      <c r="E665" s="36">
        <f>ROWDATA!D670</f>
        <v>57.678558350000003</v>
      </c>
      <c r="F665" s="36">
        <f>ROWDATA!E670</f>
        <v>66.844413759999995</v>
      </c>
      <c r="G665" s="36">
        <f>ROWDATA!E670</f>
        <v>66.844413759999995</v>
      </c>
      <c r="H665" s="36">
        <f>ROWDATA!E670</f>
        <v>66.844413759999995</v>
      </c>
      <c r="I665" s="36">
        <f>ROWDATA!F670</f>
        <v>367.53988647</v>
      </c>
      <c r="J665" s="36">
        <f>ROWDATA!F670</f>
        <v>367.53988647</v>
      </c>
      <c r="K665" s="36">
        <f>ROWDATA!G670</f>
        <v>29.356727599999999</v>
      </c>
      <c r="L665" s="36">
        <f>ROWDATA!H670</f>
        <v>80.802505490000001</v>
      </c>
      <c r="M665" s="36">
        <f>ROWDATA!H670</f>
        <v>80.802505490000001</v>
      </c>
    </row>
    <row r="666" spans="1:13" x14ac:dyDescent="0.2">
      <c r="A666" s="34">
        <f>ROWDATA!B671</f>
        <v>44169.706944444442</v>
      </c>
      <c r="B666" s="36">
        <f>ROWDATA!C671</f>
        <v>352.59075927999999</v>
      </c>
      <c r="C666" s="36">
        <f>ROWDATA!C671</f>
        <v>352.59075927999999</v>
      </c>
      <c r="D666" s="36">
        <f>ROWDATA!D671</f>
        <v>56.89342499</v>
      </c>
      <c r="E666" s="36">
        <f>ROWDATA!D671</f>
        <v>56.89342499</v>
      </c>
      <c r="F666" s="36">
        <f>ROWDATA!E671</f>
        <v>65.145393369999994</v>
      </c>
      <c r="G666" s="36">
        <f>ROWDATA!E671</f>
        <v>65.145393369999994</v>
      </c>
      <c r="H666" s="36">
        <f>ROWDATA!E671</f>
        <v>65.145393369999994</v>
      </c>
      <c r="I666" s="36">
        <f>ROWDATA!F671</f>
        <v>360.11630249000001</v>
      </c>
      <c r="J666" s="36">
        <f>ROWDATA!F671</f>
        <v>360.11630249000001</v>
      </c>
      <c r="K666" s="36">
        <f>ROWDATA!G671</f>
        <v>28.517988200000001</v>
      </c>
      <c r="L666" s="36">
        <f>ROWDATA!H671</f>
        <v>77.676666260000005</v>
      </c>
      <c r="M666" s="36">
        <f>ROWDATA!H671</f>
        <v>77.676666260000005</v>
      </c>
    </row>
    <row r="667" spans="1:13" x14ac:dyDescent="0.2">
      <c r="A667" s="34">
        <f>ROWDATA!B672</f>
        <v>44169.707638888889</v>
      </c>
      <c r="B667" s="36">
        <f>ROWDATA!C672</f>
        <v>340.01327515000003</v>
      </c>
      <c r="C667" s="36">
        <f>ROWDATA!C672</f>
        <v>340.01327515000003</v>
      </c>
      <c r="D667" s="36">
        <f>ROWDATA!D672</f>
        <v>55.904239650000001</v>
      </c>
      <c r="E667" s="36">
        <f>ROWDATA!D672</f>
        <v>55.904239650000001</v>
      </c>
      <c r="F667" s="36">
        <f>ROWDATA!E672</f>
        <v>62.936725619999997</v>
      </c>
      <c r="G667" s="36">
        <f>ROWDATA!E672</f>
        <v>62.936725619999997</v>
      </c>
      <c r="H667" s="36">
        <f>ROWDATA!E672</f>
        <v>62.936725619999997</v>
      </c>
      <c r="I667" s="36">
        <f>ROWDATA!F672</f>
        <v>345.83566284</v>
      </c>
      <c r="J667" s="36">
        <f>ROWDATA!F672</f>
        <v>345.83566284</v>
      </c>
      <c r="K667" s="36">
        <f>ROWDATA!G672</f>
        <v>27.801605219999999</v>
      </c>
      <c r="L667" s="36">
        <f>ROWDATA!H672</f>
        <v>75.348869320000006</v>
      </c>
      <c r="M667" s="36">
        <f>ROWDATA!H672</f>
        <v>75.348869320000006</v>
      </c>
    </row>
    <row r="668" spans="1:13" x14ac:dyDescent="0.2">
      <c r="A668" s="34">
        <f>ROWDATA!B673</f>
        <v>44169.708333333336</v>
      </c>
      <c r="B668" s="36">
        <f>ROWDATA!C673</f>
        <v>327.51599120999998</v>
      </c>
      <c r="C668" s="36">
        <f>ROWDATA!C673</f>
        <v>327.51599120999998</v>
      </c>
      <c r="D668" s="36">
        <f>ROWDATA!D673</f>
        <v>54.632415770000001</v>
      </c>
      <c r="E668" s="36">
        <f>ROWDATA!D673</f>
        <v>54.632415770000001</v>
      </c>
      <c r="F668" s="36">
        <f>ROWDATA!E673</f>
        <v>59.83205032</v>
      </c>
      <c r="G668" s="36">
        <f>ROWDATA!E673</f>
        <v>59.83205032</v>
      </c>
      <c r="H668" s="36">
        <f>ROWDATA!E673</f>
        <v>59.83205032</v>
      </c>
      <c r="I668" s="36">
        <f>ROWDATA!F673</f>
        <v>335.85073853</v>
      </c>
      <c r="J668" s="36">
        <f>ROWDATA!F673</f>
        <v>335.85073853</v>
      </c>
      <c r="K668" s="36">
        <f>ROWDATA!G673</f>
        <v>27.46960258</v>
      </c>
      <c r="L668" s="36">
        <f>ROWDATA!H673</f>
        <v>71.757507320000002</v>
      </c>
      <c r="M668" s="36">
        <f>ROWDATA!H673</f>
        <v>71.757507320000002</v>
      </c>
    </row>
    <row r="669" spans="1:13" x14ac:dyDescent="0.2">
      <c r="A669" s="34">
        <f>ROWDATA!B674</f>
        <v>44169.709027777775</v>
      </c>
      <c r="B669" s="36">
        <f>ROWDATA!C674</f>
        <v>316.06692505000001</v>
      </c>
      <c r="C669" s="36">
        <f>ROWDATA!C674</f>
        <v>316.06692505000001</v>
      </c>
      <c r="D669" s="36">
        <f>ROWDATA!D674</f>
        <v>53.01501846</v>
      </c>
      <c r="E669" s="36">
        <f>ROWDATA!D674</f>
        <v>53.01501846</v>
      </c>
      <c r="F669" s="36">
        <f>ROWDATA!E674</f>
        <v>57.654331210000002</v>
      </c>
      <c r="G669" s="36">
        <f>ROWDATA!E674</f>
        <v>57.654331210000002</v>
      </c>
      <c r="H669" s="36">
        <f>ROWDATA!E674</f>
        <v>57.654331210000002</v>
      </c>
      <c r="I669" s="36">
        <f>ROWDATA!F674</f>
        <v>324.55273438</v>
      </c>
      <c r="J669" s="36">
        <f>ROWDATA!F674</f>
        <v>324.55273438</v>
      </c>
      <c r="K669" s="36">
        <f>ROWDATA!G674</f>
        <v>26.491048809999999</v>
      </c>
      <c r="L669" s="36">
        <f>ROWDATA!H674</f>
        <v>68.548583980000004</v>
      </c>
      <c r="M669" s="36">
        <f>ROWDATA!H674</f>
        <v>68.548583980000004</v>
      </c>
    </row>
    <row r="670" spans="1:13" x14ac:dyDescent="0.2">
      <c r="A670" s="34">
        <f>ROWDATA!B675</f>
        <v>44169.709722222222</v>
      </c>
      <c r="B670" s="36">
        <f>ROWDATA!C675</f>
        <v>305.06906128000003</v>
      </c>
      <c r="C670" s="36">
        <f>ROWDATA!C675</f>
        <v>305.06906128000003</v>
      </c>
      <c r="D670" s="36">
        <f>ROWDATA!D675</f>
        <v>51.915912630000001</v>
      </c>
      <c r="E670" s="36">
        <f>ROWDATA!D675</f>
        <v>51.915912630000001</v>
      </c>
      <c r="F670" s="36">
        <f>ROWDATA!E675</f>
        <v>55.60004807</v>
      </c>
      <c r="G670" s="36">
        <f>ROWDATA!E675</f>
        <v>55.60004807</v>
      </c>
      <c r="H670" s="36">
        <f>ROWDATA!E675</f>
        <v>55.60004807</v>
      </c>
      <c r="I670" s="36">
        <f>ROWDATA!F675</f>
        <v>315.45877074999999</v>
      </c>
      <c r="J670" s="36">
        <f>ROWDATA!F675</f>
        <v>315.45877074999999</v>
      </c>
      <c r="K670" s="36">
        <f>ROWDATA!G675</f>
        <v>26.071607589999999</v>
      </c>
      <c r="L670" s="36">
        <f>ROWDATA!H675</f>
        <v>65.572425839999994</v>
      </c>
      <c r="M670" s="36">
        <f>ROWDATA!H675</f>
        <v>65.572425839999994</v>
      </c>
    </row>
    <row r="671" spans="1:13" x14ac:dyDescent="0.2">
      <c r="A671" s="34">
        <f>ROWDATA!B676</f>
        <v>44169.710416666669</v>
      </c>
      <c r="B671" s="36">
        <f>ROWDATA!C676</f>
        <v>293.32977295000001</v>
      </c>
      <c r="C671" s="36">
        <f>ROWDATA!C676</f>
        <v>293.32977295000001</v>
      </c>
      <c r="D671" s="36">
        <f>ROWDATA!D676</f>
        <v>50.502830510000003</v>
      </c>
      <c r="E671" s="36">
        <f>ROWDATA!D676</f>
        <v>50.502830510000003</v>
      </c>
      <c r="F671" s="36">
        <f>ROWDATA!E676</f>
        <v>53.483852390000003</v>
      </c>
      <c r="G671" s="36">
        <f>ROWDATA!E676</f>
        <v>53.483852390000003</v>
      </c>
      <c r="H671" s="36">
        <f>ROWDATA!E676</f>
        <v>53.483852390000003</v>
      </c>
      <c r="I671" s="36">
        <f>ROWDATA!F676</f>
        <v>305.16528319999998</v>
      </c>
      <c r="J671" s="36">
        <f>ROWDATA!F676</f>
        <v>305.16528319999998</v>
      </c>
      <c r="K671" s="36">
        <f>ROWDATA!G676</f>
        <v>25.44251633</v>
      </c>
      <c r="L671" s="36">
        <f>ROWDATA!H676</f>
        <v>63.045154570000001</v>
      </c>
      <c r="M671" s="36">
        <f>ROWDATA!H676</f>
        <v>63.045154570000001</v>
      </c>
    </row>
    <row r="672" spans="1:13" x14ac:dyDescent="0.2">
      <c r="A672" s="34">
        <f>ROWDATA!B677</f>
        <v>44169.711111111108</v>
      </c>
      <c r="B672" s="36">
        <f>ROWDATA!C677</f>
        <v>282.38012694999998</v>
      </c>
      <c r="C672" s="36">
        <f>ROWDATA!C677</f>
        <v>282.38012694999998</v>
      </c>
      <c r="D672" s="36">
        <f>ROWDATA!D677</f>
        <v>49.073947910000001</v>
      </c>
      <c r="E672" s="36">
        <f>ROWDATA!D677</f>
        <v>49.073947910000001</v>
      </c>
      <c r="F672" s="36">
        <f>ROWDATA!E677</f>
        <v>51.275054930000003</v>
      </c>
      <c r="G672" s="36">
        <f>ROWDATA!E677</f>
        <v>51.275054930000003</v>
      </c>
      <c r="H672" s="36">
        <f>ROWDATA!E677</f>
        <v>51.275054930000003</v>
      </c>
      <c r="I672" s="36">
        <f>ROWDATA!F677</f>
        <v>294.70956421</v>
      </c>
      <c r="J672" s="36">
        <f>ROWDATA!F677</f>
        <v>294.70956421</v>
      </c>
      <c r="K672" s="36">
        <f>ROWDATA!G677</f>
        <v>24.865947720000001</v>
      </c>
      <c r="L672" s="36">
        <f>ROWDATA!H677</f>
        <v>61.365856170000001</v>
      </c>
      <c r="M672" s="36">
        <f>ROWDATA!H677</f>
        <v>61.365856170000001</v>
      </c>
    </row>
    <row r="673" spans="1:13" x14ac:dyDescent="0.2">
      <c r="A673" s="34">
        <f>ROWDATA!B678</f>
        <v>44169.711805555555</v>
      </c>
      <c r="B673" s="36">
        <f>ROWDATA!C678</f>
        <v>267.68948363999999</v>
      </c>
      <c r="C673" s="36">
        <f>ROWDATA!C678</f>
        <v>267.68948363999999</v>
      </c>
      <c r="D673" s="36">
        <f>ROWDATA!D678</f>
        <v>48.477199550000002</v>
      </c>
      <c r="E673" s="36">
        <f>ROWDATA!D678</f>
        <v>48.477199550000002</v>
      </c>
      <c r="F673" s="36">
        <f>ROWDATA!E678</f>
        <v>49.05097198</v>
      </c>
      <c r="G673" s="36">
        <f>ROWDATA!E678</f>
        <v>49.05097198</v>
      </c>
      <c r="H673" s="36">
        <f>ROWDATA!E678</f>
        <v>49.05097198</v>
      </c>
      <c r="I673" s="36">
        <f>ROWDATA!F678</f>
        <v>282.40570068</v>
      </c>
      <c r="J673" s="36">
        <f>ROWDATA!F678</f>
        <v>282.40570068</v>
      </c>
      <c r="K673" s="36">
        <f>ROWDATA!G678</f>
        <v>24.393983840000001</v>
      </c>
      <c r="L673" s="36">
        <f>ROWDATA!H678</f>
        <v>59.187732699999998</v>
      </c>
      <c r="M673" s="36">
        <f>ROWDATA!H678</f>
        <v>59.187732699999998</v>
      </c>
    </row>
    <row r="674" spans="1:13" x14ac:dyDescent="0.2">
      <c r="A674" s="34">
        <f>ROWDATA!B679</f>
        <v>44169.712500000001</v>
      </c>
      <c r="B674" s="36">
        <f>ROWDATA!C679</f>
        <v>255.94966124999999</v>
      </c>
      <c r="C674" s="36">
        <f>ROWDATA!C679</f>
        <v>255.94966124999999</v>
      </c>
      <c r="D674" s="36">
        <f>ROWDATA!D679</f>
        <v>47.692199709999997</v>
      </c>
      <c r="E674" s="36">
        <f>ROWDATA!D679</f>
        <v>47.692199709999997</v>
      </c>
      <c r="F674" s="36">
        <f>ROWDATA!E679</f>
        <v>46.903949740000002</v>
      </c>
      <c r="G674" s="36">
        <f>ROWDATA!E679</f>
        <v>46.903949740000002</v>
      </c>
      <c r="H674" s="36">
        <f>ROWDATA!E679</f>
        <v>46.903949740000002</v>
      </c>
      <c r="I674" s="36">
        <f>ROWDATA!F679</f>
        <v>268.02661132999998</v>
      </c>
      <c r="J674" s="36">
        <f>ROWDATA!F679</f>
        <v>268.02661132999998</v>
      </c>
      <c r="K674" s="36">
        <f>ROWDATA!G679</f>
        <v>23.957374569999999</v>
      </c>
      <c r="L674" s="36">
        <f>ROWDATA!H679</f>
        <v>57.07619476</v>
      </c>
      <c r="M674" s="36">
        <f>ROWDATA!H679</f>
        <v>57.07619476</v>
      </c>
    </row>
    <row r="675" spans="1:13" x14ac:dyDescent="0.2">
      <c r="A675" s="34">
        <f>ROWDATA!B680</f>
        <v>44169.713194444441</v>
      </c>
      <c r="B675" s="36">
        <f>ROWDATA!C680</f>
        <v>245.17753601000001</v>
      </c>
      <c r="C675" s="36">
        <f>ROWDATA!C680</f>
        <v>245.17753601000001</v>
      </c>
      <c r="D675" s="36">
        <f>ROWDATA!D680</f>
        <v>46.718681340000003</v>
      </c>
      <c r="E675" s="36">
        <f>ROWDATA!D680</f>
        <v>46.718681340000003</v>
      </c>
      <c r="F675" s="36">
        <f>ROWDATA!E680</f>
        <v>45.88464355</v>
      </c>
      <c r="G675" s="36">
        <f>ROWDATA!E680</f>
        <v>45.88464355</v>
      </c>
      <c r="H675" s="36">
        <f>ROWDATA!E680</f>
        <v>45.88464355</v>
      </c>
      <c r="I675" s="36">
        <f>ROWDATA!F680</f>
        <v>258.41345215000001</v>
      </c>
      <c r="J675" s="36">
        <f>ROWDATA!F680</f>
        <v>258.41345215000001</v>
      </c>
      <c r="K675" s="36">
        <f>ROWDATA!G680</f>
        <v>23.345596310000001</v>
      </c>
      <c r="L675" s="36">
        <f>ROWDATA!H680</f>
        <v>54.931362149999998</v>
      </c>
      <c r="M675" s="36">
        <f>ROWDATA!H680</f>
        <v>54.931362149999998</v>
      </c>
    </row>
    <row r="676" spans="1:13" x14ac:dyDescent="0.2">
      <c r="A676" s="34">
        <f>ROWDATA!B681</f>
        <v>44169.713888888888</v>
      </c>
      <c r="B676" s="36">
        <f>ROWDATA!C681</f>
        <v>235.17935180999999</v>
      </c>
      <c r="C676" s="36">
        <f>ROWDATA!C681</f>
        <v>235.17935180999999</v>
      </c>
      <c r="D676" s="36">
        <f>ROWDATA!D681</f>
        <v>45.854957579999997</v>
      </c>
      <c r="E676" s="36">
        <f>ROWDATA!D681</f>
        <v>45.854957579999997</v>
      </c>
      <c r="F676" s="36">
        <f>ROWDATA!E681</f>
        <v>42.702774050000002</v>
      </c>
      <c r="G676" s="36">
        <f>ROWDATA!E681</f>
        <v>42.702774050000002</v>
      </c>
      <c r="H676" s="36">
        <f>ROWDATA!E681</f>
        <v>42.702774050000002</v>
      </c>
      <c r="I676" s="36">
        <f>ROWDATA!F681</f>
        <v>247.74629211000001</v>
      </c>
      <c r="J676" s="36">
        <f>ROWDATA!F681</f>
        <v>247.74629211000001</v>
      </c>
      <c r="K676" s="36">
        <f>ROWDATA!G681</f>
        <v>22.419565200000001</v>
      </c>
      <c r="L676" s="36">
        <f>ROWDATA!H681</f>
        <v>52.720088959999998</v>
      </c>
      <c r="M676" s="36">
        <f>ROWDATA!H681</f>
        <v>52.720088959999998</v>
      </c>
    </row>
    <row r="677" spans="1:13" x14ac:dyDescent="0.2">
      <c r="A677" s="34">
        <f>ROWDATA!B682</f>
        <v>44169.714583333334</v>
      </c>
      <c r="B677" s="36">
        <f>ROWDATA!C682</f>
        <v>203.15242004000001</v>
      </c>
      <c r="C677" s="36">
        <f>ROWDATA!C682</f>
        <v>203.15242004000001</v>
      </c>
      <c r="D677" s="36">
        <f>ROWDATA!D682</f>
        <v>43.813793179999998</v>
      </c>
      <c r="E677" s="36">
        <f>ROWDATA!D682</f>
        <v>43.813793179999998</v>
      </c>
      <c r="F677" s="36">
        <f>ROWDATA!E682</f>
        <v>40.58670807</v>
      </c>
      <c r="G677" s="36">
        <f>ROWDATA!E682</f>
        <v>40.58670807</v>
      </c>
      <c r="H677" s="36">
        <f>ROWDATA!E682</f>
        <v>40.58670807</v>
      </c>
      <c r="I677" s="36">
        <f>ROWDATA!F682</f>
        <v>236.47921753</v>
      </c>
      <c r="J677" s="36">
        <f>ROWDATA!F682</f>
        <v>236.47921753</v>
      </c>
      <c r="K677" s="36">
        <f>ROWDATA!G682</f>
        <v>21.406095499999999</v>
      </c>
      <c r="L677" s="36">
        <f>ROWDATA!H682</f>
        <v>49.560962680000003</v>
      </c>
      <c r="M677" s="36">
        <f>ROWDATA!H682</f>
        <v>49.560962680000003</v>
      </c>
    </row>
    <row r="678" spans="1:13" x14ac:dyDescent="0.2">
      <c r="A678" s="34">
        <f>ROWDATA!B683</f>
        <v>44169.715277777781</v>
      </c>
      <c r="B678" s="36">
        <f>ROWDATA!C683</f>
        <v>116.80864716000001</v>
      </c>
      <c r="C678" s="36">
        <f>ROWDATA!C683</f>
        <v>116.80864716000001</v>
      </c>
      <c r="D678" s="36">
        <f>ROWDATA!D683</f>
        <v>42.777481080000001</v>
      </c>
      <c r="E678" s="36">
        <f>ROWDATA!D683</f>
        <v>42.777481080000001</v>
      </c>
      <c r="F678" s="36">
        <f>ROWDATA!E683</f>
        <v>39.474666599999999</v>
      </c>
      <c r="G678" s="36">
        <f>ROWDATA!E683</f>
        <v>39.474666599999999</v>
      </c>
      <c r="H678" s="36">
        <f>ROWDATA!E683</f>
        <v>39.474666599999999</v>
      </c>
      <c r="I678" s="36">
        <f>ROWDATA!F683</f>
        <v>222.65054321</v>
      </c>
      <c r="J678" s="36">
        <f>ROWDATA!F683</f>
        <v>222.65054321</v>
      </c>
      <c r="K678" s="36">
        <f>ROWDATA!G683</f>
        <v>21.109008790000001</v>
      </c>
      <c r="L678" s="36">
        <f>ROWDATA!H683</f>
        <v>46.352180480000001</v>
      </c>
      <c r="M678" s="36">
        <f>ROWDATA!H683</f>
        <v>46.352180480000001</v>
      </c>
    </row>
    <row r="679" spans="1:13" x14ac:dyDescent="0.2">
      <c r="A679" s="34">
        <f>ROWDATA!B684</f>
        <v>44169.71597222222</v>
      </c>
      <c r="B679" s="36">
        <f>ROWDATA!C684</f>
        <v>58.330257420000002</v>
      </c>
      <c r="C679" s="36">
        <f>ROWDATA!C684</f>
        <v>58.330257420000002</v>
      </c>
      <c r="D679" s="36">
        <f>ROWDATA!D684</f>
        <v>41.756832119999999</v>
      </c>
      <c r="E679" s="36">
        <f>ROWDATA!D684</f>
        <v>41.756832119999999</v>
      </c>
      <c r="F679" s="36">
        <f>ROWDATA!E684</f>
        <v>37.404842379999998</v>
      </c>
      <c r="G679" s="36">
        <f>ROWDATA!E684</f>
        <v>37.404842379999998</v>
      </c>
      <c r="H679" s="36">
        <f>ROWDATA!E684</f>
        <v>37.404842379999998</v>
      </c>
      <c r="I679" s="36">
        <f>ROWDATA!F684</f>
        <v>202.10954285</v>
      </c>
      <c r="J679" s="36">
        <f>ROWDATA!F684</f>
        <v>202.10954285</v>
      </c>
      <c r="K679" s="36">
        <f>ROWDATA!G684</f>
        <v>20.200290679999998</v>
      </c>
      <c r="L679" s="36">
        <f>ROWDATA!H684</f>
        <v>44.273792270000001</v>
      </c>
      <c r="M679" s="36">
        <f>ROWDATA!H684</f>
        <v>44.273792270000001</v>
      </c>
    </row>
    <row r="680" spans="1:13" x14ac:dyDescent="0.2">
      <c r="A680" s="34">
        <f>ROWDATA!B685</f>
        <v>44169.716666666667</v>
      </c>
      <c r="B680" s="36">
        <f>ROWDATA!C685</f>
        <v>53.75</v>
      </c>
      <c r="C680" s="36">
        <f>ROWDATA!C685</f>
        <v>53.75</v>
      </c>
      <c r="D680" s="36">
        <f>ROWDATA!D685</f>
        <v>40.720520020000002</v>
      </c>
      <c r="E680" s="36">
        <f>ROWDATA!D685</f>
        <v>40.720520020000002</v>
      </c>
      <c r="F680" s="36">
        <f>ROWDATA!E685</f>
        <v>35.273361209999997</v>
      </c>
      <c r="G680" s="36">
        <f>ROWDATA!E685</f>
        <v>35.273361209999997</v>
      </c>
      <c r="H680" s="36">
        <f>ROWDATA!E685</f>
        <v>35.273361209999997</v>
      </c>
      <c r="I680" s="36">
        <f>ROWDATA!F685</f>
        <v>184.34054565</v>
      </c>
      <c r="J680" s="36">
        <f>ROWDATA!F685</f>
        <v>184.34054565</v>
      </c>
      <c r="K680" s="36">
        <f>ROWDATA!G685</f>
        <v>19.344238279999999</v>
      </c>
      <c r="L680" s="36">
        <f>ROWDATA!H685</f>
        <v>40.832241060000001</v>
      </c>
      <c r="M680" s="36">
        <f>ROWDATA!H685</f>
        <v>40.832241060000001</v>
      </c>
    </row>
    <row r="681" spans="1:13" x14ac:dyDescent="0.2">
      <c r="A681" s="34">
        <f>ROWDATA!B686</f>
        <v>44169.717361111114</v>
      </c>
      <c r="B681" s="36">
        <f>ROWDATA!C686</f>
        <v>50.621162409999997</v>
      </c>
      <c r="C681" s="36">
        <f>ROWDATA!C686</f>
        <v>50.621162409999997</v>
      </c>
      <c r="D681" s="36">
        <f>ROWDATA!D686</f>
        <v>38.663692470000001</v>
      </c>
      <c r="E681" s="36">
        <f>ROWDATA!D686</f>
        <v>38.663692470000001</v>
      </c>
      <c r="F681" s="36">
        <f>ROWDATA!E686</f>
        <v>33.14175797</v>
      </c>
      <c r="G681" s="36">
        <f>ROWDATA!E686</f>
        <v>33.14175797</v>
      </c>
      <c r="H681" s="36">
        <f>ROWDATA!E686</f>
        <v>33.14175797</v>
      </c>
      <c r="I681" s="36">
        <f>ROWDATA!F686</f>
        <v>172.39176940999999</v>
      </c>
      <c r="J681" s="36">
        <f>ROWDATA!F686</f>
        <v>172.39176940999999</v>
      </c>
      <c r="K681" s="36">
        <f>ROWDATA!G686</f>
        <v>18.313165659999999</v>
      </c>
      <c r="L681" s="36">
        <f>ROWDATA!H686</f>
        <v>38.753993989999998</v>
      </c>
      <c r="M681" s="36">
        <f>ROWDATA!H686</f>
        <v>38.753993989999998</v>
      </c>
    </row>
    <row r="682" spans="1:13" x14ac:dyDescent="0.2">
      <c r="A682" s="34">
        <f>ROWDATA!B687</f>
        <v>44169.718055555553</v>
      </c>
      <c r="B682" s="36">
        <f>ROWDATA!C687</f>
        <v>47.185836790000003</v>
      </c>
      <c r="C682" s="36">
        <f>ROWDATA!C687</f>
        <v>47.185836790000003</v>
      </c>
      <c r="D682" s="36">
        <f>ROWDATA!D687</f>
        <v>36.638061520000001</v>
      </c>
      <c r="E682" s="36">
        <f>ROWDATA!D687</f>
        <v>36.638061520000001</v>
      </c>
      <c r="F682" s="36">
        <f>ROWDATA!E687</f>
        <v>32.122447970000003</v>
      </c>
      <c r="G682" s="36">
        <f>ROWDATA!E687</f>
        <v>32.122447970000003</v>
      </c>
      <c r="H682" s="36">
        <f>ROWDATA!E687</f>
        <v>32.122447970000003</v>
      </c>
      <c r="I682" s="36">
        <f>ROWDATA!F687</f>
        <v>160.97753906</v>
      </c>
      <c r="J682" s="36">
        <f>ROWDATA!F687</f>
        <v>160.97753906</v>
      </c>
      <c r="K682" s="36">
        <f>ROWDATA!G687</f>
        <v>17.841346739999999</v>
      </c>
      <c r="L682" s="36">
        <f>ROWDATA!H687</f>
        <v>36.625808720000002</v>
      </c>
      <c r="M682" s="36">
        <f>ROWDATA!H687</f>
        <v>36.625808720000002</v>
      </c>
    </row>
    <row r="683" spans="1:13" x14ac:dyDescent="0.2">
      <c r="A683" s="34">
        <f>ROWDATA!B688</f>
        <v>44169.71875</v>
      </c>
      <c r="B683" s="36">
        <f>ROWDATA!C688</f>
        <v>42.234596250000003</v>
      </c>
      <c r="C683" s="36">
        <f>ROWDATA!C688</f>
        <v>42.234596250000003</v>
      </c>
      <c r="D683" s="36">
        <f>ROWDATA!D688</f>
        <v>35.601749419999997</v>
      </c>
      <c r="E683" s="36">
        <f>ROWDATA!D688</f>
        <v>35.601749419999997</v>
      </c>
      <c r="F683" s="36">
        <f>ROWDATA!E688</f>
        <v>29.94447517</v>
      </c>
      <c r="G683" s="36">
        <f>ROWDATA!E688</f>
        <v>29.94447517</v>
      </c>
      <c r="H683" s="36">
        <f>ROWDATA!E688</f>
        <v>29.94447517</v>
      </c>
      <c r="I683" s="36">
        <f>ROWDATA!F688</f>
        <v>149.98458862000001</v>
      </c>
      <c r="J683" s="36">
        <f>ROWDATA!F688</f>
        <v>149.98458862000001</v>
      </c>
      <c r="K683" s="36">
        <f>ROWDATA!G688</f>
        <v>16.897710799999999</v>
      </c>
      <c r="L683" s="36">
        <f>ROWDATA!H688</f>
        <v>33.25084305</v>
      </c>
      <c r="M683" s="36">
        <f>ROWDATA!H688</f>
        <v>33.25084305</v>
      </c>
    </row>
    <row r="684" spans="1:13" x14ac:dyDescent="0.2">
      <c r="A684" s="34">
        <f>ROWDATA!B689</f>
        <v>44169.719444444447</v>
      </c>
      <c r="B684" s="36">
        <f>ROWDATA!C689</f>
        <v>39.186508179999997</v>
      </c>
      <c r="C684" s="36">
        <f>ROWDATA!C689</f>
        <v>39.186508179999997</v>
      </c>
      <c r="D684" s="36">
        <f>ROWDATA!D689</f>
        <v>32.398551939999997</v>
      </c>
      <c r="E684" s="36">
        <f>ROWDATA!D689</f>
        <v>32.398551939999997</v>
      </c>
      <c r="F684" s="36">
        <f>ROWDATA!E689</f>
        <v>27.82853699</v>
      </c>
      <c r="G684" s="36">
        <f>ROWDATA!E689</f>
        <v>27.82853699</v>
      </c>
      <c r="H684" s="36">
        <f>ROWDATA!E689</f>
        <v>27.82853699</v>
      </c>
      <c r="I684" s="36">
        <f>ROWDATA!F689</f>
        <v>138.78126526</v>
      </c>
      <c r="J684" s="36">
        <f>ROWDATA!F689</f>
        <v>138.78126526</v>
      </c>
      <c r="K684" s="36">
        <f>ROWDATA!G689</f>
        <v>15.866783140000001</v>
      </c>
      <c r="L684" s="36">
        <f>ROWDATA!H689</f>
        <v>31.006275179999999</v>
      </c>
      <c r="M684" s="36">
        <f>ROWDATA!H689</f>
        <v>31.006275179999999</v>
      </c>
    </row>
    <row r="685" spans="1:13" x14ac:dyDescent="0.2">
      <c r="A685" s="34">
        <f>ROWDATA!B690</f>
        <v>44169.720138888886</v>
      </c>
      <c r="B685" s="36">
        <f>ROWDATA!C690</f>
        <v>35.977050779999999</v>
      </c>
      <c r="C685" s="36">
        <f>ROWDATA!C690</f>
        <v>35.977050779999999</v>
      </c>
      <c r="D685" s="36">
        <f>ROWDATA!D690</f>
        <v>30.310131070000001</v>
      </c>
      <c r="E685" s="36">
        <f>ROWDATA!D690</f>
        <v>30.310131070000001</v>
      </c>
      <c r="F685" s="36">
        <f>ROWDATA!E690</f>
        <v>25.604196550000001</v>
      </c>
      <c r="G685" s="36">
        <f>ROWDATA!E690</f>
        <v>25.604196550000001</v>
      </c>
      <c r="H685" s="36">
        <f>ROWDATA!E690</f>
        <v>25.604196550000001</v>
      </c>
      <c r="I685" s="36">
        <f>ROWDATA!F690</f>
        <v>127.35035705999999</v>
      </c>
      <c r="J685" s="36">
        <f>ROWDATA!F690</f>
        <v>127.35035705999999</v>
      </c>
      <c r="K685" s="36">
        <f>ROWDATA!G690</f>
        <v>15.028044700000001</v>
      </c>
      <c r="L685" s="36">
        <f>ROWDATA!H690</f>
        <v>28.811645510000002</v>
      </c>
      <c r="M685" s="36">
        <f>ROWDATA!H690</f>
        <v>28.811645510000002</v>
      </c>
    </row>
    <row r="686" spans="1:13" x14ac:dyDescent="0.2">
      <c r="A686" s="34">
        <f>ROWDATA!B691</f>
        <v>44169.720833333333</v>
      </c>
      <c r="B686" s="36">
        <f>ROWDATA!C691</f>
        <v>33.815784450000002</v>
      </c>
      <c r="C686" s="36">
        <f>ROWDATA!C691</f>
        <v>33.815784450000002</v>
      </c>
      <c r="D686" s="36">
        <f>ROWDATA!D691</f>
        <v>29.273948669999999</v>
      </c>
      <c r="E686" s="36">
        <f>ROWDATA!D691</f>
        <v>29.273948669999999</v>
      </c>
      <c r="F686" s="36">
        <f>ROWDATA!E691</f>
        <v>23.50354385</v>
      </c>
      <c r="G686" s="36">
        <f>ROWDATA!E691</f>
        <v>23.50354385</v>
      </c>
      <c r="H686" s="36">
        <f>ROWDATA!E691</f>
        <v>23.50354385</v>
      </c>
      <c r="I686" s="36">
        <f>ROWDATA!F691</f>
        <v>115.10862732</v>
      </c>
      <c r="J686" s="36">
        <f>ROWDATA!F691</f>
        <v>115.10862732</v>
      </c>
      <c r="K686" s="36">
        <f>ROWDATA!G691</f>
        <v>14.10186768</v>
      </c>
      <c r="L686" s="36">
        <f>ROWDATA!H691</f>
        <v>26.683460239999999</v>
      </c>
      <c r="M686" s="36">
        <f>ROWDATA!H691</f>
        <v>26.683460239999999</v>
      </c>
    </row>
    <row r="687" spans="1:13" x14ac:dyDescent="0.2">
      <c r="A687" s="34">
        <f>ROWDATA!B692</f>
        <v>44169.72152777778</v>
      </c>
      <c r="B687" s="36">
        <f>ROWDATA!C692</f>
        <v>31.638652799999999</v>
      </c>
      <c r="C687" s="36">
        <f>ROWDATA!C692</f>
        <v>31.638652799999999</v>
      </c>
      <c r="D687" s="36">
        <f>ROWDATA!D692</f>
        <v>27.106933590000001</v>
      </c>
      <c r="E687" s="36">
        <f>ROWDATA!D692</f>
        <v>27.106933590000001</v>
      </c>
      <c r="F687" s="36">
        <f>ROWDATA!E692</f>
        <v>21.325698849999998</v>
      </c>
      <c r="G687" s="36">
        <f>ROWDATA!E692</f>
        <v>21.325698849999998</v>
      </c>
      <c r="H687" s="36">
        <f>ROWDATA!E692</f>
        <v>21.325698849999998</v>
      </c>
      <c r="I687" s="36">
        <f>ROWDATA!F692</f>
        <v>105.21784973</v>
      </c>
      <c r="J687" s="36">
        <f>ROWDATA!F692</f>
        <v>105.21784973</v>
      </c>
      <c r="K687" s="36">
        <f>ROWDATA!G692</f>
        <v>13.070939060000001</v>
      </c>
      <c r="L687" s="36">
        <f>ROWDATA!H692</f>
        <v>24.45567703</v>
      </c>
      <c r="M687" s="36">
        <f>ROWDATA!H692</f>
        <v>24.45567703</v>
      </c>
    </row>
    <row r="688" spans="1:13" x14ac:dyDescent="0.2">
      <c r="A688" s="34">
        <f>ROWDATA!B693</f>
        <v>44169.722222222219</v>
      </c>
      <c r="B688" s="36">
        <f>ROWDATA!C693</f>
        <v>29.5741272</v>
      </c>
      <c r="C688" s="36">
        <f>ROWDATA!C693</f>
        <v>29.5741272</v>
      </c>
      <c r="D688" s="36">
        <f>ROWDATA!D693</f>
        <v>26.08628654</v>
      </c>
      <c r="E688" s="36">
        <f>ROWDATA!D693</f>
        <v>26.08628654</v>
      </c>
      <c r="F688" s="36">
        <f>ROWDATA!E693</f>
        <v>20.229070660000001</v>
      </c>
      <c r="G688" s="36">
        <f>ROWDATA!E693</f>
        <v>20.229070660000001</v>
      </c>
      <c r="H688" s="36">
        <f>ROWDATA!E693</f>
        <v>20.229070660000001</v>
      </c>
      <c r="I688" s="36">
        <f>ROWDATA!F693</f>
        <v>97.142959590000004</v>
      </c>
      <c r="J688" s="36">
        <f>ROWDATA!F693</f>
        <v>97.142959590000004</v>
      </c>
      <c r="K688" s="36">
        <f>ROWDATA!G693</f>
        <v>12.459452629999999</v>
      </c>
      <c r="L688" s="36">
        <f>ROWDATA!H693</f>
        <v>22.327491760000001</v>
      </c>
      <c r="M688" s="36">
        <f>ROWDATA!H693</f>
        <v>22.327491760000001</v>
      </c>
    </row>
    <row r="689" spans="1:13" x14ac:dyDescent="0.2">
      <c r="A689" s="34">
        <f>ROWDATA!B694</f>
        <v>44169.722916666666</v>
      </c>
      <c r="B689" s="36">
        <f>ROWDATA!C694</f>
        <v>27.525857930000001</v>
      </c>
      <c r="C689" s="36">
        <f>ROWDATA!C694</f>
        <v>27.525857930000001</v>
      </c>
      <c r="D689" s="36">
        <f>ROWDATA!D694</f>
        <v>23.982328410000001</v>
      </c>
      <c r="E689" s="36">
        <f>ROWDATA!D694</f>
        <v>23.982328410000001</v>
      </c>
      <c r="F689" s="36">
        <f>ROWDATA!E694</f>
        <v>19.209634779999998</v>
      </c>
      <c r="G689" s="36">
        <f>ROWDATA!E694</f>
        <v>19.209634779999998</v>
      </c>
      <c r="H689" s="36">
        <f>ROWDATA!E694</f>
        <v>19.209634779999998</v>
      </c>
      <c r="I689" s="36">
        <f>ROWDATA!F694</f>
        <v>91.85686493</v>
      </c>
      <c r="J689" s="36">
        <f>ROWDATA!F694</f>
        <v>91.85686493</v>
      </c>
      <c r="K689" s="36">
        <f>ROWDATA!G694</f>
        <v>11.725464819999999</v>
      </c>
      <c r="L689" s="36">
        <f>ROWDATA!H694</f>
        <v>21.263538359999998</v>
      </c>
      <c r="M689" s="36">
        <f>ROWDATA!H694</f>
        <v>21.263538359999998</v>
      </c>
    </row>
    <row r="690" spans="1:13" x14ac:dyDescent="0.2">
      <c r="A690" s="34">
        <f>ROWDATA!B695</f>
        <v>44169.723611111112</v>
      </c>
      <c r="B690" s="36">
        <f>ROWDATA!C695</f>
        <v>26.493661880000001</v>
      </c>
      <c r="C690" s="36">
        <f>ROWDATA!C695</f>
        <v>26.493661880000001</v>
      </c>
      <c r="D690" s="36">
        <f>ROWDATA!D695</f>
        <v>22.961551669999999</v>
      </c>
      <c r="E690" s="36">
        <f>ROWDATA!D695</f>
        <v>22.961551669999999</v>
      </c>
      <c r="F690" s="36">
        <f>ROWDATA!E695</f>
        <v>18.06663704</v>
      </c>
      <c r="G690" s="36">
        <f>ROWDATA!E695</f>
        <v>18.06663704</v>
      </c>
      <c r="H690" s="36">
        <f>ROWDATA!E695</f>
        <v>18.06663704</v>
      </c>
      <c r="I690" s="36">
        <f>ROWDATA!F695</f>
        <v>75.155456540000003</v>
      </c>
      <c r="J690" s="36">
        <f>ROWDATA!F695</f>
        <v>75.155456540000003</v>
      </c>
      <c r="K690" s="36">
        <f>ROWDATA!G695</f>
        <v>10.956561089999999</v>
      </c>
      <c r="L690" s="36">
        <f>ROWDATA!H695</f>
        <v>19.23509026</v>
      </c>
      <c r="M690" s="36">
        <f>ROWDATA!H695</f>
        <v>19.23509026</v>
      </c>
    </row>
    <row r="691" spans="1:13" x14ac:dyDescent="0.2">
      <c r="A691" s="34">
        <f>ROWDATA!B696</f>
        <v>44169.724305555559</v>
      </c>
      <c r="B691" s="36">
        <f>ROWDATA!C696</f>
        <v>24.413274770000001</v>
      </c>
      <c r="C691" s="36">
        <f>ROWDATA!C696</f>
        <v>24.413274770000001</v>
      </c>
      <c r="D691" s="36">
        <f>ROWDATA!D696</f>
        <v>21.909572600000001</v>
      </c>
      <c r="E691" s="36">
        <f>ROWDATA!D696</f>
        <v>21.909572600000001</v>
      </c>
      <c r="F691" s="36">
        <f>ROWDATA!E696</f>
        <v>16.135784149999999</v>
      </c>
      <c r="G691" s="36">
        <f>ROWDATA!E696</f>
        <v>16.135784149999999</v>
      </c>
      <c r="H691" s="36">
        <f>ROWDATA!E696</f>
        <v>16.135784149999999</v>
      </c>
      <c r="I691" s="36">
        <f>ROWDATA!F696</f>
        <v>47.216293329999999</v>
      </c>
      <c r="J691" s="36">
        <f>ROWDATA!F696</f>
        <v>47.216293329999999</v>
      </c>
      <c r="K691" s="36">
        <f>ROWDATA!G696</f>
        <v>10.292552949999999</v>
      </c>
      <c r="L691" s="36">
        <f>ROWDATA!H696</f>
        <v>18.154491419999999</v>
      </c>
      <c r="M691" s="36">
        <f>ROWDATA!H696</f>
        <v>18.154491419999999</v>
      </c>
    </row>
    <row r="692" spans="1:13" x14ac:dyDescent="0.2">
      <c r="A692" s="34">
        <f>ROWDATA!B697</f>
        <v>44169.724999999999</v>
      </c>
      <c r="B692" s="36">
        <f>ROWDATA!C697</f>
        <v>23.380947110000001</v>
      </c>
      <c r="C692" s="36">
        <f>ROWDATA!C697</f>
        <v>23.380947110000001</v>
      </c>
      <c r="D692" s="36">
        <f>ROWDATA!D697</f>
        <v>20.88892555</v>
      </c>
      <c r="E692" s="36">
        <f>ROWDATA!D697</f>
        <v>20.88892555</v>
      </c>
      <c r="F692" s="36">
        <f>ROWDATA!E697</f>
        <v>15.131889340000001</v>
      </c>
      <c r="G692" s="36">
        <f>ROWDATA!E697</f>
        <v>15.131889340000001</v>
      </c>
      <c r="H692" s="36">
        <f>ROWDATA!E697</f>
        <v>15.131889340000001</v>
      </c>
      <c r="I692" s="36">
        <f>ROWDATA!F697</f>
        <v>30.692171099999999</v>
      </c>
      <c r="J692" s="36">
        <f>ROWDATA!F697</f>
        <v>30.692171099999999</v>
      </c>
      <c r="K692" s="36">
        <f>ROWDATA!G697</f>
        <v>9.8381938899999994</v>
      </c>
      <c r="L692" s="36">
        <f>ROWDATA!H697</f>
        <v>17.073890689999999</v>
      </c>
      <c r="M692" s="36">
        <f>ROWDATA!H697</f>
        <v>17.073890689999999</v>
      </c>
    </row>
    <row r="693" spans="1:13" x14ac:dyDescent="0.2">
      <c r="A693" s="34">
        <f>ROWDATA!B698</f>
        <v>44169.725694444445</v>
      </c>
      <c r="B693" s="36">
        <f>ROWDATA!C698</f>
        <v>22.348882679999999</v>
      </c>
      <c r="C693" s="36">
        <f>ROWDATA!C698</f>
        <v>22.348882679999999</v>
      </c>
      <c r="D693" s="36">
        <f>ROWDATA!D698</f>
        <v>18.800502779999999</v>
      </c>
      <c r="E693" s="36">
        <f>ROWDATA!D698</f>
        <v>18.800502779999999</v>
      </c>
      <c r="F693" s="36">
        <f>ROWDATA!E698</f>
        <v>14.112453459999999</v>
      </c>
      <c r="G693" s="36">
        <f>ROWDATA!E698</f>
        <v>14.112453459999999</v>
      </c>
      <c r="H693" s="36">
        <f>ROWDATA!E698</f>
        <v>14.112453459999999</v>
      </c>
      <c r="I693" s="36">
        <f>ROWDATA!F698</f>
        <v>28.51930046</v>
      </c>
      <c r="J693" s="36">
        <f>ROWDATA!F698</f>
        <v>28.51930046</v>
      </c>
      <c r="K693" s="36">
        <f>ROWDATA!G698</f>
        <v>8.9296207400000007</v>
      </c>
      <c r="L693" s="36">
        <f>ROWDATA!H698</f>
        <v>15.74388027</v>
      </c>
      <c r="M693" s="36">
        <f>ROWDATA!H698</f>
        <v>15.74388027</v>
      </c>
    </row>
    <row r="694" spans="1:13" x14ac:dyDescent="0.2">
      <c r="A694" s="34">
        <f>ROWDATA!B699</f>
        <v>44169.726388888892</v>
      </c>
      <c r="B694" s="36">
        <f>ROWDATA!C699</f>
        <v>21.445676800000001</v>
      </c>
      <c r="C694" s="36">
        <f>ROWDATA!C699</f>
        <v>21.445676800000001</v>
      </c>
      <c r="D694" s="36">
        <f>ROWDATA!D699</f>
        <v>18.42373276</v>
      </c>
      <c r="E694" s="36">
        <f>ROWDATA!D699</f>
        <v>18.42373276</v>
      </c>
      <c r="F694" s="36">
        <f>ROWDATA!E699</f>
        <v>13.10842991</v>
      </c>
      <c r="G694" s="36">
        <f>ROWDATA!E699</f>
        <v>13.10842991</v>
      </c>
      <c r="H694" s="36">
        <f>ROWDATA!E699</f>
        <v>13.10842991</v>
      </c>
      <c r="I694" s="36">
        <f>ROWDATA!F699</f>
        <v>24.092315670000001</v>
      </c>
      <c r="J694" s="36">
        <f>ROWDATA!F699</f>
        <v>24.092315670000001</v>
      </c>
      <c r="K694" s="36">
        <f>ROWDATA!G699</f>
        <v>8.5627002700000006</v>
      </c>
      <c r="L694" s="36">
        <f>ROWDATA!H699</f>
        <v>13.948198319999999</v>
      </c>
      <c r="M694" s="36">
        <f>ROWDATA!H699</f>
        <v>13.948198319999999</v>
      </c>
    </row>
    <row r="695" spans="1:13" x14ac:dyDescent="0.2">
      <c r="A695" s="34">
        <f>ROWDATA!B700</f>
        <v>44169.727083333331</v>
      </c>
      <c r="B695" s="36">
        <f>ROWDATA!C700</f>
        <v>26.30017471</v>
      </c>
      <c r="C695" s="36">
        <f>ROWDATA!C700</f>
        <v>26.30017471</v>
      </c>
      <c r="D695" s="36">
        <f>ROWDATA!D700</f>
        <v>18.407936100000001</v>
      </c>
      <c r="E695" s="36">
        <f>ROWDATA!D700</f>
        <v>18.407936100000001</v>
      </c>
      <c r="F695" s="36">
        <f>ROWDATA!E700</f>
        <v>12.08899403</v>
      </c>
      <c r="G695" s="36">
        <f>ROWDATA!E700</f>
        <v>12.08899403</v>
      </c>
      <c r="H695" s="36">
        <f>ROWDATA!E700</f>
        <v>12.08899403</v>
      </c>
      <c r="I695" s="36">
        <f>ROWDATA!F700</f>
        <v>17.054494859999998</v>
      </c>
      <c r="J695" s="36">
        <f>ROWDATA!F700</f>
        <v>17.054494859999998</v>
      </c>
      <c r="K695" s="36">
        <f>ROWDATA!G700</f>
        <v>7.9510683999999996</v>
      </c>
      <c r="L695" s="36">
        <f>ROWDATA!H700</f>
        <v>12.90075111</v>
      </c>
      <c r="M695" s="36">
        <f>ROWDATA!H700</f>
        <v>12.90075111</v>
      </c>
    </row>
    <row r="696" spans="1:13" x14ac:dyDescent="0.2">
      <c r="A696" s="34">
        <f>ROWDATA!B701</f>
        <v>44169.727777777778</v>
      </c>
      <c r="B696" s="36">
        <f>ROWDATA!C701</f>
        <v>20.574720379999999</v>
      </c>
      <c r="C696" s="36">
        <f>ROWDATA!C701</f>
        <v>20.574720379999999</v>
      </c>
      <c r="D696" s="36">
        <f>ROWDATA!D701</f>
        <v>20.920389180000001</v>
      </c>
      <c r="E696" s="36">
        <f>ROWDATA!D701</f>
        <v>20.920389180000001</v>
      </c>
      <c r="F696" s="36">
        <f>ROWDATA!E701</f>
        <v>11.054144859999999</v>
      </c>
      <c r="G696" s="36">
        <f>ROWDATA!E701</f>
        <v>11.054144859999999</v>
      </c>
      <c r="H696" s="36">
        <f>ROWDATA!E701</f>
        <v>11.054144859999999</v>
      </c>
      <c r="I696" s="36">
        <f>ROWDATA!F701</f>
        <v>12.61123276</v>
      </c>
      <c r="J696" s="36">
        <f>ROWDATA!F701</f>
        <v>12.61123276</v>
      </c>
      <c r="K696" s="36">
        <f>ROWDATA!G701</f>
        <v>7.51431322</v>
      </c>
      <c r="L696" s="36">
        <f>ROWDATA!H701</f>
        <v>11.88673592</v>
      </c>
      <c r="M696" s="36">
        <f>ROWDATA!H701</f>
        <v>11.88673592</v>
      </c>
    </row>
    <row r="697" spans="1:13" x14ac:dyDescent="0.2">
      <c r="A697" s="34">
        <f>ROWDATA!B702</f>
        <v>44169.728472222225</v>
      </c>
      <c r="B697" s="36">
        <f>ROWDATA!C702</f>
        <v>18.510326389999999</v>
      </c>
      <c r="C697" s="36">
        <f>ROWDATA!C702</f>
        <v>18.510326389999999</v>
      </c>
      <c r="D697" s="36">
        <f>ROWDATA!D702</f>
        <v>19.868410109999999</v>
      </c>
      <c r="E697" s="36">
        <f>ROWDATA!D702</f>
        <v>19.868410109999999</v>
      </c>
      <c r="F697" s="36">
        <f>ROWDATA!E702</f>
        <v>10.03470898</v>
      </c>
      <c r="G697" s="36">
        <f>ROWDATA!E702</f>
        <v>10.03470898</v>
      </c>
      <c r="H697" s="36">
        <f>ROWDATA!E702</f>
        <v>10.03470898</v>
      </c>
      <c r="I697" s="36">
        <f>ROWDATA!F702</f>
        <v>11.41113663</v>
      </c>
      <c r="J697" s="36">
        <f>ROWDATA!F702</f>
        <v>11.41113663</v>
      </c>
      <c r="K697" s="36">
        <f>ROWDATA!G702</f>
        <v>7.1123294799999996</v>
      </c>
      <c r="L697" s="36">
        <f>ROWDATA!H702</f>
        <v>10.805996889999999</v>
      </c>
      <c r="M697" s="36">
        <f>ROWDATA!H702</f>
        <v>10.805996889999999</v>
      </c>
    </row>
    <row r="698" spans="1:13" x14ac:dyDescent="0.2">
      <c r="A698" s="34">
        <f>ROWDATA!B703</f>
        <v>44169.729166666664</v>
      </c>
      <c r="B698" s="36">
        <f>ROWDATA!C703</f>
        <v>16.381437300000002</v>
      </c>
      <c r="C698" s="36">
        <f>ROWDATA!C703</f>
        <v>16.381437300000002</v>
      </c>
      <c r="D698" s="36">
        <f>ROWDATA!D703</f>
        <v>17.685729980000001</v>
      </c>
      <c r="E698" s="36">
        <f>ROWDATA!D703</f>
        <v>17.685729980000001</v>
      </c>
      <c r="F698" s="36">
        <f>ROWDATA!E703</f>
        <v>9.0308141699999993</v>
      </c>
      <c r="G698" s="36">
        <f>ROWDATA!E703</f>
        <v>9.0308141699999993</v>
      </c>
      <c r="H698" s="36">
        <f>ROWDATA!E703</f>
        <v>9.0308141699999993</v>
      </c>
      <c r="I698" s="36">
        <f>ROWDATA!F703</f>
        <v>10.2921505</v>
      </c>
      <c r="J698" s="36">
        <f>ROWDATA!F703</f>
        <v>10.2921505</v>
      </c>
      <c r="K698" s="36">
        <f>ROWDATA!G703</f>
        <v>6.3259663599999998</v>
      </c>
      <c r="L698" s="36">
        <f>ROWDATA!H703</f>
        <v>9.7585506399999993</v>
      </c>
      <c r="M698" s="36">
        <f>ROWDATA!H703</f>
        <v>9.7585506399999993</v>
      </c>
    </row>
    <row r="699" spans="1:13" x14ac:dyDescent="0.2">
      <c r="A699" s="34">
        <f>ROWDATA!B704</f>
        <v>44169.729861111111</v>
      </c>
      <c r="B699" s="36">
        <f>ROWDATA!C704</f>
        <v>14.284664149999999</v>
      </c>
      <c r="C699" s="36">
        <f>ROWDATA!C704</f>
        <v>14.284664149999999</v>
      </c>
      <c r="D699" s="36">
        <f>ROWDATA!D704</f>
        <v>15.675898549999999</v>
      </c>
      <c r="E699" s="36">
        <f>ROWDATA!D704</f>
        <v>15.675898549999999</v>
      </c>
      <c r="F699" s="36">
        <f>ROWDATA!E704</f>
        <v>8.3511047400000002</v>
      </c>
      <c r="G699" s="36">
        <f>ROWDATA!E704</f>
        <v>8.3511047400000002</v>
      </c>
      <c r="H699" s="36">
        <f>ROWDATA!E704</f>
        <v>8.3511047400000002</v>
      </c>
      <c r="I699" s="36">
        <f>ROWDATA!F704</f>
        <v>10.2921505</v>
      </c>
      <c r="J699" s="36">
        <f>ROWDATA!F704</f>
        <v>10.2921505</v>
      </c>
      <c r="K699" s="36">
        <f>ROWDATA!G704</f>
        <v>5.83669043</v>
      </c>
      <c r="L699" s="36">
        <f>ROWDATA!H704</f>
        <v>8.6945972400000002</v>
      </c>
      <c r="M699" s="36">
        <f>ROWDATA!H704</f>
        <v>8.6945972400000002</v>
      </c>
    </row>
    <row r="700" spans="1:13" x14ac:dyDescent="0.2">
      <c r="A700" s="34">
        <f>ROWDATA!B705</f>
        <v>44169.730555555558</v>
      </c>
      <c r="B700" s="36">
        <f>ROWDATA!C705</f>
        <v>12.123526569999999</v>
      </c>
      <c r="C700" s="36">
        <f>ROWDATA!C705</f>
        <v>12.123526569999999</v>
      </c>
      <c r="D700" s="36">
        <f>ROWDATA!D705</f>
        <v>13.61893845</v>
      </c>
      <c r="E700" s="36">
        <f>ROWDATA!D705</f>
        <v>13.61893845</v>
      </c>
      <c r="F700" s="36">
        <f>ROWDATA!E705</f>
        <v>7.6097431200000001</v>
      </c>
      <c r="G700" s="36">
        <f>ROWDATA!E705</f>
        <v>7.6097431200000001</v>
      </c>
      <c r="H700" s="36">
        <f>ROWDATA!E705</f>
        <v>7.6097431200000001</v>
      </c>
      <c r="I700" s="36">
        <f>ROWDATA!F705</f>
        <v>9.2868242300000006</v>
      </c>
      <c r="J700" s="36">
        <f>ROWDATA!F705</f>
        <v>9.2868242300000006</v>
      </c>
      <c r="K700" s="36">
        <f>ROWDATA!G705</f>
        <v>5.83669043</v>
      </c>
      <c r="L700" s="36">
        <f>ROWDATA!H705</f>
        <v>7.68044233</v>
      </c>
      <c r="M700" s="36">
        <f>ROWDATA!H705</f>
        <v>7.68044233</v>
      </c>
    </row>
    <row r="701" spans="1:13" x14ac:dyDescent="0.2">
      <c r="A701" s="34">
        <f>ROWDATA!B706</f>
        <v>44169.731249999997</v>
      </c>
      <c r="B701" s="36">
        <f>ROWDATA!C706</f>
        <v>11.107454300000001</v>
      </c>
      <c r="C701" s="36">
        <f>ROWDATA!C706</f>
        <v>11.107454300000001</v>
      </c>
      <c r="D701" s="36">
        <f>ROWDATA!D706</f>
        <v>12.58262539</v>
      </c>
      <c r="E701" s="36">
        <f>ROWDATA!D706</f>
        <v>12.58262539</v>
      </c>
      <c r="F701" s="36">
        <f>ROWDATA!E706</f>
        <v>6.8218860599999998</v>
      </c>
      <c r="G701" s="36">
        <f>ROWDATA!E706</f>
        <v>6.8218860599999998</v>
      </c>
      <c r="H701" s="36">
        <f>ROWDATA!E706</f>
        <v>6.8218860599999998</v>
      </c>
      <c r="I701" s="36">
        <f>ROWDATA!F706</f>
        <v>8.2165298500000006</v>
      </c>
      <c r="J701" s="36">
        <f>ROWDATA!F706</f>
        <v>8.2165298500000006</v>
      </c>
      <c r="K701" s="36">
        <f>ROWDATA!G706</f>
        <v>4.99795151</v>
      </c>
      <c r="L701" s="36">
        <f>ROWDATA!H706</f>
        <v>7.1484651599999998</v>
      </c>
      <c r="M701" s="36">
        <f>ROWDATA!H706</f>
        <v>7.1484651599999998</v>
      </c>
    </row>
    <row r="702" spans="1:13" x14ac:dyDescent="0.2">
      <c r="A702" s="34">
        <f>ROWDATA!B707</f>
        <v>44169.731944444444</v>
      </c>
      <c r="B702" s="36">
        <f>ROWDATA!C707</f>
        <v>10.075257300000001</v>
      </c>
      <c r="C702" s="36">
        <f>ROWDATA!C707</f>
        <v>10.075257300000001</v>
      </c>
      <c r="D702" s="36">
        <f>ROWDATA!D707</f>
        <v>11.389259340000001</v>
      </c>
      <c r="E702" s="36">
        <f>ROWDATA!D707</f>
        <v>11.389259340000001</v>
      </c>
      <c r="F702" s="36">
        <f>ROWDATA!E707</f>
        <v>6.17325926</v>
      </c>
      <c r="G702" s="36">
        <f>ROWDATA!E707</f>
        <v>6.17325926</v>
      </c>
      <c r="H702" s="36">
        <f>ROWDATA!E707</f>
        <v>6.17325926</v>
      </c>
      <c r="I702" s="36">
        <f>ROWDATA!F707</f>
        <v>7.2109346399999996</v>
      </c>
      <c r="J702" s="36">
        <f>ROWDATA!F707</f>
        <v>7.2109346399999996</v>
      </c>
      <c r="K702" s="36">
        <f>ROWDATA!G707</f>
        <v>4.57865477</v>
      </c>
      <c r="L702" s="36">
        <f>ROWDATA!H707</f>
        <v>6.30049276</v>
      </c>
      <c r="M702" s="36">
        <f>ROWDATA!H707</f>
        <v>6.30049276</v>
      </c>
    </row>
    <row r="703" spans="1:13" x14ac:dyDescent="0.2">
      <c r="A703" s="34">
        <f>ROWDATA!B708</f>
        <v>44169.732638888891</v>
      </c>
      <c r="B703" s="36">
        <f>ROWDATA!C708</f>
        <v>8.9301929500000004</v>
      </c>
      <c r="C703" s="36">
        <f>ROWDATA!C708</f>
        <v>8.9301929500000004</v>
      </c>
      <c r="D703" s="36">
        <f>ROWDATA!D708</f>
        <v>10.05463791</v>
      </c>
      <c r="E703" s="36">
        <f>ROWDATA!D708</f>
        <v>10.05463791</v>
      </c>
      <c r="F703" s="36">
        <f>ROWDATA!E708</f>
        <v>5.6943025599999997</v>
      </c>
      <c r="G703" s="36">
        <f>ROWDATA!E708</f>
        <v>5.6943025599999997</v>
      </c>
      <c r="H703" s="36">
        <f>ROWDATA!E708</f>
        <v>5.6943025599999997</v>
      </c>
      <c r="I703" s="36">
        <f>ROWDATA!F708</f>
        <v>6.2056083700000002</v>
      </c>
      <c r="J703" s="36">
        <f>ROWDATA!F708</f>
        <v>6.2056083700000002</v>
      </c>
      <c r="K703" s="36">
        <f>ROWDATA!G708</f>
        <v>4.4737582199999997</v>
      </c>
      <c r="L703" s="36">
        <f>ROWDATA!H708</f>
        <v>5.6188411699999996</v>
      </c>
      <c r="M703" s="36">
        <f>ROWDATA!H708</f>
        <v>5.6188411699999996</v>
      </c>
    </row>
    <row r="704" spans="1:13" x14ac:dyDescent="0.2">
      <c r="A704" s="34">
        <f>ROWDATA!B709</f>
        <v>44169.73333333333</v>
      </c>
      <c r="B704" s="36">
        <f>ROWDATA!C709</f>
        <v>7.9947400100000001</v>
      </c>
      <c r="C704" s="36">
        <f>ROWDATA!C709</f>
        <v>7.9947400100000001</v>
      </c>
      <c r="D704" s="36">
        <f>ROWDATA!D709</f>
        <v>9.2695045500000006</v>
      </c>
      <c r="E704" s="36">
        <f>ROWDATA!D709</f>
        <v>9.2695045500000006</v>
      </c>
      <c r="F704" s="36">
        <f>ROWDATA!E709</f>
        <v>5.2156033500000003</v>
      </c>
      <c r="G704" s="36">
        <f>ROWDATA!E709</f>
        <v>5.2156033500000003</v>
      </c>
      <c r="H704" s="36">
        <f>ROWDATA!E709</f>
        <v>5.2156033500000003</v>
      </c>
      <c r="I704" s="36">
        <f>ROWDATA!F709</f>
        <v>5.2001481099999998</v>
      </c>
      <c r="J704" s="36">
        <f>ROWDATA!F709</f>
        <v>5.2001481099999998</v>
      </c>
      <c r="K704" s="36">
        <f>ROWDATA!G709</f>
        <v>3.9844815699999998</v>
      </c>
      <c r="L704" s="36">
        <f>ROWDATA!H709</f>
        <v>5.1200175300000001</v>
      </c>
      <c r="M704" s="36">
        <f>ROWDATA!H709</f>
        <v>5.1200175300000001</v>
      </c>
    </row>
    <row r="705" spans="1:13" x14ac:dyDescent="0.2">
      <c r="A705" s="34">
        <f>ROWDATA!B710</f>
        <v>44169.734027777777</v>
      </c>
      <c r="B705" s="36">
        <f>ROWDATA!C710</f>
        <v>5.8495955500000001</v>
      </c>
      <c r="C705" s="36">
        <f>ROWDATA!C710</f>
        <v>5.8495955500000001</v>
      </c>
      <c r="D705" s="36">
        <f>ROWDATA!D710</f>
        <v>8.4529094699999998</v>
      </c>
      <c r="E705" s="36">
        <f>ROWDATA!D710</f>
        <v>8.4529094699999998</v>
      </c>
      <c r="F705" s="36">
        <f>ROWDATA!E710</f>
        <v>4.9993085900000001</v>
      </c>
      <c r="G705" s="36">
        <f>ROWDATA!E710</f>
        <v>4.9993085900000001</v>
      </c>
      <c r="H705" s="36">
        <f>ROWDATA!E710</f>
        <v>4.9993085900000001</v>
      </c>
      <c r="I705" s="36">
        <f>ROWDATA!F710</f>
        <v>4.9893713000000002</v>
      </c>
      <c r="J705" s="36">
        <f>ROWDATA!F710</f>
        <v>4.9893713000000002</v>
      </c>
      <c r="K705" s="36">
        <f>ROWDATA!G710</f>
        <v>3.6873950999999998</v>
      </c>
      <c r="L705" s="36">
        <f>ROWDATA!H710</f>
        <v>4.5548872899999999</v>
      </c>
      <c r="M705" s="36">
        <f>ROWDATA!H710</f>
        <v>4.5548872899999999</v>
      </c>
    </row>
    <row r="706" spans="1:13" x14ac:dyDescent="0.2">
      <c r="A706" s="34">
        <f>ROWDATA!B711</f>
        <v>44169.734722222223</v>
      </c>
      <c r="B706" s="36">
        <f>ROWDATA!C711</f>
        <v>4.8336539299999997</v>
      </c>
      <c r="C706" s="36">
        <f>ROWDATA!C711</f>
        <v>4.8336539299999997</v>
      </c>
      <c r="D706" s="36">
        <f>ROWDATA!D711</f>
        <v>8.0290107699999993</v>
      </c>
      <c r="E706" s="36">
        <f>ROWDATA!D711</f>
        <v>8.0290107699999993</v>
      </c>
      <c r="F706" s="36">
        <f>ROWDATA!E711</f>
        <v>4.73664665</v>
      </c>
      <c r="G706" s="36">
        <f>ROWDATA!E711</f>
        <v>4.73664665</v>
      </c>
      <c r="H706" s="36">
        <f>ROWDATA!E711</f>
        <v>4.73664665</v>
      </c>
      <c r="I706" s="36">
        <f>ROWDATA!F711</f>
        <v>4.6649336799999999</v>
      </c>
      <c r="J706" s="36">
        <f>ROWDATA!F711</f>
        <v>4.6649336799999999</v>
      </c>
      <c r="K706" s="36">
        <f>ROWDATA!G711</f>
        <v>3.33778715</v>
      </c>
      <c r="L706" s="36">
        <f>ROWDATA!H711</f>
        <v>4.3387675300000001</v>
      </c>
      <c r="M706" s="36">
        <f>ROWDATA!H711</f>
        <v>4.3387675300000001</v>
      </c>
    </row>
    <row r="707" spans="1:13" x14ac:dyDescent="0.2">
      <c r="A707" s="34">
        <f>ROWDATA!B712</f>
        <v>44169.73541666667</v>
      </c>
      <c r="B707" s="36">
        <f>ROWDATA!C712</f>
        <v>4.2851762799999999</v>
      </c>
      <c r="C707" s="36">
        <f>ROWDATA!C712</f>
        <v>4.2851762799999999</v>
      </c>
      <c r="D707" s="36">
        <f>ROWDATA!D712</f>
        <v>7.3852639199999999</v>
      </c>
      <c r="E707" s="36">
        <f>ROWDATA!D712</f>
        <v>7.3852639199999999</v>
      </c>
      <c r="F707" s="36">
        <f>ROWDATA!E712</f>
        <v>4.3815074000000003</v>
      </c>
      <c r="G707" s="36">
        <f>ROWDATA!E712</f>
        <v>4.3815074000000003</v>
      </c>
      <c r="H707" s="36">
        <f>ROWDATA!E712</f>
        <v>4.3815074000000003</v>
      </c>
      <c r="I707" s="36">
        <f>ROWDATA!F712</f>
        <v>4.2757968899999996</v>
      </c>
      <c r="J707" s="36">
        <f>ROWDATA!F712</f>
        <v>4.2757968899999996</v>
      </c>
      <c r="K707" s="36">
        <f>ROWDATA!G712</f>
        <v>3.33778715</v>
      </c>
      <c r="L707" s="36">
        <f>ROWDATA!H712</f>
        <v>4.20559978</v>
      </c>
      <c r="M707" s="36">
        <f>ROWDATA!H712</f>
        <v>4.20559978</v>
      </c>
    </row>
    <row r="708" spans="1:13" x14ac:dyDescent="0.2">
      <c r="A708" s="34">
        <f>ROWDATA!B713</f>
        <v>44169.736111111109</v>
      </c>
      <c r="B708" s="36">
        <f>ROWDATA!C713</f>
        <v>3.8335740600000001</v>
      </c>
      <c r="C708" s="36">
        <f>ROWDATA!C713</f>
        <v>3.8335740600000001</v>
      </c>
      <c r="D708" s="36">
        <f>ROWDATA!D713</f>
        <v>6.9299025500000004</v>
      </c>
      <c r="E708" s="36">
        <f>ROWDATA!D713</f>
        <v>6.9299025500000004</v>
      </c>
      <c r="F708" s="36">
        <f>ROWDATA!E713</f>
        <v>4.18062544</v>
      </c>
      <c r="G708" s="36">
        <f>ROWDATA!E713</f>
        <v>4.18062544</v>
      </c>
      <c r="H708" s="36">
        <f>ROWDATA!E713</f>
        <v>4.18062544</v>
      </c>
      <c r="I708" s="36">
        <f>ROWDATA!F713</f>
        <v>3.8216917499999998</v>
      </c>
      <c r="J708" s="36">
        <f>ROWDATA!F713</f>
        <v>3.8216917499999998</v>
      </c>
      <c r="K708" s="36">
        <f>ROWDATA!G713</f>
        <v>3.3553912600000002</v>
      </c>
      <c r="L708" s="36">
        <f>ROWDATA!H713</f>
        <v>4.0229105900000004</v>
      </c>
      <c r="M708" s="36">
        <f>ROWDATA!H713</f>
        <v>4.0229105900000004</v>
      </c>
    </row>
    <row r="709" spans="1:13" x14ac:dyDescent="0.2">
      <c r="A709" s="34">
        <f>ROWDATA!B714</f>
        <v>44169.736805555556</v>
      </c>
      <c r="B709" s="36">
        <f>ROWDATA!C714</f>
        <v>3.3335995700000001</v>
      </c>
      <c r="C709" s="36">
        <f>ROWDATA!C714</f>
        <v>3.3335995700000001</v>
      </c>
      <c r="D709" s="36">
        <f>ROWDATA!D714</f>
        <v>6.1761016800000004</v>
      </c>
      <c r="E709" s="36">
        <f>ROWDATA!D714</f>
        <v>6.1761016800000004</v>
      </c>
      <c r="F709" s="36">
        <f>ROWDATA!E714</f>
        <v>3.5165858299999999</v>
      </c>
      <c r="G709" s="36">
        <f>ROWDATA!E714</f>
        <v>3.5165858299999999</v>
      </c>
      <c r="H709" s="36">
        <f>ROWDATA!E714</f>
        <v>3.5165858299999999</v>
      </c>
      <c r="I709" s="36">
        <f>ROWDATA!F714</f>
        <v>3.1081173400000002</v>
      </c>
      <c r="J709" s="36">
        <f>ROWDATA!F714</f>
        <v>3.1081173400000002</v>
      </c>
      <c r="K709" s="36">
        <f>ROWDATA!G714</f>
        <v>2.7437593900000001</v>
      </c>
      <c r="L709" s="36">
        <f>ROWDATA!H714</f>
        <v>3.7900056800000002</v>
      </c>
      <c r="M709" s="36">
        <f>ROWDATA!H714</f>
        <v>3.7900056800000002</v>
      </c>
    </row>
    <row r="710" spans="1:13" x14ac:dyDescent="0.2">
      <c r="A710" s="34">
        <f>ROWDATA!B715</f>
        <v>44169.737500000003</v>
      </c>
      <c r="B710" s="36">
        <f>ROWDATA!C715</f>
        <v>2.9303691399999998</v>
      </c>
      <c r="C710" s="36">
        <f>ROWDATA!C715</f>
        <v>2.9303691399999998</v>
      </c>
      <c r="D710" s="36">
        <f>ROWDATA!D715</f>
        <v>5.3909683199999998</v>
      </c>
      <c r="E710" s="36">
        <f>ROWDATA!D715</f>
        <v>5.3909683199999998</v>
      </c>
      <c r="F710" s="36">
        <f>ROWDATA!E715</f>
        <v>3.1921439199999999</v>
      </c>
      <c r="G710" s="36">
        <f>ROWDATA!E715</f>
        <v>3.1921439199999999</v>
      </c>
      <c r="H710" s="36">
        <f>ROWDATA!E715</f>
        <v>3.1921439199999999</v>
      </c>
      <c r="I710" s="36">
        <f>ROWDATA!F715</f>
        <v>2.92975736</v>
      </c>
      <c r="J710" s="36">
        <f>ROWDATA!F715</f>
        <v>2.92975736</v>
      </c>
      <c r="K710" s="36">
        <f>ROWDATA!G715</f>
        <v>2.67392516</v>
      </c>
      <c r="L710" s="36">
        <f>ROWDATA!H715</f>
        <v>3.3244741000000002</v>
      </c>
      <c r="M710" s="36">
        <f>ROWDATA!H715</f>
        <v>3.3244741000000002</v>
      </c>
    </row>
    <row r="711" spans="1:13" x14ac:dyDescent="0.2">
      <c r="A711" s="34">
        <f>ROWDATA!B716</f>
        <v>44169.738194444442</v>
      </c>
      <c r="B711" s="36">
        <f>ROWDATA!C716</f>
        <v>2.8015084300000002</v>
      </c>
      <c r="C711" s="36">
        <f>ROWDATA!C716</f>
        <v>2.8015084300000002</v>
      </c>
      <c r="D711" s="36">
        <f>ROWDATA!D716</f>
        <v>4.8414797800000002</v>
      </c>
      <c r="E711" s="36">
        <f>ROWDATA!D716</f>
        <v>4.8414797800000002</v>
      </c>
      <c r="F711" s="36">
        <f>ROWDATA!E716</f>
        <v>3.06858349</v>
      </c>
      <c r="G711" s="36">
        <f>ROWDATA!E716</f>
        <v>3.06858349</v>
      </c>
      <c r="H711" s="36">
        <f>ROWDATA!E716</f>
        <v>3.06858349</v>
      </c>
      <c r="I711" s="36">
        <f>ROWDATA!F716</f>
        <v>2.80009007</v>
      </c>
      <c r="J711" s="36">
        <f>ROWDATA!F716</f>
        <v>2.80009007</v>
      </c>
      <c r="K711" s="36">
        <f>ROWDATA!G716</f>
        <v>2.4292142399999999</v>
      </c>
      <c r="L711" s="36">
        <f>ROWDATA!H716</f>
        <v>3.125</v>
      </c>
      <c r="M711" s="36">
        <f>ROWDATA!H716</f>
        <v>3.125</v>
      </c>
    </row>
    <row r="712" spans="1:13" x14ac:dyDescent="0.2">
      <c r="A712" s="34">
        <f>ROWDATA!B717</f>
        <v>44169.738888888889</v>
      </c>
      <c r="B712" s="36">
        <f>ROWDATA!C717</f>
        <v>2.6400063</v>
      </c>
      <c r="C712" s="36">
        <f>ROWDATA!C717</f>
        <v>2.6400063</v>
      </c>
      <c r="D712" s="36">
        <f>ROWDATA!D717</f>
        <v>4.2290654200000004</v>
      </c>
      <c r="E712" s="36">
        <f>ROWDATA!D717</f>
        <v>4.2290654200000004</v>
      </c>
      <c r="F712" s="36">
        <f>ROWDATA!E717</f>
        <v>2.60516858</v>
      </c>
      <c r="G712" s="36">
        <f>ROWDATA!E717</f>
        <v>2.60516858</v>
      </c>
      <c r="H712" s="36">
        <f>ROWDATA!E717</f>
        <v>2.60516858</v>
      </c>
      <c r="I712" s="36">
        <f>ROWDATA!F717</f>
        <v>2.4432356400000002</v>
      </c>
      <c r="J712" s="36">
        <f>ROWDATA!F717</f>
        <v>2.4432356400000002</v>
      </c>
      <c r="K712" s="36">
        <f>ROWDATA!G717</f>
        <v>2.18464875</v>
      </c>
      <c r="L712" s="36">
        <f>ROWDATA!H717</f>
        <v>2.7759900100000001</v>
      </c>
      <c r="M712" s="36">
        <f>ROWDATA!H717</f>
        <v>2.7759900100000001</v>
      </c>
    </row>
    <row r="713" spans="1:13" x14ac:dyDescent="0.2">
      <c r="A713" s="34">
        <f>ROWDATA!B718</f>
        <v>44169.739583333336</v>
      </c>
      <c r="B713" s="36">
        <f>ROWDATA!C718</f>
        <v>2.5272695999999999</v>
      </c>
      <c r="C713" s="36">
        <f>ROWDATA!C718</f>
        <v>2.5272695999999999</v>
      </c>
      <c r="D713" s="36">
        <f>ROWDATA!D718</f>
        <v>3.7737040500000001</v>
      </c>
      <c r="E713" s="36">
        <f>ROWDATA!D718</f>
        <v>3.7737040500000001</v>
      </c>
      <c r="F713" s="36">
        <f>ROWDATA!E718</f>
        <v>2.4506540299999999</v>
      </c>
      <c r="G713" s="36">
        <f>ROWDATA!E718</f>
        <v>2.4506540299999999</v>
      </c>
      <c r="H713" s="36">
        <f>ROWDATA!E718</f>
        <v>2.4506540299999999</v>
      </c>
      <c r="I713" s="36">
        <f>ROWDATA!F718</f>
        <v>2.3622608199999999</v>
      </c>
      <c r="J713" s="36">
        <f>ROWDATA!F718</f>
        <v>2.3622608199999999</v>
      </c>
      <c r="K713" s="36">
        <f>ROWDATA!G718</f>
        <v>1.9748549500000001</v>
      </c>
      <c r="L713" s="36">
        <f>ROWDATA!H718</f>
        <v>2.55973125</v>
      </c>
      <c r="M713" s="36">
        <f>ROWDATA!H718</f>
        <v>2.55973125</v>
      </c>
    </row>
    <row r="714" spans="1:13" x14ac:dyDescent="0.2">
      <c r="A714" s="34">
        <f>ROWDATA!B719</f>
        <v>44169.740277777775</v>
      </c>
      <c r="B714" s="36">
        <f>ROWDATA!C719</f>
        <v>2.36602998</v>
      </c>
      <c r="C714" s="36">
        <f>ROWDATA!C719</f>
        <v>2.36602998</v>
      </c>
      <c r="D714" s="36">
        <f>ROWDATA!D719</f>
        <v>3.4753951999999999</v>
      </c>
      <c r="E714" s="36">
        <f>ROWDATA!D719</f>
        <v>3.4753951999999999</v>
      </c>
      <c r="F714" s="36">
        <f>ROWDATA!E719</f>
        <v>2.4506540299999999</v>
      </c>
      <c r="G714" s="36">
        <f>ROWDATA!E719</f>
        <v>2.4506540299999999</v>
      </c>
      <c r="H714" s="36">
        <f>ROWDATA!E719</f>
        <v>2.4506540299999999</v>
      </c>
      <c r="I714" s="36">
        <f>ROWDATA!F719</f>
        <v>2.24873447</v>
      </c>
      <c r="J714" s="36">
        <f>ROWDATA!F719</f>
        <v>2.24873447</v>
      </c>
      <c r="K714" s="36">
        <f>ROWDATA!G719</f>
        <v>1.8699581599999999</v>
      </c>
      <c r="L714" s="36">
        <f>ROWDATA!H719</f>
        <v>2.34361124</v>
      </c>
      <c r="M714" s="36">
        <f>ROWDATA!H719</f>
        <v>2.34361124</v>
      </c>
    </row>
    <row r="715" spans="1:13" x14ac:dyDescent="0.2">
      <c r="A715" s="34">
        <f>ROWDATA!B720</f>
        <v>44169.740972222222</v>
      </c>
      <c r="B715" s="36">
        <f>ROWDATA!C720</f>
        <v>1.7853044300000001</v>
      </c>
      <c r="C715" s="36">
        <f>ROWDATA!C720</f>
        <v>1.7853044300000001</v>
      </c>
      <c r="D715" s="36">
        <f>ROWDATA!D720</f>
        <v>3.6481142000000002</v>
      </c>
      <c r="E715" s="36">
        <f>ROWDATA!D720</f>
        <v>3.6481142000000002</v>
      </c>
      <c r="F715" s="36">
        <f>ROWDATA!E720</f>
        <v>2.66707706</v>
      </c>
      <c r="G715" s="36">
        <f>ROWDATA!E720</f>
        <v>2.66707706</v>
      </c>
      <c r="H715" s="36">
        <f>ROWDATA!E720</f>
        <v>2.66707706</v>
      </c>
      <c r="I715" s="36">
        <f>ROWDATA!F720</f>
        <v>2.1027913100000002</v>
      </c>
      <c r="J715" s="36">
        <f>ROWDATA!F720</f>
        <v>2.1027913100000002</v>
      </c>
      <c r="K715" s="36">
        <f>ROWDATA!G720</f>
        <v>2.0099177400000001</v>
      </c>
      <c r="L715" s="36">
        <f>ROWDATA!H720</f>
        <v>2.0941994199999998</v>
      </c>
      <c r="M715" s="36">
        <f>ROWDATA!H720</f>
        <v>2.0941994199999998</v>
      </c>
    </row>
    <row r="716" spans="1:13" x14ac:dyDescent="0.2">
      <c r="A716" s="34">
        <f>ROWDATA!B721</f>
        <v>44169.741666666669</v>
      </c>
      <c r="B716" s="36">
        <f>ROWDATA!C721</f>
        <v>1.64018869</v>
      </c>
      <c r="C716" s="36">
        <f>ROWDATA!C721</f>
        <v>1.64018869</v>
      </c>
      <c r="D716" s="36">
        <f>ROWDATA!D721</f>
        <v>3.61678195</v>
      </c>
      <c r="E716" s="36">
        <f>ROWDATA!D721</f>
        <v>3.61678195</v>
      </c>
      <c r="F716" s="36">
        <f>ROWDATA!E721</f>
        <v>2.5124342400000002</v>
      </c>
      <c r="G716" s="36">
        <f>ROWDATA!E721</f>
        <v>2.5124342400000002</v>
      </c>
      <c r="H716" s="36">
        <f>ROWDATA!E721</f>
        <v>2.5124342400000002</v>
      </c>
      <c r="I716" s="36">
        <f>ROWDATA!F721</f>
        <v>2.1027913100000002</v>
      </c>
      <c r="J716" s="36">
        <f>ROWDATA!F721</f>
        <v>2.1027913100000002</v>
      </c>
      <c r="K716" s="36">
        <f>ROWDATA!G721</f>
        <v>2.6563210499999999</v>
      </c>
      <c r="L716" s="36">
        <f>ROWDATA!H721</f>
        <v>2.1274914699999998</v>
      </c>
      <c r="M716" s="36">
        <f>ROWDATA!H721</f>
        <v>2.1274914699999998</v>
      </c>
    </row>
    <row r="717" spans="1:13" x14ac:dyDescent="0.2">
      <c r="A717" s="34">
        <f>ROWDATA!B722</f>
        <v>44169.742361111108</v>
      </c>
      <c r="B717" s="36">
        <f>ROWDATA!C722</f>
        <v>1.81755245</v>
      </c>
      <c r="C717" s="36">
        <f>ROWDATA!C722</f>
        <v>1.81755245</v>
      </c>
      <c r="D717" s="36">
        <f>ROWDATA!D722</f>
        <v>3.5538563700000001</v>
      </c>
      <c r="E717" s="36">
        <f>ROWDATA!D722</f>
        <v>3.5538563700000001</v>
      </c>
      <c r="F717" s="36">
        <f>ROWDATA!E722</f>
        <v>2.4506540299999999</v>
      </c>
      <c r="G717" s="36">
        <f>ROWDATA!E722</f>
        <v>2.4506540299999999</v>
      </c>
      <c r="H717" s="36">
        <f>ROWDATA!E722</f>
        <v>2.4506540299999999</v>
      </c>
      <c r="I717" s="36">
        <f>ROWDATA!F722</f>
        <v>2.1513493100000001</v>
      </c>
      <c r="J717" s="36">
        <f>ROWDATA!F722</f>
        <v>2.1513493100000001</v>
      </c>
      <c r="K717" s="36">
        <f>ROWDATA!G722</f>
        <v>2.5515696999999999</v>
      </c>
      <c r="L717" s="36">
        <f>ROWDATA!H722</f>
        <v>2.0941994199999998</v>
      </c>
      <c r="M717" s="36">
        <f>ROWDATA!H722</f>
        <v>2.0941994199999998</v>
      </c>
    </row>
    <row r="718" spans="1:13" x14ac:dyDescent="0.2">
      <c r="A718" s="34">
        <f>ROWDATA!B723</f>
        <v>44169.743055555555</v>
      </c>
      <c r="B718" s="36">
        <f>ROWDATA!C723</f>
        <v>1.80142844</v>
      </c>
      <c r="C718" s="36">
        <f>ROWDATA!C723</f>
        <v>1.80142844</v>
      </c>
      <c r="D718" s="36">
        <f>ROWDATA!D723</f>
        <v>2.97290492</v>
      </c>
      <c r="E718" s="36">
        <f>ROWDATA!D723</f>
        <v>2.97290492</v>
      </c>
      <c r="F718" s="36">
        <f>ROWDATA!E723</f>
        <v>2.60516858</v>
      </c>
      <c r="G718" s="36">
        <f>ROWDATA!E723</f>
        <v>2.60516858</v>
      </c>
      <c r="H718" s="36">
        <f>ROWDATA!E723</f>
        <v>2.60516858</v>
      </c>
      <c r="I718" s="36">
        <f>ROWDATA!F723</f>
        <v>2.1513493100000001</v>
      </c>
      <c r="J718" s="36">
        <f>ROWDATA!F723</f>
        <v>2.1513493100000001</v>
      </c>
      <c r="K718" s="36">
        <f>ROWDATA!G723</f>
        <v>2.1671903100000001</v>
      </c>
      <c r="L718" s="36">
        <f>ROWDATA!H723</f>
        <v>1.92787862</v>
      </c>
      <c r="M718" s="36">
        <f>ROWDATA!H723</f>
        <v>1.92787862</v>
      </c>
    </row>
    <row r="719" spans="1:13" x14ac:dyDescent="0.2">
      <c r="A719" s="34">
        <f>ROWDATA!B724</f>
        <v>44169.743750000001</v>
      </c>
      <c r="B719" s="36">
        <f>ROWDATA!C724</f>
        <v>1.81755245</v>
      </c>
      <c r="C719" s="36">
        <f>ROWDATA!C724</f>
        <v>1.81755245</v>
      </c>
      <c r="D719" s="36">
        <f>ROWDATA!D724</f>
        <v>2.9259066599999999</v>
      </c>
      <c r="E719" s="36">
        <f>ROWDATA!D724</f>
        <v>2.9259066599999999</v>
      </c>
      <c r="F719" s="36">
        <f>ROWDATA!E724</f>
        <v>2.5743427300000001</v>
      </c>
      <c r="G719" s="36">
        <f>ROWDATA!E724</f>
        <v>2.5743427300000001</v>
      </c>
      <c r="H719" s="36">
        <f>ROWDATA!E724</f>
        <v>2.5743427300000001</v>
      </c>
      <c r="I719" s="36">
        <f>ROWDATA!F724</f>
        <v>2.0378232000000001</v>
      </c>
      <c r="J719" s="36">
        <f>ROWDATA!F724</f>
        <v>2.0378232000000001</v>
      </c>
      <c r="K719" s="36">
        <f>ROWDATA!G724</f>
        <v>1.7652066900000001</v>
      </c>
      <c r="L719" s="36">
        <f>ROWDATA!H724</f>
        <v>2.07769227</v>
      </c>
      <c r="M719" s="36">
        <f>ROWDATA!H724</f>
        <v>2.07769227</v>
      </c>
    </row>
    <row r="720" spans="1:13" x14ac:dyDescent="0.2">
      <c r="A720" s="34">
        <f>ROWDATA!B725</f>
        <v>44169.744444444441</v>
      </c>
      <c r="B720" s="36">
        <f>ROWDATA!C725</f>
        <v>1.67243659</v>
      </c>
      <c r="C720" s="36">
        <f>ROWDATA!C725</f>
        <v>1.67243659</v>
      </c>
      <c r="D720" s="36">
        <f>ROWDATA!D725</f>
        <v>2.8158521699999999</v>
      </c>
      <c r="E720" s="36">
        <f>ROWDATA!D725</f>
        <v>2.8158521699999999</v>
      </c>
      <c r="F720" s="36">
        <f>ROWDATA!E725</f>
        <v>2.6515357499999999</v>
      </c>
      <c r="G720" s="36">
        <f>ROWDATA!E725</f>
        <v>2.6515357499999999</v>
      </c>
      <c r="H720" s="36">
        <f>ROWDATA!E725</f>
        <v>2.6515357499999999</v>
      </c>
      <c r="I720" s="36">
        <f>ROWDATA!F725</f>
        <v>2.1513493100000001</v>
      </c>
      <c r="J720" s="36">
        <f>ROWDATA!F725</f>
        <v>2.1513493100000001</v>
      </c>
      <c r="K720" s="36">
        <f>ROWDATA!G725</f>
        <v>1.95739639</v>
      </c>
      <c r="L720" s="36">
        <f>ROWDATA!H725</f>
        <v>1.9779552199999999</v>
      </c>
      <c r="M720" s="36">
        <f>ROWDATA!H725</f>
        <v>1.9779552199999999</v>
      </c>
    </row>
    <row r="721" spans="1:13" x14ac:dyDescent="0.2">
      <c r="A721" s="34">
        <f>ROWDATA!B726</f>
        <v>44169.745138888888</v>
      </c>
      <c r="B721" s="36">
        <f>ROWDATA!C726</f>
        <v>1.64018869</v>
      </c>
      <c r="C721" s="36">
        <f>ROWDATA!C726</f>
        <v>1.64018869</v>
      </c>
      <c r="D721" s="36">
        <f>ROWDATA!D726</f>
        <v>2.7217249899999998</v>
      </c>
      <c r="E721" s="36">
        <f>ROWDATA!D726</f>
        <v>2.7217249899999998</v>
      </c>
      <c r="F721" s="36">
        <f>ROWDATA!E726</f>
        <v>2.6515357499999999</v>
      </c>
      <c r="G721" s="36">
        <f>ROWDATA!E726</f>
        <v>2.6515357499999999</v>
      </c>
      <c r="H721" s="36">
        <f>ROWDATA!E726</f>
        <v>2.6515357499999999</v>
      </c>
      <c r="I721" s="36">
        <f>ROWDATA!F726</f>
        <v>2.2324588300000001</v>
      </c>
      <c r="J721" s="36">
        <f>ROWDATA!F726</f>
        <v>2.2324588300000001</v>
      </c>
      <c r="K721" s="36">
        <f>ROWDATA!G726</f>
        <v>2.4991939099999998</v>
      </c>
      <c r="L721" s="36">
        <f>ROWDATA!H726</f>
        <v>2.0442616899999999</v>
      </c>
      <c r="M721" s="36">
        <f>ROWDATA!H726</f>
        <v>2.0442616899999999</v>
      </c>
    </row>
    <row r="722" spans="1:13" x14ac:dyDescent="0.2">
      <c r="A722" s="34">
        <f>ROWDATA!B727</f>
        <v>44169.745833333334</v>
      </c>
      <c r="B722" s="36">
        <f>ROWDATA!C727</f>
        <v>1.41445303</v>
      </c>
      <c r="C722" s="36">
        <f>ROWDATA!C727</f>
        <v>1.41445303</v>
      </c>
      <c r="D722" s="36">
        <f>ROWDATA!D727</f>
        <v>2.4547483899999998</v>
      </c>
      <c r="E722" s="36">
        <f>ROWDATA!D727</f>
        <v>2.4547483899999998</v>
      </c>
      <c r="F722" s="36">
        <f>ROWDATA!E727</f>
        <v>2.3272221100000001</v>
      </c>
      <c r="G722" s="36">
        <f>ROWDATA!E727</f>
        <v>2.3272221100000001</v>
      </c>
      <c r="H722" s="36">
        <f>ROWDATA!E727</f>
        <v>2.3272221100000001</v>
      </c>
      <c r="I722" s="36">
        <f>ROWDATA!F727</f>
        <v>2.16762495</v>
      </c>
      <c r="J722" s="36">
        <f>ROWDATA!F727</f>
        <v>2.16762495</v>
      </c>
      <c r="K722" s="36">
        <f>ROWDATA!G727</f>
        <v>2.8486564200000002</v>
      </c>
      <c r="L722" s="36">
        <f>ROWDATA!H727</f>
        <v>1.8780795299999999</v>
      </c>
      <c r="M722" s="36">
        <f>ROWDATA!H727</f>
        <v>1.8780795299999999</v>
      </c>
    </row>
    <row r="723" spans="1:13" x14ac:dyDescent="0.2">
      <c r="A723" s="34">
        <f>ROWDATA!B728</f>
        <v>44169.746527777781</v>
      </c>
      <c r="B723" s="36">
        <f>ROWDATA!C728</f>
        <v>1.5271897299999999</v>
      </c>
      <c r="C723" s="36">
        <f>ROWDATA!C728</f>
        <v>1.5271897299999999</v>
      </c>
      <c r="D723" s="36">
        <f>ROWDATA!D728</f>
        <v>1.52822876</v>
      </c>
      <c r="E723" s="36">
        <f>ROWDATA!D728</f>
        <v>1.52822876</v>
      </c>
      <c r="F723" s="36">
        <f>ROWDATA!E728</f>
        <v>1.9410002200000001</v>
      </c>
      <c r="G723" s="36">
        <f>ROWDATA!E728</f>
        <v>1.9410002200000001</v>
      </c>
      <c r="H723" s="36">
        <f>ROWDATA!E728</f>
        <v>1.9410002200000001</v>
      </c>
      <c r="I723" s="36">
        <f>ROWDATA!F728</f>
        <v>2.16762495</v>
      </c>
      <c r="J723" s="36">
        <f>ROWDATA!F728</f>
        <v>2.16762495</v>
      </c>
      <c r="K723" s="36">
        <f>ROWDATA!G728</f>
        <v>2.4991939099999998</v>
      </c>
      <c r="L723" s="36">
        <f>ROWDATA!H728</f>
        <v>1.8449263600000001</v>
      </c>
      <c r="M723" s="36">
        <f>ROWDATA!H728</f>
        <v>1.8449263600000001</v>
      </c>
    </row>
    <row r="724" spans="1:13" x14ac:dyDescent="0.2">
      <c r="A724" s="34">
        <f>ROWDATA!B729</f>
        <v>44169.74722222222</v>
      </c>
      <c r="B724" s="36">
        <f>ROWDATA!C729</f>
        <v>1.6079406700000001</v>
      </c>
      <c r="C724" s="36">
        <f>ROWDATA!C729</f>
        <v>1.6079406700000001</v>
      </c>
      <c r="D724" s="36">
        <f>ROWDATA!D729</f>
        <v>1.9365918600000001</v>
      </c>
      <c r="E724" s="36">
        <f>ROWDATA!D729</f>
        <v>1.9365918600000001</v>
      </c>
      <c r="F724" s="36">
        <f>ROWDATA!E729</f>
        <v>1.9564131499999999</v>
      </c>
      <c r="G724" s="36">
        <f>ROWDATA!E729</f>
        <v>1.9564131499999999</v>
      </c>
      <c r="H724" s="36">
        <f>ROWDATA!E729</f>
        <v>1.9564131499999999</v>
      </c>
      <c r="I724" s="36">
        <f>ROWDATA!F729</f>
        <v>2.0703744899999998</v>
      </c>
      <c r="J724" s="36">
        <f>ROWDATA!F729</f>
        <v>2.0703744899999998</v>
      </c>
      <c r="K724" s="36">
        <f>ROWDATA!G729</f>
        <v>2.2894000999999999</v>
      </c>
      <c r="L724" s="36">
        <f>ROWDATA!H729</f>
        <v>1.9613093100000001</v>
      </c>
      <c r="M724" s="36">
        <f>ROWDATA!H729</f>
        <v>1.9613093100000001</v>
      </c>
    </row>
    <row r="725" spans="1:13" x14ac:dyDescent="0.2">
      <c r="A725" s="34">
        <f>ROWDATA!B730</f>
        <v>44169.747916666667</v>
      </c>
      <c r="B725" s="36">
        <f>ROWDATA!C730</f>
        <v>1.5756927700000001</v>
      </c>
      <c r="C725" s="36">
        <f>ROWDATA!C730</f>
        <v>1.5756927700000001</v>
      </c>
      <c r="D725" s="36">
        <f>ROWDATA!D730</f>
        <v>1.3241777400000001</v>
      </c>
      <c r="E725" s="36">
        <f>ROWDATA!D730</f>
        <v>1.3241777400000001</v>
      </c>
      <c r="F725" s="36">
        <f>ROWDATA!E730</f>
        <v>1.8792200100000001</v>
      </c>
      <c r="G725" s="36">
        <f>ROWDATA!E730</f>
        <v>1.8792200100000001</v>
      </c>
      <c r="H725" s="36">
        <f>ROWDATA!E730</f>
        <v>1.8792200100000001</v>
      </c>
      <c r="I725" s="36">
        <f>ROWDATA!F730</f>
        <v>1.98926508</v>
      </c>
      <c r="J725" s="36">
        <f>ROWDATA!F730</f>
        <v>1.98926508</v>
      </c>
      <c r="K725" s="36">
        <f>ROWDATA!G730</f>
        <v>2.3419213299999999</v>
      </c>
      <c r="L725" s="36">
        <f>ROWDATA!H730</f>
        <v>1.8615722699999999</v>
      </c>
      <c r="M725" s="36">
        <f>ROWDATA!H730</f>
        <v>1.8615722699999999</v>
      </c>
    </row>
    <row r="726" spans="1:13" x14ac:dyDescent="0.2">
      <c r="A726" s="34">
        <f>ROWDATA!B731</f>
        <v>44169.748611111114</v>
      </c>
      <c r="B726" s="36">
        <f>ROWDATA!C731</f>
        <v>1.6079406700000001</v>
      </c>
      <c r="C726" s="36">
        <f>ROWDATA!C731</f>
        <v>1.6079406700000001</v>
      </c>
      <c r="D726" s="36">
        <f>ROWDATA!D731</f>
        <v>1.5440254200000001</v>
      </c>
      <c r="E726" s="36">
        <f>ROWDATA!D731</f>
        <v>1.5440254200000001</v>
      </c>
      <c r="F726" s="36">
        <f>ROWDATA!E731</f>
        <v>1.7712012500000001</v>
      </c>
      <c r="G726" s="36">
        <f>ROWDATA!E731</f>
        <v>1.7712012500000001</v>
      </c>
      <c r="H726" s="36">
        <f>ROWDATA!E731</f>
        <v>1.7712012500000001</v>
      </c>
      <c r="I726" s="36">
        <f>ROWDATA!F731</f>
        <v>1.74593687</v>
      </c>
      <c r="J726" s="36">
        <f>ROWDATA!F731</f>
        <v>1.74593687</v>
      </c>
      <c r="K726" s="36">
        <f>ROWDATA!G731</f>
        <v>2.18464875</v>
      </c>
      <c r="L726" s="36">
        <f>ROWDATA!H731</f>
        <v>1.74518931</v>
      </c>
      <c r="M726" s="36">
        <f>ROWDATA!H731</f>
        <v>1.74518931</v>
      </c>
    </row>
    <row r="727" spans="1:13" x14ac:dyDescent="0.2">
      <c r="A727" s="34">
        <f>ROWDATA!B732</f>
        <v>44169.749305555553</v>
      </c>
      <c r="B727" s="36">
        <f>ROWDATA!C732</f>
        <v>1.5110657199999999</v>
      </c>
      <c r="C727" s="36">
        <f>ROWDATA!C732</f>
        <v>1.5110657199999999</v>
      </c>
      <c r="D727" s="36">
        <f>ROWDATA!D732</f>
        <v>1.2928454899999999</v>
      </c>
      <c r="E727" s="36">
        <f>ROWDATA!D732</f>
        <v>1.2928454899999999</v>
      </c>
      <c r="F727" s="36">
        <f>ROWDATA!E732</f>
        <v>1.84826577</v>
      </c>
      <c r="G727" s="36">
        <f>ROWDATA!E732</f>
        <v>1.84826577</v>
      </c>
      <c r="H727" s="36">
        <f>ROWDATA!E732</f>
        <v>1.84826577</v>
      </c>
      <c r="I727" s="36">
        <f>ROWDATA!F732</f>
        <v>1.9081556799999999</v>
      </c>
      <c r="J727" s="36">
        <f>ROWDATA!F732</f>
        <v>1.9081556799999999</v>
      </c>
      <c r="K727" s="36">
        <f>ROWDATA!G732</f>
        <v>2.2544829800000001</v>
      </c>
      <c r="L727" s="36">
        <f>ROWDATA!H732</f>
        <v>1.51228476</v>
      </c>
      <c r="M727" s="36">
        <f>ROWDATA!H732</f>
        <v>1.51228476</v>
      </c>
    </row>
    <row r="728" spans="1:13" x14ac:dyDescent="0.2">
      <c r="A728" s="34">
        <f>ROWDATA!B733</f>
        <v>44169.75</v>
      </c>
      <c r="B728" s="36">
        <f>ROWDATA!C733</f>
        <v>1.3498259800000001</v>
      </c>
      <c r="C728" s="36">
        <f>ROWDATA!C733</f>
        <v>1.3498259800000001</v>
      </c>
      <c r="D728" s="36">
        <f>ROWDATA!D733</f>
        <v>1.6854120500000001</v>
      </c>
      <c r="E728" s="36">
        <f>ROWDATA!D733</f>
        <v>1.6854120500000001</v>
      </c>
      <c r="F728" s="36">
        <f>ROWDATA!E733</f>
        <v>2.2653136300000001</v>
      </c>
      <c r="G728" s="36">
        <f>ROWDATA!E733</f>
        <v>2.2653136300000001</v>
      </c>
      <c r="H728" s="36">
        <f>ROWDATA!E733</f>
        <v>2.2653136300000001</v>
      </c>
      <c r="I728" s="36">
        <f>ROWDATA!F733</f>
        <v>1.7784882799999999</v>
      </c>
      <c r="J728" s="36">
        <f>ROWDATA!F733</f>
        <v>1.7784882799999999</v>
      </c>
      <c r="K728" s="36">
        <f>ROWDATA!G733</f>
        <v>2.4292142399999999</v>
      </c>
      <c r="L728" s="36">
        <f>ROWDATA!H733</f>
        <v>1.51228476</v>
      </c>
      <c r="M728" s="36">
        <f>ROWDATA!H733</f>
        <v>1.51228476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44170.041979166665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44169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44170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44169</v>
      </c>
      <c r="C13" s="50">
        <v>24.621521000000001</v>
      </c>
      <c r="D13" s="50">
        <v>1003.86669922</v>
      </c>
      <c r="E13" s="50">
        <v>67.210853580000006</v>
      </c>
      <c r="F13" s="50">
        <v>288.41265869</v>
      </c>
      <c r="G13" s="50">
        <v>1.5358394399999999</v>
      </c>
      <c r="H13" s="50">
        <v>0</v>
      </c>
      <c r="I13" s="50">
        <v>0</v>
      </c>
      <c r="J13" s="10">
        <v>0</v>
      </c>
      <c r="K13" s="10">
        <v>0</v>
      </c>
      <c r="L13" s="10">
        <v>0</v>
      </c>
    </row>
    <row r="14" spans="1:18" x14ac:dyDescent="0.25">
      <c r="A14" s="16" t="s">
        <v>10</v>
      </c>
      <c r="B14" s="49">
        <v>44169.000694444447</v>
      </c>
      <c r="C14" s="50">
        <v>24.624694819999998</v>
      </c>
      <c r="D14" s="50">
        <v>1003.9690551800001</v>
      </c>
      <c r="E14" s="50">
        <v>67.183570860000003</v>
      </c>
      <c r="F14" s="50">
        <v>355.80541992000002</v>
      </c>
      <c r="G14" s="50">
        <v>0.65441722000000002</v>
      </c>
      <c r="H14" s="50">
        <v>0</v>
      </c>
      <c r="I14" s="50">
        <v>0</v>
      </c>
      <c r="J14" s="51">
        <v>0</v>
      </c>
      <c r="K14" s="51">
        <v>0</v>
      </c>
      <c r="L14" s="51">
        <v>0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44169.001388888886</v>
      </c>
      <c r="C15" s="50">
        <v>24.577484129999998</v>
      </c>
      <c r="D15" s="50">
        <v>1003.9690551800001</v>
      </c>
      <c r="E15" s="50">
        <v>67.468154909999996</v>
      </c>
      <c r="F15" s="50">
        <v>355.10372925000001</v>
      </c>
      <c r="G15" s="50">
        <v>0.3832103</v>
      </c>
      <c r="H15" s="50">
        <v>0</v>
      </c>
      <c r="I15" s="50">
        <v>0</v>
      </c>
      <c r="J15" s="51">
        <v>0</v>
      </c>
      <c r="K15" s="51">
        <v>0</v>
      </c>
      <c r="L15" s="51">
        <v>0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44169.002083333333</v>
      </c>
      <c r="C16" s="50">
        <v>24.523956299999998</v>
      </c>
      <c r="D16" s="50">
        <v>1003.9690551800001</v>
      </c>
      <c r="E16" s="50">
        <v>67.62408447</v>
      </c>
      <c r="F16" s="50">
        <v>32.819812769999999</v>
      </c>
      <c r="G16" s="50">
        <v>0.99342578999999998</v>
      </c>
      <c r="H16" s="50">
        <v>0</v>
      </c>
      <c r="I16" s="50">
        <v>0</v>
      </c>
      <c r="J16" s="51">
        <v>0</v>
      </c>
      <c r="K16" s="51">
        <v>0</v>
      </c>
      <c r="L16" s="51">
        <v>0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44169.00277777778</v>
      </c>
      <c r="C17" s="50">
        <v>24.514495849999999</v>
      </c>
      <c r="D17" s="50">
        <v>1003.9690551800001</v>
      </c>
      <c r="E17" s="50">
        <v>67.998344419999995</v>
      </c>
      <c r="F17" s="50">
        <v>0</v>
      </c>
      <c r="G17" s="50">
        <v>2.4172618400000001</v>
      </c>
      <c r="H17" s="50">
        <v>0</v>
      </c>
      <c r="I17" s="50">
        <v>0</v>
      </c>
      <c r="J17" s="51">
        <v>0</v>
      </c>
      <c r="K17" s="51">
        <v>0</v>
      </c>
      <c r="L17" s="51">
        <v>0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44169.003472222219</v>
      </c>
      <c r="C18" s="50">
        <v>24.498779299999999</v>
      </c>
      <c r="D18" s="50">
        <v>1003.9690551800001</v>
      </c>
      <c r="E18" s="50">
        <v>67.974937440000005</v>
      </c>
      <c r="F18" s="50">
        <v>31.612852100000001</v>
      </c>
      <c r="G18" s="50">
        <v>0.99342578999999998</v>
      </c>
      <c r="H18" s="50">
        <v>0</v>
      </c>
      <c r="I18" s="50">
        <v>0</v>
      </c>
      <c r="J18" s="51">
        <v>0</v>
      </c>
      <c r="K18" s="51">
        <v>0</v>
      </c>
      <c r="L18" s="51">
        <v>0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44169.004166666666</v>
      </c>
      <c r="C19" s="50">
        <v>24.479858400000001</v>
      </c>
      <c r="D19" s="50">
        <v>1003.9690551800001</v>
      </c>
      <c r="E19" s="50">
        <v>68.189353940000004</v>
      </c>
      <c r="F19" s="50">
        <v>352.88623046999999</v>
      </c>
      <c r="G19" s="50">
        <v>0.51881372999999997</v>
      </c>
      <c r="H19" s="50">
        <v>0</v>
      </c>
      <c r="I19" s="50">
        <v>0</v>
      </c>
      <c r="J19" s="51">
        <v>0</v>
      </c>
      <c r="K19" s="51">
        <v>0</v>
      </c>
      <c r="L19" s="51">
        <v>0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44169.004861111112</v>
      </c>
      <c r="C20" s="50">
        <v>24.442108149999999</v>
      </c>
      <c r="D20" s="50">
        <v>1003.9690551800001</v>
      </c>
      <c r="E20" s="50">
        <v>68.431053160000005</v>
      </c>
      <c r="F20" s="50">
        <v>55.148380279999998</v>
      </c>
      <c r="G20" s="50">
        <v>0.58661549999999996</v>
      </c>
      <c r="H20" s="50">
        <v>0</v>
      </c>
      <c r="I20" s="50">
        <v>0</v>
      </c>
      <c r="J20" s="51">
        <v>0</v>
      </c>
      <c r="K20" s="51">
        <v>0</v>
      </c>
      <c r="L20" s="51">
        <v>0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44169.005555555559</v>
      </c>
      <c r="C21" s="50">
        <v>24.401153560000001</v>
      </c>
      <c r="D21" s="50">
        <v>1004.0713501</v>
      </c>
      <c r="E21" s="50">
        <v>68.551918029999996</v>
      </c>
      <c r="F21" s="50">
        <v>326.10876465000001</v>
      </c>
      <c r="G21" s="50">
        <v>0.3832103</v>
      </c>
      <c r="H21" s="50">
        <v>0</v>
      </c>
      <c r="I21" s="50">
        <v>0</v>
      </c>
      <c r="J21" s="51">
        <v>0</v>
      </c>
      <c r="K21" s="51">
        <v>0</v>
      </c>
      <c r="L21" s="51">
        <v>0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44169.006249999999</v>
      </c>
      <c r="C22" s="50">
        <v>24.35708618</v>
      </c>
      <c r="D22" s="50">
        <v>1003.95440674</v>
      </c>
      <c r="E22" s="50">
        <v>68.649368289999998</v>
      </c>
      <c r="F22" s="50">
        <v>312.57977295000001</v>
      </c>
      <c r="G22" s="50">
        <v>1.73924458</v>
      </c>
      <c r="H22" s="50">
        <v>0</v>
      </c>
      <c r="I22" s="50">
        <v>0</v>
      </c>
      <c r="J22" s="51">
        <v>0</v>
      </c>
      <c r="K22" s="51">
        <v>0</v>
      </c>
      <c r="L22" s="51">
        <v>0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44169.006944444445</v>
      </c>
      <c r="C23" s="50">
        <v>24.369659420000001</v>
      </c>
      <c r="D23" s="50">
        <v>1003.95440674</v>
      </c>
      <c r="E23" s="50">
        <v>68.625976559999998</v>
      </c>
      <c r="F23" s="50">
        <v>342.12191772</v>
      </c>
      <c r="G23" s="50">
        <v>1.6036411500000001</v>
      </c>
      <c r="H23" s="50">
        <v>0</v>
      </c>
      <c r="I23" s="50">
        <v>0</v>
      </c>
      <c r="J23" s="51">
        <v>0</v>
      </c>
      <c r="K23" s="51">
        <v>0</v>
      </c>
      <c r="L23" s="51">
        <v>0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44169.007638888892</v>
      </c>
      <c r="C24" s="50">
        <v>24.38223267</v>
      </c>
      <c r="D24" s="50">
        <v>1003.86669922</v>
      </c>
      <c r="E24" s="50">
        <v>68.750732420000006</v>
      </c>
      <c r="F24" s="50">
        <v>271.75390625</v>
      </c>
      <c r="G24" s="50">
        <v>1.3324343000000001</v>
      </c>
      <c r="H24" s="50">
        <v>0</v>
      </c>
      <c r="I24" s="50">
        <v>0</v>
      </c>
      <c r="J24" s="51">
        <v>0</v>
      </c>
      <c r="K24" s="51">
        <v>0</v>
      </c>
      <c r="L24" s="51">
        <v>0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44169.008333333331</v>
      </c>
      <c r="C25" s="50">
        <v>24.413757319999998</v>
      </c>
      <c r="D25" s="50">
        <v>1003.86669922</v>
      </c>
      <c r="E25" s="50">
        <v>68.516822809999994</v>
      </c>
      <c r="F25" s="50">
        <v>342.26226807</v>
      </c>
      <c r="G25" s="50">
        <v>0.51881372999999997</v>
      </c>
      <c r="H25" s="50">
        <v>0</v>
      </c>
      <c r="I25" s="50">
        <v>0</v>
      </c>
      <c r="J25" s="51">
        <v>0</v>
      </c>
      <c r="K25" s="51">
        <v>0</v>
      </c>
      <c r="L25" s="51">
        <v>0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44169.009027777778</v>
      </c>
      <c r="C26" s="50">
        <v>24.454681399999998</v>
      </c>
      <c r="D26" s="50">
        <v>1003.9690551800001</v>
      </c>
      <c r="E26" s="50">
        <v>68.360893250000004</v>
      </c>
      <c r="F26" s="50">
        <v>245.43959045</v>
      </c>
      <c r="G26" s="50">
        <v>1.73924458</v>
      </c>
      <c r="H26" s="50">
        <v>0</v>
      </c>
      <c r="I26" s="50">
        <v>0</v>
      </c>
      <c r="J26" s="51">
        <v>0</v>
      </c>
      <c r="K26" s="51">
        <v>0</v>
      </c>
      <c r="L26" s="51">
        <v>0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44169.009722222225</v>
      </c>
      <c r="C27" s="50">
        <v>24.479858400000001</v>
      </c>
      <c r="D27" s="50">
        <v>1003.86669922</v>
      </c>
      <c r="E27" s="50">
        <v>68.431053160000005</v>
      </c>
      <c r="F27" s="50">
        <v>348.57775879000002</v>
      </c>
      <c r="G27" s="50">
        <v>0.45101202000000001</v>
      </c>
      <c r="H27" s="50">
        <v>0</v>
      </c>
      <c r="I27" s="50">
        <v>0</v>
      </c>
      <c r="J27" s="51">
        <v>0</v>
      </c>
      <c r="K27" s="51">
        <v>0</v>
      </c>
      <c r="L27" s="51">
        <v>0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44169.010416666664</v>
      </c>
      <c r="C28" s="50">
        <v>24.46725464</v>
      </c>
      <c r="D28" s="50">
        <v>1003.88128662</v>
      </c>
      <c r="E28" s="50">
        <v>68.58309174</v>
      </c>
      <c r="F28" s="50">
        <v>304.8046875</v>
      </c>
      <c r="G28" s="50">
        <v>0.51881372999999997</v>
      </c>
      <c r="H28" s="50">
        <v>0</v>
      </c>
      <c r="I28" s="50">
        <v>0</v>
      </c>
      <c r="J28" s="51">
        <v>0</v>
      </c>
      <c r="K28" s="51">
        <v>0</v>
      </c>
      <c r="L28" s="51">
        <v>0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44169.011111111111</v>
      </c>
      <c r="C29" s="50">
        <v>24.43579102</v>
      </c>
      <c r="D29" s="50">
        <v>1003.86669922</v>
      </c>
      <c r="E29" s="50">
        <v>68.871582029999999</v>
      </c>
      <c r="F29" s="50">
        <v>26.350006100000002</v>
      </c>
      <c r="G29" s="50">
        <v>0.24760683999999999</v>
      </c>
      <c r="H29" s="50">
        <v>0</v>
      </c>
      <c r="I29" s="50">
        <v>0</v>
      </c>
      <c r="J29" s="51">
        <v>0</v>
      </c>
      <c r="K29" s="51">
        <v>0</v>
      </c>
      <c r="L29" s="51">
        <v>0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44169.011805555558</v>
      </c>
      <c r="C30" s="50">
        <v>24.38543701</v>
      </c>
      <c r="D30" s="50">
        <v>1003.9690551800001</v>
      </c>
      <c r="E30" s="50">
        <v>69.070396419999994</v>
      </c>
      <c r="F30" s="50">
        <v>280.94644165</v>
      </c>
      <c r="G30" s="50">
        <v>0.31540858999999999</v>
      </c>
      <c r="H30" s="50">
        <v>0</v>
      </c>
      <c r="I30" s="50">
        <v>0</v>
      </c>
      <c r="J30" s="51">
        <v>0</v>
      </c>
      <c r="K30" s="51">
        <v>0</v>
      </c>
      <c r="L30" s="51">
        <v>0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44169.012499999997</v>
      </c>
      <c r="C31" s="50">
        <v>24.350769039999999</v>
      </c>
      <c r="D31" s="50">
        <v>1003.7789917</v>
      </c>
      <c r="E31" s="50">
        <v>69.156166080000006</v>
      </c>
      <c r="F31" s="50">
        <v>285.19876098999998</v>
      </c>
      <c r="G31" s="50">
        <v>0.85782230000000004</v>
      </c>
      <c r="H31" s="50">
        <v>0</v>
      </c>
      <c r="I31" s="50">
        <v>0</v>
      </c>
      <c r="J31" s="51">
        <v>0</v>
      </c>
      <c r="K31" s="51">
        <v>0</v>
      </c>
      <c r="L31" s="51">
        <v>0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44169.013194444444</v>
      </c>
      <c r="C32" s="50">
        <v>24.33502197</v>
      </c>
      <c r="D32" s="50">
        <v>1003.7789917</v>
      </c>
      <c r="E32" s="50">
        <v>69.023620609999995</v>
      </c>
      <c r="F32" s="50">
        <v>40.482555390000002</v>
      </c>
      <c r="G32" s="50">
        <v>0.24760683999999999</v>
      </c>
      <c r="H32" s="50">
        <v>0</v>
      </c>
      <c r="I32" s="50">
        <v>0</v>
      </c>
      <c r="J32" s="51">
        <v>0</v>
      </c>
      <c r="K32" s="51">
        <v>0</v>
      </c>
      <c r="L32" s="51">
        <v>0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44169.013888888891</v>
      </c>
      <c r="C33" s="50">
        <v>24.35708618</v>
      </c>
      <c r="D33" s="50">
        <v>1003.86669922</v>
      </c>
      <c r="E33" s="50">
        <v>69.280921939999999</v>
      </c>
      <c r="F33" s="50">
        <v>236.28921509</v>
      </c>
      <c r="G33" s="50">
        <v>0.45101202000000001</v>
      </c>
      <c r="H33" s="50">
        <v>0</v>
      </c>
      <c r="I33" s="50">
        <v>0</v>
      </c>
      <c r="J33" s="51">
        <v>0</v>
      </c>
      <c r="K33" s="51">
        <v>0</v>
      </c>
      <c r="L33" s="51">
        <v>0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44169.01458333333</v>
      </c>
      <c r="C34" s="50">
        <v>24.30984497</v>
      </c>
      <c r="D34" s="50">
        <v>1003.7789917</v>
      </c>
      <c r="E34" s="50">
        <v>69.312095639999995</v>
      </c>
      <c r="F34" s="50">
        <v>269.92947387999999</v>
      </c>
      <c r="G34" s="50">
        <v>1.6036411500000001</v>
      </c>
      <c r="H34" s="50">
        <v>0</v>
      </c>
      <c r="I34" s="50">
        <v>0</v>
      </c>
      <c r="J34" s="51">
        <v>0</v>
      </c>
      <c r="K34" s="51">
        <v>0</v>
      </c>
      <c r="L34" s="51">
        <v>0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44169.015277777777</v>
      </c>
      <c r="C35" s="50">
        <v>24.328735349999999</v>
      </c>
      <c r="D35" s="50">
        <v>1003.7789917</v>
      </c>
      <c r="E35" s="50">
        <v>69.393974299999996</v>
      </c>
      <c r="F35" s="50">
        <v>305.49243164000001</v>
      </c>
      <c r="G35" s="50">
        <v>2.3494601199999998</v>
      </c>
      <c r="H35" s="50">
        <v>0</v>
      </c>
      <c r="I35" s="50">
        <v>0</v>
      </c>
      <c r="J35" s="51">
        <v>0</v>
      </c>
      <c r="K35" s="51">
        <v>0</v>
      </c>
      <c r="L35" s="51">
        <v>0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44169.015972222223</v>
      </c>
      <c r="C36" s="50">
        <v>24.366516109999999</v>
      </c>
      <c r="D36" s="50">
        <v>1003.7789917</v>
      </c>
      <c r="E36" s="50">
        <v>69.319900509999997</v>
      </c>
      <c r="F36" s="50">
        <v>161.61267090000001</v>
      </c>
      <c r="G36" s="50">
        <v>1.12902927</v>
      </c>
      <c r="H36" s="50">
        <v>0</v>
      </c>
      <c r="I36" s="50">
        <v>0</v>
      </c>
      <c r="J36" s="51">
        <v>0</v>
      </c>
      <c r="K36" s="51">
        <v>0</v>
      </c>
      <c r="L36" s="51">
        <v>0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44169.01666666667</v>
      </c>
      <c r="C37" s="50">
        <v>24.350769039999999</v>
      </c>
      <c r="D37" s="50">
        <v>1003.7789917</v>
      </c>
      <c r="E37" s="50">
        <v>69.421257019999999</v>
      </c>
      <c r="F37" s="50">
        <v>241.11703491</v>
      </c>
      <c r="G37" s="50">
        <v>1.12902927</v>
      </c>
      <c r="H37" s="50">
        <v>0</v>
      </c>
      <c r="I37" s="50">
        <v>0</v>
      </c>
      <c r="J37" s="51">
        <v>0</v>
      </c>
      <c r="K37" s="51">
        <v>0</v>
      </c>
      <c r="L37" s="51">
        <v>0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44169.017361111109</v>
      </c>
      <c r="C38" s="50">
        <v>24.325561520000001</v>
      </c>
      <c r="D38" s="50">
        <v>1003.7789917</v>
      </c>
      <c r="E38" s="50">
        <v>69.49532318</v>
      </c>
      <c r="F38" s="50">
        <v>320.97225952000002</v>
      </c>
      <c r="G38" s="50">
        <v>1.5358394399999999</v>
      </c>
      <c r="H38" s="50">
        <v>0</v>
      </c>
      <c r="I38" s="50">
        <v>0</v>
      </c>
      <c r="J38" s="51">
        <v>0</v>
      </c>
      <c r="K38" s="51">
        <v>0</v>
      </c>
      <c r="L38" s="51">
        <v>0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44169.018055555556</v>
      </c>
      <c r="C39" s="50">
        <v>24.322448730000001</v>
      </c>
      <c r="D39" s="50">
        <v>1003.6766357400001</v>
      </c>
      <c r="E39" s="50">
        <v>69.393974299999996</v>
      </c>
      <c r="F39" s="50">
        <v>315.96197510000002</v>
      </c>
      <c r="G39" s="50">
        <v>0.65441722000000002</v>
      </c>
      <c r="H39" s="50">
        <v>0</v>
      </c>
      <c r="I39" s="50">
        <v>0</v>
      </c>
      <c r="J39" s="51">
        <v>0</v>
      </c>
      <c r="K39" s="51">
        <v>0</v>
      </c>
      <c r="L39" s="51">
        <v>0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44169.018750000003</v>
      </c>
      <c r="C40" s="50">
        <v>24.353912350000002</v>
      </c>
      <c r="D40" s="50">
        <v>1003.7789917</v>
      </c>
      <c r="E40" s="50">
        <v>69.444656370000004</v>
      </c>
      <c r="F40" s="50">
        <v>290.88265990999997</v>
      </c>
      <c r="G40" s="50">
        <v>0.65441722000000002</v>
      </c>
      <c r="H40" s="50">
        <v>0</v>
      </c>
      <c r="I40" s="50">
        <v>0</v>
      </c>
      <c r="J40" s="51">
        <v>0</v>
      </c>
      <c r="K40" s="51">
        <v>0</v>
      </c>
      <c r="L40" s="51">
        <v>0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44169.019444444442</v>
      </c>
      <c r="C41" s="50">
        <v>24.338195800000001</v>
      </c>
      <c r="D41" s="50">
        <v>1003.7789917</v>
      </c>
      <c r="E41" s="50">
        <v>69.66686249</v>
      </c>
      <c r="F41" s="50">
        <v>310.65707397</v>
      </c>
      <c r="G41" s="50">
        <v>0.31540858999999999</v>
      </c>
      <c r="H41" s="50">
        <v>0</v>
      </c>
      <c r="I41" s="50">
        <v>0</v>
      </c>
      <c r="J41" s="51">
        <v>0</v>
      </c>
      <c r="K41" s="51">
        <v>0</v>
      </c>
      <c r="L41" s="51">
        <v>0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44169.020138888889</v>
      </c>
      <c r="C42" s="50">
        <v>24.338195800000001</v>
      </c>
      <c r="D42" s="50">
        <v>1003.7789917</v>
      </c>
      <c r="E42" s="50">
        <v>69.581092830000003</v>
      </c>
      <c r="F42" s="50">
        <v>62.193607329999999</v>
      </c>
      <c r="G42" s="50">
        <v>1.3324343000000001</v>
      </c>
      <c r="H42" s="50">
        <v>0</v>
      </c>
      <c r="I42" s="50">
        <v>0</v>
      </c>
      <c r="J42" s="51">
        <v>0</v>
      </c>
      <c r="K42" s="51">
        <v>0</v>
      </c>
      <c r="L42" s="51">
        <v>0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44169.020833333336</v>
      </c>
      <c r="C43" s="50">
        <v>24.344482419999999</v>
      </c>
      <c r="D43" s="50">
        <v>1003.7789917</v>
      </c>
      <c r="E43" s="50">
        <v>69.647361759999995</v>
      </c>
      <c r="F43" s="50">
        <v>357.67196654999998</v>
      </c>
      <c r="G43" s="50">
        <v>2.4172618400000001</v>
      </c>
      <c r="H43" s="50">
        <v>0</v>
      </c>
      <c r="I43" s="50">
        <v>0</v>
      </c>
      <c r="J43" s="51">
        <v>0</v>
      </c>
      <c r="K43" s="51">
        <v>0</v>
      </c>
      <c r="L43" s="51">
        <v>0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44169.021527777775</v>
      </c>
      <c r="C44" s="50">
        <v>24.297241209999999</v>
      </c>
      <c r="D44" s="50">
        <v>1003.7789917</v>
      </c>
      <c r="E44" s="50">
        <v>69.647361759999995</v>
      </c>
      <c r="F44" s="50">
        <v>283.47259521000001</v>
      </c>
      <c r="G44" s="50">
        <v>2.0104515599999999</v>
      </c>
      <c r="H44" s="50">
        <v>0</v>
      </c>
      <c r="I44" s="50">
        <v>0</v>
      </c>
      <c r="J44" s="51">
        <v>0</v>
      </c>
      <c r="K44" s="51">
        <v>0</v>
      </c>
      <c r="L44" s="51">
        <v>0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44169.022222222222</v>
      </c>
      <c r="C45" s="50">
        <v>24.268890379999998</v>
      </c>
      <c r="D45" s="50">
        <v>1003.6766357400001</v>
      </c>
      <c r="E45" s="50">
        <v>69.861778259999994</v>
      </c>
      <c r="F45" s="50">
        <v>341.88339232999999</v>
      </c>
      <c r="G45" s="50">
        <v>1.8748481299999999</v>
      </c>
      <c r="H45" s="50">
        <v>0</v>
      </c>
      <c r="I45" s="50">
        <v>0</v>
      </c>
      <c r="J45" s="51">
        <v>0</v>
      </c>
      <c r="K45" s="51">
        <v>0</v>
      </c>
      <c r="L45" s="51">
        <v>0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44169.022916666669</v>
      </c>
      <c r="C46" s="50">
        <v>24.268890379999998</v>
      </c>
      <c r="D46" s="50">
        <v>1003.6766357400001</v>
      </c>
      <c r="E46" s="50">
        <v>70.076194760000007</v>
      </c>
      <c r="F46" s="50">
        <v>9.0036039399999996</v>
      </c>
      <c r="G46" s="50">
        <v>0</v>
      </c>
      <c r="H46" s="50">
        <v>0</v>
      </c>
      <c r="I46" s="50">
        <v>0</v>
      </c>
      <c r="J46" s="51">
        <v>0</v>
      </c>
      <c r="K46" s="51">
        <v>0</v>
      </c>
      <c r="L46" s="51">
        <v>0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44169.023611111108</v>
      </c>
      <c r="C47" s="50">
        <v>24.237426760000002</v>
      </c>
      <c r="D47" s="50">
        <v>1003.6766357400001</v>
      </c>
      <c r="E47" s="50">
        <v>70.009925839999994</v>
      </c>
      <c r="F47" s="50">
        <v>356.57730103</v>
      </c>
      <c r="G47" s="50">
        <v>0.72221886999999996</v>
      </c>
      <c r="H47" s="50">
        <v>0</v>
      </c>
      <c r="I47" s="50">
        <v>0</v>
      </c>
      <c r="J47" s="51">
        <v>0</v>
      </c>
      <c r="K47" s="51">
        <v>0</v>
      </c>
      <c r="L47" s="51">
        <v>0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44169.024305555555</v>
      </c>
      <c r="C48" s="50">
        <v>24.231140140000001</v>
      </c>
      <c r="D48" s="50">
        <v>1003.58892822</v>
      </c>
      <c r="E48" s="50">
        <v>70.006019589999994</v>
      </c>
      <c r="F48" s="50">
        <v>248.96220398</v>
      </c>
      <c r="G48" s="50">
        <v>0.65441722000000002</v>
      </c>
      <c r="H48" s="50">
        <v>0</v>
      </c>
      <c r="I48" s="50">
        <v>0</v>
      </c>
      <c r="J48" s="51">
        <v>0</v>
      </c>
      <c r="K48" s="51">
        <v>0</v>
      </c>
      <c r="L48" s="51">
        <v>0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44169.025000000001</v>
      </c>
      <c r="C49" s="50">
        <v>24.23428345</v>
      </c>
      <c r="D49" s="50">
        <v>1003.58892822</v>
      </c>
      <c r="E49" s="50">
        <v>70.19313812</v>
      </c>
      <c r="F49" s="50">
        <v>25.213228229999999</v>
      </c>
      <c r="G49" s="50">
        <v>1.4680377200000001</v>
      </c>
      <c r="H49" s="50">
        <v>0</v>
      </c>
      <c r="I49" s="50">
        <v>0</v>
      </c>
      <c r="J49" s="51">
        <v>0</v>
      </c>
      <c r="K49" s="51">
        <v>0</v>
      </c>
      <c r="L49" s="51">
        <v>0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44169.025694444441</v>
      </c>
      <c r="C50" s="50">
        <v>24.23428345</v>
      </c>
      <c r="D50" s="50">
        <v>1003.58892822</v>
      </c>
      <c r="E50" s="50">
        <v>70.126869200000002</v>
      </c>
      <c r="F50" s="50">
        <v>298.91030884000003</v>
      </c>
      <c r="G50" s="50">
        <v>1.26463258</v>
      </c>
      <c r="H50" s="50">
        <v>0</v>
      </c>
      <c r="I50" s="50">
        <v>0</v>
      </c>
      <c r="J50" s="51">
        <v>0</v>
      </c>
      <c r="K50" s="51">
        <v>0</v>
      </c>
      <c r="L50" s="51">
        <v>0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44169.026388888888</v>
      </c>
      <c r="C51" s="50">
        <v>24.199646000000001</v>
      </c>
      <c r="D51" s="50">
        <v>1003.58892822</v>
      </c>
      <c r="E51" s="50">
        <v>70.181449889999996</v>
      </c>
      <c r="F51" s="50">
        <v>208.88020324999999</v>
      </c>
      <c r="G51" s="50">
        <v>0.79002059000000002</v>
      </c>
      <c r="H51" s="50">
        <v>0</v>
      </c>
      <c r="I51" s="50">
        <v>0</v>
      </c>
      <c r="J51" s="51">
        <v>0</v>
      </c>
      <c r="K51" s="51">
        <v>0</v>
      </c>
      <c r="L51" s="51">
        <v>0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44169.027083333334</v>
      </c>
      <c r="C52" s="50">
        <v>24.174468990000001</v>
      </c>
      <c r="D52" s="50">
        <v>1003.58892822</v>
      </c>
      <c r="E52" s="50">
        <v>70.321792599999995</v>
      </c>
      <c r="F52" s="50">
        <v>9.1439208999999995</v>
      </c>
      <c r="G52" s="50">
        <v>1.3324343000000001</v>
      </c>
      <c r="H52" s="50">
        <v>0</v>
      </c>
      <c r="I52" s="50">
        <v>0</v>
      </c>
      <c r="J52" s="51">
        <v>0</v>
      </c>
      <c r="K52" s="51">
        <v>0</v>
      </c>
      <c r="L52" s="51">
        <v>0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44169.027777777781</v>
      </c>
      <c r="C53" s="50">
        <v>24.1776123</v>
      </c>
      <c r="D53" s="50">
        <v>1003.58892822</v>
      </c>
      <c r="E53" s="50">
        <v>70.384170530000006</v>
      </c>
      <c r="F53" s="50">
        <v>325.28076171999999</v>
      </c>
      <c r="G53" s="50">
        <v>1.1968308700000001</v>
      </c>
      <c r="H53" s="50">
        <v>0</v>
      </c>
      <c r="I53" s="50">
        <v>0</v>
      </c>
      <c r="J53" s="51">
        <v>0</v>
      </c>
      <c r="K53" s="51">
        <v>0</v>
      </c>
      <c r="L53" s="51">
        <v>0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44169.02847222222</v>
      </c>
      <c r="C54" s="50">
        <v>24.231140140000001</v>
      </c>
      <c r="D54" s="50">
        <v>1003.58892822</v>
      </c>
      <c r="E54" s="50">
        <v>70.255516049999997</v>
      </c>
      <c r="F54" s="50">
        <v>0</v>
      </c>
      <c r="G54" s="50">
        <v>0.65441722000000002</v>
      </c>
      <c r="H54" s="50">
        <v>0</v>
      </c>
      <c r="I54" s="50">
        <v>0</v>
      </c>
      <c r="J54" s="51">
        <v>0</v>
      </c>
      <c r="K54" s="51">
        <v>0</v>
      </c>
      <c r="L54" s="51">
        <v>0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44169.029166666667</v>
      </c>
      <c r="C55" s="50">
        <v>24.24057007</v>
      </c>
      <c r="D55" s="50">
        <v>1003.58892822</v>
      </c>
      <c r="E55" s="50">
        <v>70.119079589999998</v>
      </c>
      <c r="F55" s="50">
        <v>18.5890007</v>
      </c>
      <c r="G55" s="50">
        <v>0.24760683999999999</v>
      </c>
      <c r="H55" s="50">
        <v>0</v>
      </c>
      <c r="I55" s="50">
        <v>0</v>
      </c>
      <c r="J55" s="51">
        <v>0</v>
      </c>
      <c r="K55" s="51">
        <v>0</v>
      </c>
      <c r="L55" s="51">
        <v>0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44169.029861111114</v>
      </c>
      <c r="C56" s="50">
        <v>24.205963130000001</v>
      </c>
      <c r="D56" s="50">
        <v>1003.58892822</v>
      </c>
      <c r="E56" s="50">
        <v>70.298400880000003</v>
      </c>
      <c r="F56" s="50">
        <v>349.81277466</v>
      </c>
      <c r="G56" s="50">
        <v>0.3832103</v>
      </c>
      <c r="H56" s="50">
        <v>0</v>
      </c>
      <c r="I56" s="50">
        <v>0</v>
      </c>
      <c r="J56" s="51">
        <v>0</v>
      </c>
      <c r="K56" s="51">
        <v>0</v>
      </c>
      <c r="L56" s="51">
        <v>0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44169.030555555553</v>
      </c>
      <c r="C57" s="50">
        <v>24.199646000000001</v>
      </c>
      <c r="D57" s="50">
        <v>1003.48657227</v>
      </c>
      <c r="E57" s="50">
        <v>70.345176699999996</v>
      </c>
      <c r="F57" s="50">
        <v>31.87951279</v>
      </c>
      <c r="G57" s="50">
        <v>1.1968308700000001</v>
      </c>
      <c r="H57" s="50">
        <v>0</v>
      </c>
      <c r="I57" s="50">
        <v>0</v>
      </c>
      <c r="J57" s="51">
        <v>0</v>
      </c>
      <c r="K57" s="51">
        <v>0</v>
      </c>
      <c r="L57" s="51">
        <v>0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44169.03125</v>
      </c>
      <c r="C58" s="50">
        <v>24.21853638</v>
      </c>
      <c r="D58" s="50">
        <v>1003.48657227</v>
      </c>
      <c r="E58" s="50">
        <v>70.200942990000001</v>
      </c>
      <c r="F58" s="50">
        <v>237.88912963999999</v>
      </c>
      <c r="G58" s="50">
        <v>1.4680377200000001</v>
      </c>
      <c r="H58" s="50">
        <v>0</v>
      </c>
      <c r="I58" s="50">
        <v>0</v>
      </c>
      <c r="J58" s="51">
        <v>0</v>
      </c>
      <c r="K58" s="51">
        <v>0</v>
      </c>
      <c r="L58" s="51">
        <v>0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44169.031944444447</v>
      </c>
      <c r="C59" s="50">
        <v>24.20278931</v>
      </c>
      <c r="D59" s="50">
        <v>1003.58892822</v>
      </c>
      <c r="E59" s="50">
        <v>70.321792599999995</v>
      </c>
      <c r="F59" s="50">
        <v>171.74545287999999</v>
      </c>
      <c r="G59" s="50">
        <v>0</v>
      </c>
      <c r="H59" s="50">
        <v>0</v>
      </c>
      <c r="I59" s="50">
        <v>0</v>
      </c>
      <c r="J59" s="51">
        <v>0</v>
      </c>
      <c r="K59" s="51">
        <v>0</v>
      </c>
      <c r="L59" s="51">
        <v>0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44169.032638888886</v>
      </c>
      <c r="C60" s="50">
        <v>24.16186523</v>
      </c>
      <c r="D60" s="50">
        <v>1003.48657227</v>
      </c>
      <c r="E60" s="50">
        <v>70.458244320000006</v>
      </c>
      <c r="F60" s="50">
        <v>312.00433349999997</v>
      </c>
      <c r="G60" s="50">
        <v>0.72221886999999996</v>
      </c>
      <c r="H60" s="50">
        <v>0</v>
      </c>
      <c r="I60" s="50">
        <v>0</v>
      </c>
      <c r="J60" s="51">
        <v>0</v>
      </c>
      <c r="K60" s="51">
        <v>0</v>
      </c>
      <c r="L60" s="51">
        <v>0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44169.033333333333</v>
      </c>
      <c r="C61" s="50">
        <v>24.139831539999999</v>
      </c>
      <c r="D61" s="50">
        <v>1003.58892822</v>
      </c>
      <c r="E61" s="50">
        <v>70.629776000000007</v>
      </c>
      <c r="F61" s="50">
        <v>132.22480773999999</v>
      </c>
      <c r="G61" s="50">
        <v>1.1968308700000001</v>
      </c>
      <c r="H61" s="50">
        <v>0</v>
      </c>
      <c r="I61" s="50">
        <v>0</v>
      </c>
      <c r="J61" s="51">
        <v>0</v>
      </c>
      <c r="K61" s="51">
        <v>0</v>
      </c>
      <c r="L61" s="51">
        <v>0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44169.03402777778</v>
      </c>
      <c r="C62" s="50">
        <v>24.13040161</v>
      </c>
      <c r="D62" s="50">
        <v>1003.48657227</v>
      </c>
      <c r="E62" s="50">
        <v>70.641471859999996</v>
      </c>
      <c r="F62" s="50">
        <v>63.905803679999998</v>
      </c>
      <c r="G62" s="50">
        <v>1.1968308700000001</v>
      </c>
      <c r="H62" s="50">
        <v>0</v>
      </c>
      <c r="I62" s="50">
        <v>0</v>
      </c>
      <c r="J62" s="51">
        <v>0</v>
      </c>
      <c r="K62" s="51">
        <v>0</v>
      </c>
      <c r="L62" s="51">
        <v>0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44169.034722222219</v>
      </c>
      <c r="C63" s="50">
        <v>24.105194090000001</v>
      </c>
      <c r="D63" s="50">
        <v>1003.48657227</v>
      </c>
      <c r="E63" s="50">
        <v>70.801292419999996</v>
      </c>
      <c r="F63" s="50">
        <v>233.66479491999999</v>
      </c>
      <c r="G63" s="50">
        <v>0.51881372999999997</v>
      </c>
      <c r="H63" s="50">
        <v>0</v>
      </c>
      <c r="I63" s="50">
        <v>0</v>
      </c>
      <c r="J63" s="51">
        <v>0</v>
      </c>
      <c r="K63" s="51">
        <v>0</v>
      </c>
      <c r="L63" s="51">
        <v>0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44169.035416666666</v>
      </c>
      <c r="C64" s="50">
        <v>24.111511230000001</v>
      </c>
      <c r="D64" s="50">
        <v>1003.3842163100001</v>
      </c>
      <c r="E64" s="50">
        <v>70.805198669999996</v>
      </c>
      <c r="F64" s="50">
        <v>350.38812256</v>
      </c>
      <c r="G64" s="50">
        <v>1.5358394399999999</v>
      </c>
      <c r="H64" s="50">
        <v>0</v>
      </c>
      <c r="I64" s="50">
        <v>0</v>
      </c>
      <c r="J64" s="51">
        <v>0</v>
      </c>
      <c r="K64" s="51">
        <v>0</v>
      </c>
      <c r="L64" s="51">
        <v>0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44169.036111111112</v>
      </c>
      <c r="C65" s="50">
        <v>24.11465454</v>
      </c>
      <c r="D65" s="50">
        <v>1003.39886475</v>
      </c>
      <c r="E65" s="50">
        <v>70.805198669999996</v>
      </c>
      <c r="F65" s="50">
        <v>326.90875244</v>
      </c>
      <c r="G65" s="50">
        <v>1.8070464100000001</v>
      </c>
      <c r="H65" s="50">
        <v>0</v>
      </c>
      <c r="I65" s="50">
        <v>0</v>
      </c>
      <c r="J65" s="51">
        <v>0</v>
      </c>
      <c r="K65" s="51">
        <v>0</v>
      </c>
      <c r="L65" s="51">
        <v>0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44169.036805555559</v>
      </c>
      <c r="C66" s="50">
        <v>24.086303709999999</v>
      </c>
      <c r="D66" s="50">
        <v>1003.39886475</v>
      </c>
      <c r="E66" s="50">
        <v>70.859779360000005</v>
      </c>
      <c r="F66" s="50">
        <v>339.93255614999998</v>
      </c>
      <c r="G66" s="50">
        <v>0.58661549999999996</v>
      </c>
      <c r="H66" s="50">
        <v>0</v>
      </c>
      <c r="I66" s="50">
        <v>0</v>
      </c>
      <c r="J66" s="51">
        <v>0</v>
      </c>
      <c r="K66" s="51">
        <v>0</v>
      </c>
      <c r="L66" s="51">
        <v>0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44169.037499999999</v>
      </c>
      <c r="C67" s="50">
        <v>24.048522949999999</v>
      </c>
      <c r="D67" s="50">
        <v>1003.48657227</v>
      </c>
      <c r="E67" s="50">
        <v>71.078086850000005</v>
      </c>
      <c r="F67" s="50">
        <v>297.32440186000002</v>
      </c>
      <c r="G67" s="50">
        <v>1.40023601</v>
      </c>
      <c r="H67" s="50">
        <v>0</v>
      </c>
      <c r="I67" s="50">
        <v>0</v>
      </c>
      <c r="J67" s="51">
        <v>0</v>
      </c>
      <c r="K67" s="51">
        <v>0</v>
      </c>
      <c r="L67" s="51">
        <v>0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44169.038194444445</v>
      </c>
      <c r="C68" s="50">
        <v>24.020202640000001</v>
      </c>
      <c r="D68" s="50">
        <v>1003.39886475</v>
      </c>
      <c r="E68" s="50">
        <v>71.195045469999997</v>
      </c>
      <c r="F68" s="50">
        <v>330.57168579</v>
      </c>
      <c r="G68" s="50">
        <v>0.24760683999999999</v>
      </c>
      <c r="H68" s="50">
        <v>0</v>
      </c>
      <c r="I68" s="50">
        <v>0</v>
      </c>
      <c r="J68" s="51">
        <v>0</v>
      </c>
      <c r="K68" s="51">
        <v>0</v>
      </c>
      <c r="L68" s="51">
        <v>0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44169.038888888892</v>
      </c>
      <c r="C69" s="50">
        <v>23.985565189999999</v>
      </c>
      <c r="D69" s="50">
        <v>1003.48657227</v>
      </c>
      <c r="E69" s="50">
        <v>71.545898440000002</v>
      </c>
      <c r="F69" s="50">
        <v>297.92788696000002</v>
      </c>
      <c r="G69" s="50">
        <v>2.4172618400000001</v>
      </c>
      <c r="H69" s="50">
        <v>0</v>
      </c>
      <c r="I69" s="50">
        <v>0</v>
      </c>
      <c r="J69" s="51">
        <v>0</v>
      </c>
      <c r="K69" s="51">
        <v>0</v>
      </c>
      <c r="L69" s="51">
        <v>0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44169.039583333331</v>
      </c>
      <c r="C70" s="50">
        <v>24.007629390000002</v>
      </c>
      <c r="D70" s="50">
        <v>1003.48657227</v>
      </c>
      <c r="E70" s="50">
        <v>71.534202579999999</v>
      </c>
      <c r="F70" s="50">
        <v>326.55789184999998</v>
      </c>
      <c r="G70" s="50">
        <v>0.24760683999999999</v>
      </c>
      <c r="H70" s="50">
        <v>0</v>
      </c>
      <c r="I70" s="50">
        <v>0</v>
      </c>
      <c r="J70" s="51">
        <v>0</v>
      </c>
      <c r="K70" s="51">
        <v>0</v>
      </c>
      <c r="L70" s="51">
        <v>0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44169.040277777778</v>
      </c>
      <c r="C71" s="50">
        <v>23.97930908</v>
      </c>
      <c r="D71" s="50">
        <v>1003.48657227</v>
      </c>
      <c r="E71" s="50">
        <v>71.58878326</v>
      </c>
      <c r="F71" s="50">
        <v>342.27633666999998</v>
      </c>
      <c r="G71" s="50">
        <v>3.63769293</v>
      </c>
      <c r="H71" s="50">
        <v>0</v>
      </c>
      <c r="I71" s="50">
        <v>0</v>
      </c>
      <c r="J71" s="51">
        <v>0</v>
      </c>
      <c r="K71" s="51">
        <v>0</v>
      </c>
      <c r="L71" s="51">
        <v>0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44169.040972222225</v>
      </c>
      <c r="C72" s="50">
        <v>23.97930908</v>
      </c>
      <c r="D72" s="50">
        <v>1003.39886475</v>
      </c>
      <c r="E72" s="50">
        <v>71.655052190000006</v>
      </c>
      <c r="F72" s="50">
        <v>349.27947998000002</v>
      </c>
      <c r="G72" s="50">
        <v>2.1460549800000002</v>
      </c>
      <c r="H72" s="50">
        <v>0</v>
      </c>
      <c r="I72" s="50">
        <v>0</v>
      </c>
      <c r="J72" s="51">
        <v>0</v>
      </c>
      <c r="K72" s="51">
        <v>0</v>
      </c>
      <c r="L72" s="51">
        <v>0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44169.041666666664</v>
      </c>
      <c r="C73" s="50">
        <v>24.001312259999999</v>
      </c>
      <c r="D73" s="50">
        <v>1003.39886475</v>
      </c>
      <c r="E73" s="50">
        <v>71.84606934</v>
      </c>
      <c r="F73" s="50">
        <v>28.525299069999999</v>
      </c>
      <c r="G73" s="50">
        <v>0.99342578999999998</v>
      </c>
      <c r="H73" s="50">
        <v>0</v>
      </c>
      <c r="I73" s="50">
        <v>0</v>
      </c>
      <c r="J73" s="51">
        <v>0</v>
      </c>
      <c r="K73" s="51">
        <v>0</v>
      </c>
      <c r="L73" s="51">
        <v>0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44169.042361111111</v>
      </c>
      <c r="C74" s="50">
        <v>23.969848630000001</v>
      </c>
      <c r="D74" s="50">
        <v>1003.39886475</v>
      </c>
      <c r="E74" s="50">
        <v>71.931838990000003</v>
      </c>
      <c r="F74" s="50">
        <v>22.322154999999999</v>
      </c>
      <c r="G74" s="50">
        <v>0.31540858999999999</v>
      </c>
      <c r="H74" s="50">
        <v>0</v>
      </c>
      <c r="I74" s="50">
        <v>0</v>
      </c>
      <c r="J74" s="51">
        <v>0</v>
      </c>
      <c r="K74" s="51">
        <v>0</v>
      </c>
      <c r="L74" s="51">
        <v>0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44169.043055555558</v>
      </c>
      <c r="C75" s="50">
        <v>23.93521118</v>
      </c>
      <c r="D75" s="50">
        <v>1003.3842163100001</v>
      </c>
      <c r="E75" s="50">
        <v>72.150146480000004</v>
      </c>
      <c r="F75" s="50">
        <v>355.55273438</v>
      </c>
      <c r="G75" s="50">
        <v>1.8070464100000001</v>
      </c>
      <c r="H75" s="50">
        <v>0</v>
      </c>
      <c r="I75" s="50">
        <v>0</v>
      </c>
      <c r="J75" s="51">
        <v>0</v>
      </c>
      <c r="K75" s="51">
        <v>0</v>
      </c>
      <c r="L75" s="51">
        <v>0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44169.043749999997</v>
      </c>
      <c r="C76" s="50">
        <v>23.92578125</v>
      </c>
      <c r="D76" s="50">
        <v>1003.29650879</v>
      </c>
      <c r="E76" s="50">
        <v>72.099479680000002</v>
      </c>
      <c r="F76" s="50">
        <v>302.86804198999999</v>
      </c>
      <c r="G76" s="50">
        <v>0.45101202000000001</v>
      </c>
      <c r="H76" s="50">
        <v>0</v>
      </c>
      <c r="I76" s="50">
        <v>0</v>
      </c>
      <c r="J76" s="51">
        <v>0</v>
      </c>
      <c r="K76" s="51">
        <v>0</v>
      </c>
      <c r="L76" s="51">
        <v>0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44169.044444444444</v>
      </c>
      <c r="C77" s="50">
        <v>23.93521118</v>
      </c>
      <c r="D77" s="50">
        <v>1003.20880127</v>
      </c>
      <c r="E77" s="50">
        <v>72.220329280000001</v>
      </c>
      <c r="F77" s="50">
        <v>312.86041260000002</v>
      </c>
      <c r="G77" s="50">
        <v>2.0104515599999999</v>
      </c>
      <c r="H77" s="50">
        <v>0</v>
      </c>
      <c r="I77" s="50">
        <v>0</v>
      </c>
      <c r="J77" s="51">
        <v>0</v>
      </c>
      <c r="K77" s="51">
        <v>0</v>
      </c>
      <c r="L77" s="51">
        <v>0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44169.045138888891</v>
      </c>
      <c r="C78" s="50">
        <v>23.91946411</v>
      </c>
      <c r="D78" s="50">
        <v>1003.29650879</v>
      </c>
      <c r="E78" s="50">
        <v>72.282707209999998</v>
      </c>
      <c r="F78" s="50">
        <v>336.64852904999998</v>
      </c>
      <c r="G78" s="50">
        <v>0.99342578999999998</v>
      </c>
      <c r="H78" s="50">
        <v>0</v>
      </c>
      <c r="I78" s="50">
        <v>0</v>
      </c>
      <c r="J78" s="51">
        <v>0</v>
      </c>
      <c r="K78" s="51">
        <v>0</v>
      </c>
      <c r="L78" s="51">
        <v>0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44169.04583333333</v>
      </c>
      <c r="C79" s="50">
        <v>23.89428711</v>
      </c>
      <c r="D79" s="50">
        <v>1003.20880127</v>
      </c>
      <c r="E79" s="50">
        <v>72.512710569999996</v>
      </c>
      <c r="F79" s="50">
        <v>81.645164489999999</v>
      </c>
      <c r="G79" s="50">
        <v>0.51881372999999997</v>
      </c>
      <c r="H79" s="50">
        <v>0</v>
      </c>
      <c r="I79" s="50">
        <v>0</v>
      </c>
      <c r="J79" s="51">
        <v>0</v>
      </c>
      <c r="K79" s="51">
        <v>0</v>
      </c>
      <c r="L79" s="51">
        <v>0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44169.046527777777</v>
      </c>
      <c r="C80" s="50">
        <v>23.85650635</v>
      </c>
      <c r="D80" s="50">
        <v>1003.10644531</v>
      </c>
      <c r="E80" s="50">
        <v>72.481521610000001</v>
      </c>
      <c r="F80" s="50">
        <v>316.28479004000002</v>
      </c>
      <c r="G80" s="50">
        <v>2.1460549800000002</v>
      </c>
      <c r="H80" s="50">
        <v>0</v>
      </c>
      <c r="I80" s="50">
        <v>0</v>
      </c>
      <c r="J80" s="51">
        <v>0</v>
      </c>
      <c r="K80" s="51">
        <v>0</v>
      </c>
      <c r="L80" s="51">
        <v>0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44169.047222222223</v>
      </c>
      <c r="C81" s="50">
        <v>23.878540040000001</v>
      </c>
      <c r="D81" s="50">
        <v>1003.20880127</v>
      </c>
      <c r="E81" s="50">
        <v>72.551689150000001</v>
      </c>
      <c r="F81" s="50">
        <v>337.98184204</v>
      </c>
      <c r="G81" s="50">
        <v>0.65441722000000002</v>
      </c>
      <c r="H81" s="50">
        <v>0</v>
      </c>
      <c r="I81" s="50">
        <v>0</v>
      </c>
      <c r="J81" s="51">
        <v>0</v>
      </c>
      <c r="K81" s="51">
        <v>0</v>
      </c>
      <c r="L81" s="51">
        <v>0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44169.04791666667</v>
      </c>
      <c r="C82" s="50">
        <v>23.878540040000001</v>
      </c>
      <c r="D82" s="50">
        <v>1003.20880127</v>
      </c>
      <c r="E82" s="50">
        <v>72.61795807</v>
      </c>
      <c r="F82" s="50">
        <v>358.48593140000003</v>
      </c>
      <c r="G82" s="50">
        <v>0.3832103</v>
      </c>
      <c r="H82" s="50">
        <v>0</v>
      </c>
      <c r="I82" s="50">
        <v>0</v>
      </c>
      <c r="J82" s="51">
        <v>0</v>
      </c>
      <c r="K82" s="51">
        <v>0</v>
      </c>
      <c r="L82" s="51">
        <v>0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44169.048611111109</v>
      </c>
      <c r="C83" s="50">
        <v>23.859649659999999</v>
      </c>
      <c r="D83" s="50">
        <v>1003.20880127</v>
      </c>
      <c r="E83" s="50">
        <v>72.777793880000004</v>
      </c>
      <c r="F83" s="50">
        <v>296.39813232</v>
      </c>
      <c r="G83" s="50">
        <v>0.24760683999999999</v>
      </c>
      <c r="H83" s="50">
        <v>0</v>
      </c>
      <c r="I83" s="50">
        <v>0</v>
      </c>
      <c r="J83" s="51">
        <v>0</v>
      </c>
      <c r="K83" s="51">
        <v>0</v>
      </c>
      <c r="L83" s="51">
        <v>0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44169.049305555556</v>
      </c>
      <c r="C84" s="50">
        <v>23.812438960000001</v>
      </c>
      <c r="D84" s="50">
        <v>1003.12109375</v>
      </c>
      <c r="E84" s="50">
        <v>73.042900090000003</v>
      </c>
      <c r="F84" s="50">
        <v>293.90002441000001</v>
      </c>
      <c r="G84" s="50">
        <v>0.45101202000000001</v>
      </c>
      <c r="H84" s="50">
        <v>0</v>
      </c>
      <c r="I84" s="50">
        <v>0</v>
      </c>
      <c r="J84" s="51">
        <v>0</v>
      </c>
      <c r="K84" s="51">
        <v>0</v>
      </c>
      <c r="L84" s="51">
        <v>0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44169.05</v>
      </c>
      <c r="C85" s="50">
        <v>23.787261959999999</v>
      </c>
      <c r="D85" s="50">
        <v>1003.20880127</v>
      </c>
      <c r="E85" s="50">
        <v>73.163749690000003</v>
      </c>
      <c r="F85" s="50">
        <v>268.68041992000002</v>
      </c>
      <c r="G85" s="50">
        <v>1.40023601</v>
      </c>
      <c r="H85" s="50">
        <v>0</v>
      </c>
      <c r="I85" s="50">
        <v>0</v>
      </c>
      <c r="J85" s="51">
        <v>0</v>
      </c>
      <c r="K85" s="51">
        <v>0</v>
      </c>
      <c r="L85" s="51">
        <v>0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44169.050694444442</v>
      </c>
      <c r="C86" s="50">
        <v>23.771514889999999</v>
      </c>
      <c r="D86" s="50">
        <v>1003.20880127</v>
      </c>
      <c r="E86" s="50">
        <v>73.070182799999998</v>
      </c>
      <c r="F86" s="50">
        <v>328.99984740999997</v>
      </c>
      <c r="G86" s="50">
        <v>0.51881372999999997</v>
      </c>
      <c r="H86" s="50">
        <v>0</v>
      </c>
      <c r="I86" s="50">
        <v>0</v>
      </c>
      <c r="J86" s="51">
        <v>0</v>
      </c>
      <c r="K86" s="51">
        <v>0</v>
      </c>
      <c r="L86" s="51">
        <v>0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44169.051388888889</v>
      </c>
      <c r="C87" s="50">
        <v>23.777832029999999</v>
      </c>
      <c r="D87" s="50">
        <v>1003.10644531</v>
      </c>
      <c r="E87" s="50">
        <v>73.14814758</v>
      </c>
      <c r="F87" s="50">
        <v>312.74816894999998</v>
      </c>
      <c r="G87" s="50">
        <v>0.24760683999999999</v>
      </c>
      <c r="H87" s="50">
        <v>0</v>
      </c>
      <c r="I87" s="50">
        <v>0</v>
      </c>
      <c r="J87" s="51">
        <v>0</v>
      </c>
      <c r="K87" s="51">
        <v>0</v>
      </c>
      <c r="L87" s="51">
        <v>0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44169.052083333336</v>
      </c>
      <c r="C88" s="50">
        <v>23.755767819999999</v>
      </c>
      <c r="D88" s="50">
        <v>1003.10644531</v>
      </c>
      <c r="E88" s="50">
        <v>73.389846800000001</v>
      </c>
      <c r="F88" s="50">
        <v>308.03256226000002</v>
      </c>
      <c r="G88" s="50">
        <v>0.24760683999999999</v>
      </c>
      <c r="H88" s="50">
        <v>0</v>
      </c>
      <c r="I88" s="50">
        <v>0</v>
      </c>
      <c r="J88" s="51">
        <v>0</v>
      </c>
      <c r="K88" s="51">
        <v>0</v>
      </c>
      <c r="L88" s="51">
        <v>0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44169.052777777775</v>
      </c>
      <c r="C89" s="50">
        <v>23.711730960000001</v>
      </c>
      <c r="D89" s="50">
        <v>1003.10644531</v>
      </c>
      <c r="E89" s="50">
        <v>73.573074340000005</v>
      </c>
      <c r="F89" s="50">
        <v>13.719111440000001</v>
      </c>
      <c r="G89" s="50">
        <v>0.24760683999999999</v>
      </c>
      <c r="H89" s="50">
        <v>0</v>
      </c>
      <c r="I89" s="50">
        <v>0</v>
      </c>
      <c r="J89" s="51">
        <v>0</v>
      </c>
      <c r="K89" s="51">
        <v>0</v>
      </c>
      <c r="L89" s="51">
        <v>0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44169.053472222222</v>
      </c>
      <c r="C90" s="50">
        <v>23.65820313</v>
      </c>
      <c r="D90" s="50">
        <v>1003.01873779</v>
      </c>
      <c r="E90" s="50">
        <v>73.760192869999997</v>
      </c>
      <c r="F90" s="50">
        <v>314.82519531000003</v>
      </c>
      <c r="G90" s="50">
        <v>1.3324343000000001</v>
      </c>
      <c r="H90" s="50">
        <v>0</v>
      </c>
      <c r="I90" s="50">
        <v>0</v>
      </c>
      <c r="J90" s="51">
        <v>0</v>
      </c>
      <c r="K90" s="51">
        <v>0</v>
      </c>
      <c r="L90" s="51">
        <v>0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44169.054166666669</v>
      </c>
      <c r="C91" s="50">
        <v>23.63302612</v>
      </c>
      <c r="D91" s="50">
        <v>1003.01873779</v>
      </c>
      <c r="E91" s="50">
        <v>73.920036319999994</v>
      </c>
      <c r="F91" s="50">
        <v>284.31466675000001</v>
      </c>
      <c r="G91" s="50">
        <v>0.31540858999999999</v>
      </c>
      <c r="H91" s="50">
        <v>0</v>
      </c>
      <c r="I91" s="50">
        <v>0</v>
      </c>
      <c r="J91" s="51">
        <v>0</v>
      </c>
      <c r="K91" s="51">
        <v>0</v>
      </c>
      <c r="L91" s="51">
        <v>0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44169.054861111108</v>
      </c>
      <c r="C92" s="50">
        <v>23.592102050000001</v>
      </c>
      <c r="D92" s="50">
        <v>1002.91644287</v>
      </c>
      <c r="E92" s="50">
        <v>73.908340449999997</v>
      </c>
      <c r="F92" s="50">
        <v>312.27099608999998</v>
      </c>
      <c r="G92" s="50">
        <v>0.45101202000000001</v>
      </c>
      <c r="H92" s="50">
        <v>0</v>
      </c>
      <c r="I92" s="50">
        <v>0</v>
      </c>
      <c r="J92" s="51">
        <v>0</v>
      </c>
      <c r="K92" s="51">
        <v>0</v>
      </c>
      <c r="L92" s="51">
        <v>0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44169.055555555555</v>
      </c>
      <c r="C93" s="50">
        <v>23.595214840000001</v>
      </c>
      <c r="D93" s="50">
        <v>1003.01873779</v>
      </c>
      <c r="E93" s="50">
        <v>73.896644589999994</v>
      </c>
      <c r="F93" s="50">
        <v>317.80047607</v>
      </c>
      <c r="G93" s="50">
        <v>0.72221886999999996</v>
      </c>
      <c r="H93" s="50">
        <v>0</v>
      </c>
      <c r="I93" s="50">
        <v>0</v>
      </c>
      <c r="J93" s="51">
        <v>0</v>
      </c>
      <c r="K93" s="51">
        <v>0</v>
      </c>
      <c r="L93" s="51">
        <v>0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44169.056250000001</v>
      </c>
      <c r="C94" s="50">
        <v>23.604675289999999</v>
      </c>
      <c r="D94" s="50">
        <v>1003.12109375</v>
      </c>
      <c r="E94" s="50">
        <v>73.955116270000005</v>
      </c>
      <c r="F94" s="50">
        <v>339.72207642000001</v>
      </c>
      <c r="G94" s="50">
        <v>0.65441722000000002</v>
      </c>
      <c r="H94" s="50">
        <v>0</v>
      </c>
      <c r="I94" s="50">
        <v>0</v>
      </c>
      <c r="J94" s="51">
        <v>0</v>
      </c>
      <c r="K94" s="51">
        <v>0</v>
      </c>
      <c r="L94" s="51">
        <v>0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44169.056944444441</v>
      </c>
      <c r="C95" s="50">
        <v>23.592102050000001</v>
      </c>
      <c r="D95" s="50">
        <v>1003.01873779</v>
      </c>
      <c r="E95" s="50">
        <v>74.111061100000001</v>
      </c>
      <c r="F95" s="50">
        <v>321.67398071000002</v>
      </c>
      <c r="G95" s="50">
        <v>0.85782230000000004</v>
      </c>
      <c r="H95" s="50">
        <v>0</v>
      </c>
      <c r="I95" s="50">
        <v>0</v>
      </c>
      <c r="J95" s="51">
        <v>0</v>
      </c>
      <c r="K95" s="51">
        <v>0</v>
      </c>
      <c r="L95" s="51">
        <v>0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44169.057638888888</v>
      </c>
      <c r="C96" s="50">
        <v>23.57006836</v>
      </c>
      <c r="D96" s="50">
        <v>1002.93103027</v>
      </c>
      <c r="E96" s="50">
        <v>74.18513489</v>
      </c>
      <c r="F96" s="50">
        <v>313.88494873000002</v>
      </c>
      <c r="G96" s="50">
        <v>0.45101202000000001</v>
      </c>
      <c r="H96" s="50">
        <v>0</v>
      </c>
      <c r="I96" s="50">
        <v>0</v>
      </c>
      <c r="J96" s="51">
        <v>0</v>
      </c>
      <c r="K96" s="51">
        <v>0</v>
      </c>
      <c r="L96" s="51">
        <v>0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44169.058333333334</v>
      </c>
      <c r="C97" s="50">
        <v>23.560638430000001</v>
      </c>
      <c r="D97" s="50">
        <v>1003.01873779</v>
      </c>
      <c r="E97" s="50">
        <v>74.173423769999999</v>
      </c>
      <c r="F97" s="50">
        <v>350.58465575999998</v>
      </c>
      <c r="G97" s="50">
        <v>1.1968308700000001</v>
      </c>
      <c r="H97" s="50">
        <v>0</v>
      </c>
      <c r="I97" s="50">
        <v>0</v>
      </c>
      <c r="J97" s="51">
        <v>0</v>
      </c>
      <c r="K97" s="51">
        <v>0</v>
      </c>
      <c r="L97" s="51">
        <v>0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44169.059027777781</v>
      </c>
      <c r="C98" s="50">
        <v>23.57006836</v>
      </c>
      <c r="D98" s="50">
        <v>1003.01873779</v>
      </c>
      <c r="E98" s="50">
        <v>74.208518979999994</v>
      </c>
      <c r="F98" s="50">
        <v>155.81649780000001</v>
      </c>
      <c r="G98" s="50">
        <v>0.45101202000000001</v>
      </c>
      <c r="H98" s="50">
        <v>0</v>
      </c>
      <c r="I98" s="50">
        <v>0</v>
      </c>
      <c r="J98" s="51">
        <v>0</v>
      </c>
      <c r="K98" s="51">
        <v>0</v>
      </c>
      <c r="L98" s="51">
        <v>0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44169.05972222222</v>
      </c>
      <c r="C99" s="50">
        <v>23.544860839999998</v>
      </c>
      <c r="D99" s="50">
        <v>1002.91644287</v>
      </c>
      <c r="E99" s="50">
        <v>74.313774109999997</v>
      </c>
      <c r="F99" s="50">
        <v>315.07778931000001</v>
      </c>
      <c r="G99" s="50">
        <v>0.45101202000000001</v>
      </c>
      <c r="H99" s="50">
        <v>0</v>
      </c>
      <c r="I99" s="50">
        <v>0</v>
      </c>
      <c r="J99" s="51">
        <v>0</v>
      </c>
      <c r="K99" s="51">
        <v>0</v>
      </c>
      <c r="L99" s="51">
        <v>0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44169.060416666667</v>
      </c>
      <c r="C100" s="50">
        <v>23.554321290000001</v>
      </c>
      <c r="D100" s="50">
        <v>1003.01873779</v>
      </c>
      <c r="E100" s="50">
        <v>74.313774109999997</v>
      </c>
      <c r="F100" s="50">
        <v>32.637348179999996</v>
      </c>
      <c r="G100" s="50">
        <v>0</v>
      </c>
      <c r="H100" s="50">
        <v>0</v>
      </c>
      <c r="I100" s="50">
        <v>0</v>
      </c>
      <c r="J100" s="51">
        <v>0</v>
      </c>
      <c r="K100" s="51">
        <v>0</v>
      </c>
      <c r="L100" s="51">
        <v>0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44169.061111111114</v>
      </c>
      <c r="C101" s="50">
        <v>23.5322876</v>
      </c>
      <c r="D101" s="50">
        <v>1002.93103027</v>
      </c>
      <c r="E101" s="50">
        <v>74.395645139999999</v>
      </c>
      <c r="F101" s="50">
        <v>12.063076969999999</v>
      </c>
      <c r="G101" s="50">
        <v>2.0104515599999999</v>
      </c>
      <c r="H101" s="50">
        <v>0</v>
      </c>
      <c r="I101" s="50">
        <v>0</v>
      </c>
      <c r="J101" s="51">
        <v>0</v>
      </c>
      <c r="K101" s="51">
        <v>0</v>
      </c>
      <c r="L101" s="51">
        <v>0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44169.061805555553</v>
      </c>
      <c r="C102" s="50">
        <v>23.544860839999998</v>
      </c>
      <c r="D102" s="50">
        <v>1003.01873779</v>
      </c>
      <c r="E102" s="50">
        <v>74.411231990000005</v>
      </c>
      <c r="F102" s="50">
        <v>271.97848511000001</v>
      </c>
      <c r="G102" s="50">
        <v>0.31540858999999999</v>
      </c>
      <c r="H102" s="50">
        <v>0</v>
      </c>
      <c r="I102" s="50">
        <v>0</v>
      </c>
      <c r="J102" s="51">
        <v>0</v>
      </c>
      <c r="K102" s="51">
        <v>0</v>
      </c>
      <c r="L102" s="51">
        <v>0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44169.0625</v>
      </c>
      <c r="C103" s="50">
        <v>23.535430909999999</v>
      </c>
      <c r="D103" s="50">
        <v>1003.01873779</v>
      </c>
      <c r="E103" s="50">
        <v>74.407341000000002</v>
      </c>
      <c r="F103" s="50">
        <v>268.77862549000002</v>
      </c>
      <c r="G103" s="50">
        <v>1.6714428699999999</v>
      </c>
      <c r="H103" s="50">
        <v>0</v>
      </c>
      <c r="I103" s="50">
        <v>0</v>
      </c>
      <c r="J103" s="51">
        <v>0</v>
      </c>
      <c r="K103" s="51">
        <v>0</v>
      </c>
      <c r="L103" s="51">
        <v>0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44169.063194444447</v>
      </c>
      <c r="C104" s="50">
        <v>23.535430909999999</v>
      </c>
      <c r="D104" s="50">
        <v>1003.01873779</v>
      </c>
      <c r="E104" s="50">
        <v>74.391746519999998</v>
      </c>
      <c r="F104" s="50">
        <v>351.39859009000003</v>
      </c>
      <c r="G104" s="50">
        <v>0.58661549999999996</v>
      </c>
      <c r="H104" s="50">
        <v>0</v>
      </c>
      <c r="I104" s="50">
        <v>0</v>
      </c>
      <c r="J104" s="51">
        <v>0</v>
      </c>
      <c r="K104" s="51">
        <v>0</v>
      </c>
      <c r="L104" s="51">
        <v>0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44169.063888888886</v>
      </c>
      <c r="C105" s="50">
        <v>23.548004150000001</v>
      </c>
      <c r="D105" s="50">
        <v>1002.93103027</v>
      </c>
      <c r="E105" s="50">
        <v>74.458023069999996</v>
      </c>
      <c r="F105" s="50">
        <v>306.53094482</v>
      </c>
      <c r="G105" s="50">
        <v>0.45101202000000001</v>
      </c>
      <c r="H105" s="50">
        <v>0</v>
      </c>
      <c r="I105" s="50">
        <v>0</v>
      </c>
      <c r="J105" s="51">
        <v>0</v>
      </c>
      <c r="K105" s="51">
        <v>0</v>
      </c>
      <c r="L105" s="51">
        <v>0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44169.064583333333</v>
      </c>
      <c r="C106" s="50">
        <v>23.513397220000002</v>
      </c>
      <c r="D106" s="50">
        <v>1002.91644287</v>
      </c>
      <c r="E106" s="50">
        <v>74.500907900000001</v>
      </c>
      <c r="F106" s="50">
        <v>20.80643654</v>
      </c>
      <c r="G106" s="50">
        <v>0.99342578999999998</v>
      </c>
      <c r="H106" s="50">
        <v>0</v>
      </c>
      <c r="I106" s="50">
        <v>0</v>
      </c>
      <c r="J106" s="51">
        <v>0</v>
      </c>
      <c r="K106" s="51">
        <v>0</v>
      </c>
      <c r="L106" s="51">
        <v>0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44169.06527777778</v>
      </c>
      <c r="C107" s="50">
        <v>23.529144290000001</v>
      </c>
      <c r="D107" s="50">
        <v>1003.01873779</v>
      </c>
      <c r="E107" s="50">
        <v>74.606155400000006</v>
      </c>
      <c r="F107" s="50">
        <v>0</v>
      </c>
      <c r="G107" s="50">
        <v>0.31540858999999999</v>
      </c>
      <c r="H107" s="50">
        <v>0</v>
      </c>
      <c r="I107" s="50">
        <v>0</v>
      </c>
      <c r="J107" s="51">
        <v>0</v>
      </c>
      <c r="K107" s="51">
        <v>0</v>
      </c>
      <c r="L107" s="51">
        <v>0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44169.065972222219</v>
      </c>
      <c r="C108" s="50">
        <v>23.51654053</v>
      </c>
      <c r="D108" s="50">
        <v>1002.91644287</v>
      </c>
      <c r="E108" s="50">
        <v>74.688026429999994</v>
      </c>
      <c r="F108" s="50">
        <v>38.012519840000003</v>
      </c>
      <c r="G108" s="50">
        <v>0.31540858999999999</v>
      </c>
      <c r="H108" s="50">
        <v>0</v>
      </c>
      <c r="I108" s="50">
        <v>0</v>
      </c>
      <c r="J108" s="51">
        <v>0</v>
      </c>
      <c r="K108" s="51">
        <v>0</v>
      </c>
      <c r="L108" s="51">
        <v>0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44169.066666666666</v>
      </c>
      <c r="C109" s="50">
        <v>23.488220210000001</v>
      </c>
      <c r="D109" s="50">
        <v>1002.82873535</v>
      </c>
      <c r="E109" s="50">
        <v>74.738700870000002</v>
      </c>
      <c r="F109" s="50">
        <v>289.35290527000001</v>
      </c>
      <c r="G109" s="50">
        <v>1.73924458</v>
      </c>
      <c r="H109" s="50">
        <v>0</v>
      </c>
      <c r="I109" s="50">
        <v>0</v>
      </c>
      <c r="J109" s="51">
        <v>0</v>
      </c>
      <c r="K109" s="51">
        <v>0</v>
      </c>
      <c r="L109" s="51">
        <v>0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44169.067361111112</v>
      </c>
      <c r="C110" s="50">
        <v>23.491363530000001</v>
      </c>
      <c r="D110" s="50">
        <v>1002.93103027</v>
      </c>
      <c r="E110" s="50">
        <v>74.777687069999999</v>
      </c>
      <c r="F110" s="50">
        <v>287.85128784</v>
      </c>
      <c r="G110" s="50">
        <v>0.24760683999999999</v>
      </c>
      <c r="H110" s="50">
        <v>0</v>
      </c>
      <c r="I110" s="50">
        <v>0</v>
      </c>
      <c r="J110" s="51">
        <v>0</v>
      </c>
      <c r="K110" s="51">
        <v>0</v>
      </c>
      <c r="L110" s="51">
        <v>0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44169.068055555559</v>
      </c>
      <c r="C111" s="50">
        <v>23.488220210000001</v>
      </c>
      <c r="D111" s="50">
        <v>1002.93103027</v>
      </c>
      <c r="E111" s="50">
        <v>74.769889829999997</v>
      </c>
      <c r="F111" s="50">
        <v>322.33361816000001</v>
      </c>
      <c r="G111" s="50">
        <v>0</v>
      </c>
      <c r="H111" s="50">
        <v>0</v>
      </c>
      <c r="I111" s="50">
        <v>0</v>
      </c>
      <c r="J111" s="51">
        <v>0</v>
      </c>
      <c r="K111" s="51">
        <v>0</v>
      </c>
      <c r="L111" s="51">
        <v>0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44169.068749999999</v>
      </c>
      <c r="C112" s="50">
        <v>23.472473140000002</v>
      </c>
      <c r="D112" s="50">
        <v>1002.91644287</v>
      </c>
      <c r="E112" s="50">
        <v>74.937522889999997</v>
      </c>
      <c r="F112" s="50">
        <v>313.66036987000001</v>
      </c>
      <c r="G112" s="50">
        <v>0.24760683999999999</v>
      </c>
      <c r="H112" s="50">
        <v>0</v>
      </c>
      <c r="I112" s="50">
        <v>0</v>
      </c>
      <c r="J112" s="51">
        <v>0</v>
      </c>
      <c r="K112" s="51">
        <v>0</v>
      </c>
      <c r="L112" s="51">
        <v>0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44169.069444444445</v>
      </c>
      <c r="C113" s="50">
        <v>23.42843628</v>
      </c>
      <c r="D113" s="50">
        <v>1002.91644287</v>
      </c>
      <c r="E113" s="50">
        <v>75.183120729999999</v>
      </c>
      <c r="F113" s="50">
        <v>318.29168700999998</v>
      </c>
      <c r="G113" s="50">
        <v>1.3324343000000001</v>
      </c>
      <c r="H113" s="50">
        <v>0</v>
      </c>
      <c r="I113" s="50">
        <v>0</v>
      </c>
      <c r="J113" s="51">
        <v>0</v>
      </c>
      <c r="K113" s="51">
        <v>0</v>
      </c>
      <c r="L113" s="51">
        <v>0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44169.070138888892</v>
      </c>
      <c r="C114" s="50">
        <v>23.418975830000001</v>
      </c>
      <c r="D114" s="50">
        <v>1003.01873779</v>
      </c>
      <c r="E114" s="50">
        <v>75.296180730000003</v>
      </c>
      <c r="F114" s="50">
        <v>342.03771972999999</v>
      </c>
      <c r="G114" s="50">
        <v>0.45101202000000001</v>
      </c>
      <c r="H114" s="50">
        <v>0</v>
      </c>
      <c r="I114" s="50">
        <v>0</v>
      </c>
      <c r="J114" s="51">
        <v>0</v>
      </c>
      <c r="K114" s="51">
        <v>0</v>
      </c>
      <c r="L114" s="51">
        <v>0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44169.070833333331</v>
      </c>
      <c r="C115" s="50">
        <v>23.40637207</v>
      </c>
      <c r="D115" s="50">
        <v>1002.82873535</v>
      </c>
      <c r="E115" s="50">
        <v>75.300071720000005</v>
      </c>
      <c r="F115" s="50">
        <v>277.67639159999999</v>
      </c>
      <c r="G115" s="50">
        <v>0.72221886999999996</v>
      </c>
      <c r="H115" s="50">
        <v>0</v>
      </c>
      <c r="I115" s="50">
        <v>0</v>
      </c>
      <c r="J115" s="51">
        <v>0</v>
      </c>
      <c r="K115" s="51">
        <v>0</v>
      </c>
      <c r="L115" s="51">
        <v>0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44169.071527777778</v>
      </c>
      <c r="C116" s="50">
        <v>23.387512210000001</v>
      </c>
      <c r="D116" s="50">
        <v>1002.91644287</v>
      </c>
      <c r="E116" s="50">
        <v>75.444313050000005</v>
      </c>
      <c r="F116" s="50">
        <v>325.63162231000001</v>
      </c>
      <c r="G116" s="50">
        <v>0.24760683999999999</v>
      </c>
      <c r="H116" s="50">
        <v>0</v>
      </c>
      <c r="I116" s="50">
        <v>0</v>
      </c>
      <c r="J116" s="51">
        <v>0</v>
      </c>
      <c r="K116" s="51">
        <v>0</v>
      </c>
      <c r="L116" s="51">
        <v>0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44169.072222222225</v>
      </c>
      <c r="C117" s="50">
        <v>23.368591309999999</v>
      </c>
      <c r="D117" s="50">
        <v>1002.93103027</v>
      </c>
      <c r="E117" s="50">
        <v>75.50279999</v>
      </c>
      <c r="F117" s="50">
        <v>193.86352539000001</v>
      </c>
      <c r="G117" s="50">
        <v>0.24760683999999999</v>
      </c>
      <c r="H117" s="50">
        <v>0</v>
      </c>
      <c r="I117" s="50">
        <v>0</v>
      </c>
      <c r="J117" s="51">
        <v>0</v>
      </c>
      <c r="K117" s="51">
        <v>0</v>
      </c>
      <c r="L117" s="51">
        <v>0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44169.072916666664</v>
      </c>
      <c r="C118" s="50">
        <v>23.330810549999999</v>
      </c>
      <c r="D118" s="50">
        <v>1002.93103027</v>
      </c>
      <c r="E118" s="50">
        <v>75.693809509999994</v>
      </c>
      <c r="F118" s="50">
        <v>317.30926513999998</v>
      </c>
      <c r="G118" s="50">
        <v>1.3324343000000001</v>
      </c>
      <c r="H118" s="50">
        <v>0</v>
      </c>
      <c r="I118" s="50">
        <v>0</v>
      </c>
      <c r="J118" s="51">
        <v>0</v>
      </c>
      <c r="K118" s="51">
        <v>0</v>
      </c>
      <c r="L118" s="51">
        <v>0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44169.073611111111</v>
      </c>
      <c r="C119" s="50">
        <v>23.318267819999999</v>
      </c>
      <c r="D119" s="50">
        <v>1002.93103027</v>
      </c>
      <c r="E119" s="50">
        <v>75.849754329999996</v>
      </c>
      <c r="F119" s="50">
        <v>218.36743164000001</v>
      </c>
      <c r="G119" s="50">
        <v>0.72221886999999996</v>
      </c>
      <c r="H119" s="50">
        <v>0</v>
      </c>
      <c r="I119" s="50">
        <v>0</v>
      </c>
      <c r="J119" s="51">
        <v>0</v>
      </c>
      <c r="K119" s="51">
        <v>0</v>
      </c>
      <c r="L119" s="51">
        <v>0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44169.074305555558</v>
      </c>
      <c r="C120" s="50">
        <v>23.330810549999999</v>
      </c>
      <c r="D120" s="50">
        <v>1002.93103027</v>
      </c>
      <c r="E120" s="50">
        <v>75.888732910000002</v>
      </c>
      <c r="F120" s="50">
        <v>30.335758210000002</v>
      </c>
      <c r="G120" s="50">
        <v>1.8070464100000001</v>
      </c>
      <c r="H120" s="50">
        <v>0</v>
      </c>
      <c r="I120" s="50">
        <v>0</v>
      </c>
      <c r="J120" s="51">
        <v>0</v>
      </c>
      <c r="K120" s="51">
        <v>0</v>
      </c>
      <c r="L120" s="51">
        <v>0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44169.074999999997</v>
      </c>
      <c r="C121" s="50">
        <v>23.334014889999999</v>
      </c>
      <c r="D121" s="50">
        <v>1002.91644287</v>
      </c>
      <c r="E121" s="50">
        <v>75.904335020000005</v>
      </c>
      <c r="F121" s="50">
        <v>323.42828369</v>
      </c>
      <c r="G121" s="50">
        <v>0.85782230000000004</v>
      </c>
      <c r="H121" s="50">
        <v>0</v>
      </c>
      <c r="I121" s="50">
        <v>0</v>
      </c>
      <c r="J121" s="51">
        <v>0</v>
      </c>
      <c r="K121" s="51">
        <v>0</v>
      </c>
      <c r="L121" s="51">
        <v>0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44169.075694444444</v>
      </c>
      <c r="C122" s="50">
        <v>23.343444819999998</v>
      </c>
      <c r="D122" s="50">
        <v>1002.93103027</v>
      </c>
      <c r="E122" s="50">
        <v>75.853652949999997</v>
      </c>
      <c r="F122" s="50">
        <v>47.555816649999997</v>
      </c>
      <c r="G122" s="50">
        <v>0</v>
      </c>
      <c r="H122" s="50">
        <v>0</v>
      </c>
      <c r="I122" s="50">
        <v>0</v>
      </c>
      <c r="J122" s="51">
        <v>0</v>
      </c>
      <c r="K122" s="51">
        <v>0</v>
      </c>
      <c r="L122" s="51">
        <v>0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44169.076388888891</v>
      </c>
      <c r="C123" s="50">
        <v>23.32455444</v>
      </c>
      <c r="D123" s="50">
        <v>1002.82873535</v>
      </c>
      <c r="E123" s="50">
        <v>75.951110839999998</v>
      </c>
      <c r="F123" s="50">
        <v>270.72940062999999</v>
      </c>
      <c r="G123" s="50">
        <v>0.3832103</v>
      </c>
      <c r="H123" s="50">
        <v>0</v>
      </c>
      <c r="I123" s="50">
        <v>0</v>
      </c>
      <c r="J123" s="51">
        <v>0</v>
      </c>
      <c r="K123" s="51">
        <v>0</v>
      </c>
      <c r="L123" s="51">
        <v>0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44169.07708333333</v>
      </c>
      <c r="C124" s="50">
        <v>23.27102661</v>
      </c>
      <c r="D124" s="50">
        <v>1002.7409668</v>
      </c>
      <c r="E124" s="50">
        <v>76.185012819999997</v>
      </c>
      <c r="F124" s="50">
        <v>290.11077881</v>
      </c>
      <c r="G124" s="50">
        <v>0.31540858999999999</v>
      </c>
      <c r="H124" s="50">
        <v>0</v>
      </c>
      <c r="I124" s="50">
        <v>0</v>
      </c>
      <c r="J124" s="51">
        <v>0</v>
      </c>
      <c r="K124" s="51">
        <v>0</v>
      </c>
      <c r="L124" s="51">
        <v>0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44169.077777777777</v>
      </c>
      <c r="C125" s="50">
        <v>23.23013306</v>
      </c>
      <c r="D125" s="50">
        <v>1002.84332275</v>
      </c>
      <c r="E125" s="50">
        <v>76.321464539999994</v>
      </c>
      <c r="F125" s="50">
        <v>337.37838744999999</v>
      </c>
      <c r="G125" s="50">
        <v>0</v>
      </c>
      <c r="H125" s="50">
        <v>0</v>
      </c>
      <c r="I125" s="50">
        <v>0</v>
      </c>
      <c r="J125" s="51">
        <v>0</v>
      </c>
      <c r="K125" s="51">
        <v>0</v>
      </c>
      <c r="L125" s="51">
        <v>0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44169.078472222223</v>
      </c>
      <c r="C126" s="50">
        <v>23.179748539999999</v>
      </c>
      <c r="D126" s="50">
        <v>1002.82873535</v>
      </c>
      <c r="E126" s="50">
        <v>76.559265139999994</v>
      </c>
      <c r="F126" s="50">
        <v>197.56855773999999</v>
      </c>
      <c r="G126" s="50">
        <v>0</v>
      </c>
      <c r="H126" s="50">
        <v>0</v>
      </c>
      <c r="I126" s="50">
        <v>0</v>
      </c>
      <c r="J126" s="51">
        <v>0</v>
      </c>
      <c r="K126" s="51">
        <v>0</v>
      </c>
      <c r="L126" s="51">
        <v>0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44169.07916666667</v>
      </c>
      <c r="C127" s="50">
        <v>23.179748539999999</v>
      </c>
      <c r="D127" s="50">
        <v>1002.82873535</v>
      </c>
      <c r="E127" s="50">
        <v>76.812660219999998</v>
      </c>
      <c r="F127" s="50">
        <v>35.71088409</v>
      </c>
      <c r="G127" s="50">
        <v>0</v>
      </c>
      <c r="H127" s="50">
        <v>0</v>
      </c>
      <c r="I127" s="50">
        <v>0</v>
      </c>
      <c r="J127" s="51">
        <v>0</v>
      </c>
      <c r="K127" s="51">
        <v>0</v>
      </c>
      <c r="L127" s="51">
        <v>0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44169.079861111109</v>
      </c>
      <c r="C128" s="50">
        <v>23.145141599999999</v>
      </c>
      <c r="D128" s="50">
        <v>1002.82873535</v>
      </c>
      <c r="E128" s="50">
        <v>76.976394650000003</v>
      </c>
      <c r="F128" s="50">
        <v>288.42672728999997</v>
      </c>
      <c r="G128" s="50">
        <v>0</v>
      </c>
      <c r="H128" s="50">
        <v>0</v>
      </c>
      <c r="I128" s="50">
        <v>0</v>
      </c>
      <c r="J128" s="51">
        <v>0</v>
      </c>
      <c r="K128" s="51">
        <v>0</v>
      </c>
      <c r="L128" s="51">
        <v>0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44169.080555555556</v>
      </c>
      <c r="C129" s="50">
        <v>23.113647459999999</v>
      </c>
      <c r="D129" s="50">
        <v>1002.82873535</v>
      </c>
      <c r="E129" s="50">
        <v>77.198608399999998</v>
      </c>
      <c r="F129" s="50">
        <v>298.69982909999999</v>
      </c>
      <c r="G129" s="50">
        <v>1.0612275600000001</v>
      </c>
      <c r="H129" s="50">
        <v>0</v>
      </c>
      <c r="I129" s="50">
        <v>0</v>
      </c>
      <c r="J129" s="51">
        <v>0</v>
      </c>
      <c r="K129" s="51">
        <v>0</v>
      </c>
      <c r="L129" s="51">
        <v>0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44169.081250000003</v>
      </c>
      <c r="C130" s="50">
        <v>23.097961430000002</v>
      </c>
      <c r="D130" s="50">
        <v>1002.82873535</v>
      </c>
      <c r="E130" s="50">
        <v>77.307762150000002</v>
      </c>
      <c r="F130" s="50">
        <v>7.3896241199999997</v>
      </c>
      <c r="G130" s="50">
        <v>0.31540858999999999</v>
      </c>
      <c r="H130" s="50">
        <v>0</v>
      </c>
      <c r="I130" s="50">
        <v>0</v>
      </c>
      <c r="J130" s="51">
        <v>0</v>
      </c>
      <c r="K130" s="51">
        <v>0</v>
      </c>
      <c r="L130" s="51">
        <v>0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44169.081944444442</v>
      </c>
      <c r="C131" s="50">
        <v>23.079071039999999</v>
      </c>
      <c r="D131" s="50">
        <v>1002.7409668</v>
      </c>
      <c r="E131" s="50">
        <v>77.479301449999994</v>
      </c>
      <c r="F131" s="50">
        <v>300.87512206999997</v>
      </c>
      <c r="G131" s="50">
        <v>0.51881372999999997</v>
      </c>
      <c r="H131" s="50">
        <v>0</v>
      </c>
      <c r="I131" s="50">
        <v>0</v>
      </c>
      <c r="J131" s="51">
        <v>0</v>
      </c>
      <c r="K131" s="51">
        <v>0</v>
      </c>
      <c r="L131" s="51">
        <v>0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44169.082638888889</v>
      </c>
      <c r="C132" s="50">
        <v>23.050750730000001</v>
      </c>
      <c r="D132" s="50">
        <v>1002.7409668</v>
      </c>
      <c r="E132" s="50">
        <v>77.557250980000006</v>
      </c>
      <c r="F132" s="50">
        <v>325.14038085999999</v>
      </c>
      <c r="G132" s="50">
        <v>0.51881372999999997</v>
      </c>
      <c r="H132" s="50">
        <v>0</v>
      </c>
      <c r="I132" s="50">
        <v>0</v>
      </c>
      <c r="J132" s="51">
        <v>0</v>
      </c>
      <c r="K132" s="51">
        <v>0</v>
      </c>
      <c r="L132" s="51">
        <v>0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44169.083333333336</v>
      </c>
      <c r="C133" s="50">
        <v>23.044433590000001</v>
      </c>
      <c r="D133" s="50">
        <v>1002.72637939</v>
      </c>
      <c r="E133" s="50">
        <v>77.568946839999995</v>
      </c>
      <c r="F133" s="50">
        <v>289.52139282000002</v>
      </c>
      <c r="G133" s="50">
        <v>2.4172618400000001</v>
      </c>
      <c r="H133" s="50">
        <v>0</v>
      </c>
      <c r="I133" s="50">
        <v>0</v>
      </c>
      <c r="J133" s="51">
        <v>0</v>
      </c>
      <c r="K133" s="51">
        <v>0</v>
      </c>
      <c r="L133" s="51">
        <v>0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44169.084027777775</v>
      </c>
      <c r="C134" s="50">
        <v>23.091644290000001</v>
      </c>
      <c r="D134" s="50">
        <v>1002.7409668</v>
      </c>
      <c r="E134" s="50">
        <v>77.366233829999999</v>
      </c>
      <c r="F134" s="50">
        <v>301.703125</v>
      </c>
      <c r="G134" s="50">
        <v>1.12902927</v>
      </c>
      <c r="H134" s="50">
        <v>0</v>
      </c>
      <c r="I134" s="50">
        <v>0</v>
      </c>
      <c r="J134" s="51">
        <v>0</v>
      </c>
      <c r="K134" s="51">
        <v>0</v>
      </c>
      <c r="L134" s="51">
        <v>0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44169.084722222222</v>
      </c>
      <c r="C135" s="50">
        <v>23.12628174</v>
      </c>
      <c r="D135" s="50">
        <v>1002.7409668</v>
      </c>
      <c r="E135" s="50">
        <v>77.393531800000005</v>
      </c>
      <c r="F135" s="50">
        <v>302.22238159</v>
      </c>
      <c r="G135" s="50">
        <v>0</v>
      </c>
      <c r="H135" s="50">
        <v>0</v>
      </c>
      <c r="I135" s="50">
        <v>0</v>
      </c>
      <c r="J135" s="51">
        <v>0</v>
      </c>
      <c r="K135" s="51">
        <v>0</v>
      </c>
      <c r="L135" s="51">
        <v>0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44169.085416666669</v>
      </c>
      <c r="C136" s="50">
        <v>23.129425049999998</v>
      </c>
      <c r="D136" s="50">
        <v>1002.7409668</v>
      </c>
      <c r="E136" s="50">
        <v>77.405227659999994</v>
      </c>
      <c r="F136" s="50">
        <v>297.38058472</v>
      </c>
      <c r="G136" s="50">
        <v>0.58661549999999996</v>
      </c>
      <c r="H136" s="50">
        <v>0</v>
      </c>
      <c r="I136" s="50">
        <v>0</v>
      </c>
      <c r="J136" s="51">
        <v>0</v>
      </c>
      <c r="K136" s="51">
        <v>0</v>
      </c>
      <c r="L136" s="51">
        <v>0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44169.086111111108</v>
      </c>
      <c r="C137" s="50">
        <v>23.123107910000002</v>
      </c>
      <c r="D137" s="50">
        <v>1002.7409668</v>
      </c>
      <c r="E137" s="50">
        <v>77.604026790000006</v>
      </c>
      <c r="F137" s="50">
        <v>277.92907715000001</v>
      </c>
      <c r="G137" s="50">
        <v>0</v>
      </c>
      <c r="H137" s="50">
        <v>0</v>
      </c>
      <c r="I137" s="50">
        <v>0</v>
      </c>
      <c r="J137" s="51">
        <v>0</v>
      </c>
      <c r="K137" s="51">
        <v>0</v>
      </c>
      <c r="L137" s="51">
        <v>0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44169.086805555555</v>
      </c>
      <c r="C138" s="50">
        <v>23.088500979999999</v>
      </c>
      <c r="D138" s="50">
        <v>1002.84332275</v>
      </c>
      <c r="E138" s="50">
        <v>77.68591309</v>
      </c>
      <c r="F138" s="50">
        <v>344.15695190000002</v>
      </c>
      <c r="G138" s="50">
        <v>0.58661549999999996</v>
      </c>
      <c r="H138" s="50">
        <v>0</v>
      </c>
      <c r="I138" s="50">
        <v>0</v>
      </c>
      <c r="J138" s="51">
        <v>0</v>
      </c>
      <c r="K138" s="51">
        <v>0</v>
      </c>
      <c r="L138" s="51">
        <v>0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44169.087500000001</v>
      </c>
      <c r="C139" s="50">
        <v>23.069641109999999</v>
      </c>
      <c r="D139" s="50">
        <v>1002.82873535</v>
      </c>
      <c r="E139" s="50">
        <v>77.837944030000003</v>
      </c>
      <c r="F139" s="50">
        <v>21.73271561</v>
      </c>
      <c r="G139" s="50">
        <v>0.72221886999999996</v>
      </c>
      <c r="H139" s="50">
        <v>0</v>
      </c>
      <c r="I139" s="50">
        <v>0</v>
      </c>
      <c r="J139" s="51">
        <v>0</v>
      </c>
      <c r="K139" s="51">
        <v>0</v>
      </c>
      <c r="L139" s="51">
        <v>0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44169.088194444441</v>
      </c>
      <c r="C140" s="50">
        <v>23.088500979999999</v>
      </c>
      <c r="D140" s="50">
        <v>1002.82873535</v>
      </c>
      <c r="E140" s="50">
        <v>77.806762699999993</v>
      </c>
      <c r="F140" s="50">
        <v>13.592813489999999</v>
      </c>
      <c r="G140" s="50">
        <v>0.24760683999999999</v>
      </c>
      <c r="H140" s="50">
        <v>0</v>
      </c>
      <c r="I140" s="50">
        <v>0</v>
      </c>
      <c r="J140" s="51">
        <v>0</v>
      </c>
      <c r="K140" s="51">
        <v>0</v>
      </c>
      <c r="L140" s="51">
        <v>0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44169.088888888888</v>
      </c>
      <c r="C141" s="50">
        <v>23.0947876</v>
      </c>
      <c r="D141" s="50">
        <v>1002.82873535</v>
      </c>
      <c r="E141" s="50">
        <v>77.873023989999993</v>
      </c>
      <c r="F141" s="50">
        <v>278.58859253000003</v>
      </c>
      <c r="G141" s="50">
        <v>0.3832103</v>
      </c>
      <c r="H141" s="50">
        <v>0</v>
      </c>
      <c r="I141" s="50">
        <v>0</v>
      </c>
      <c r="J141" s="51">
        <v>0</v>
      </c>
      <c r="K141" s="51">
        <v>0</v>
      </c>
      <c r="L141" s="51">
        <v>0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44169.089583333334</v>
      </c>
      <c r="C142" s="50">
        <v>23.0947876</v>
      </c>
      <c r="D142" s="50">
        <v>1002.7409668</v>
      </c>
      <c r="E142" s="50">
        <v>77.97829437</v>
      </c>
      <c r="F142" s="50">
        <v>265.52267455999998</v>
      </c>
      <c r="G142" s="50">
        <v>0.72221886999999996</v>
      </c>
      <c r="H142" s="50">
        <v>0</v>
      </c>
      <c r="I142" s="50">
        <v>0</v>
      </c>
      <c r="J142" s="51">
        <v>0</v>
      </c>
      <c r="K142" s="51">
        <v>0</v>
      </c>
      <c r="L142" s="51">
        <v>0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44169.090277777781</v>
      </c>
      <c r="C143" s="50">
        <v>23.063323969999999</v>
      </c>
      <c r="D143" s="50">
        <v>1002.7409668</v>
      </c>
      <c r="E143" s="50">
        <v>78.153709410000005</v>
      </c>
      <c r="F143" s="50">
        <v>333.49087523999998</v>
      </c>
      <c r="G143" s="50">
        <v>0.79002059000000002</v>
      </c>
      <c r="H143" s="50">
        <v>0</v>
      </c>
      <c r="I143" s="50">
        <v>0</v>
      </c>
      <c r="J143" s="51">
        <v>0</v>
      </c>
      <c r="K143" s="51">
        <v>0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44169.09097222222</v>
      </c>
      <c r="C144" s="50">
        <v>23.050750730000001</v>
      </c>
      <c r="D144" s="50">
        <v>1002.84332275</v>
      </c>
      <c r="E144" s="50">
        <v>78.274559019999998</v>
      </c>
      <c r="F144" s="50">
        <v>13.5226326</v>
      </c>
      <c r="G144" s="50">
        <v>0.3832103</v>
      </c>
      <c r="H144" s="50">
        <v>0</v>
      </c>
      <c r="I144" s="50">
        <v>0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44169.091666666667</v>
      </c>
      <c r="C145" s="50">
        <v>23.025543209999999</v>
      </c>
      <c r="D145" s="50">
        <v>1002.7409668</v>
      </c>
      <c r="E145" s="50">
        <v>78.395408630000006</v>
      </c>
      <c r="F145" s="50">
        <v>4.9195900000000004</v>
      </c>
      <c r="G145" s="50">
        <v>0.3832103</v>
      </c>
      <c r="H145" s="50">
        <v>0</v>
      </c>
      <c r="I145" s="50">
        <v>0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44169.092361111114</v>
      </c>
      <c r="C146" s="50">
        <v>23.00665283</v>
      </c>
      <c r="D146" s="50">
        <v>1002.7409668</v>
      </c>
      <c r="E146" s="50">
        <v>78.422706599999998</v>
      </c>
      <c r="F146" s="50">
        <v>38.194938659999998</v>
      </c>
      <c r="G146" s="50">
        <v>0</v>
      </c>
      <c r="H146" s="50">
        <v>0</v>
      </c>
      <c r="I146" s="50">
        <v>0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44169.093055555553</v>
      </c>
      <c r="C147" s="50">
        <v>23.019256590000001</v>
      </c>
      <c r="D147" s="50">
        <v>1002.55096436</v>
      </c>
      <c r="E147" s="50">
        <v>78.481178279999995</v>
      </c>
      <c r="F147" s="50">
        <v>21.339756009999999</v>
      </c>
      <c r="G147" s="50">
        <v>1.8070464100000001</v>
      </c>
      <c r="H147" s="50">
        <v>0</v>
      </c>
      <c r="I147" s="50">
        <v>0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44169.09375</v>
      </c>
      <c r="C148" s="50">
        <v>23.028686520000001</v>
      </c>
      <c r="D148" s="50">
        <v>1002.55096436</v>
      </c>
      <c r="E148" s="50">
        <v>78.465599060000002</v>
      </c>
      <c r="F148" s="50">
        <v>210.95729065</v>
      </c>
      <c r="G148" s="50">
        <v>0.65441722000000002</v>
      </c>
      <c r="H148" s="50">
        <v>0</v>
      </c>
      <c r="I148" s="50">
        <v>0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44169.094444444447</v>
      </c>
      <c r="C149" s="50">
        <v>23.003540040000001</v>
      </c>
      <c r="D149" s="50">
        <v>1002.55096436</v>
      </c>
      <c r="E149" s="50">
        <v>78.594238279999999</v>
      </c>
      <c r="F149" s="50">
        <v>276.96063232</v>
      </c>
      <c r="G149" s="50">
        <v>0.99342578999999998</v>
      </c>
      <c r="H149" s="50">
        <v>0</v>
      </c>
      <c r="I149" s="50">
        <v>0</v>
      </c>
      <c r="J149" s="51">
        <v>0</v>
      </c>
      <c r="K149" s="51">
        <v>0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44169.095138888886</v>
      </c>
      <c r="C150" s="50">
        <v>22.997222900000001</v>
      </c>
      <c r="D150" s="50">
        <v>1002.55096436</v>
      </c>
      <c r="E150" s="50">
        <v>78.754081729999996</v>
      </c>
      <c r="F150" s="50">
        <v>83.118782039999999</v>
      </c>
      <c r="G150" s="50">
        <v>0</v>
      </c>
      <c r="H150" s="50">
        <v>0</v>
      </c>
      <c r="I150" s="50">
        <v>0</v>
      </c>
      <c r="J150" s="51">
        <v>0</v>
      </c>
      <c r="K150" s="51">
        <v>0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44169.095833333333</v>
      </c>
      <c r="C151" s="50">
        <v>22.96575928</v>
      </c>
      <c r="D151" s="50">
        <v>1002.55096436</v>
      </c>
      <c r="E151" s="50">
        <v>78.83984375</v>
      </c>
      <c r="F151" s="50">
        <v>326.54382323999999</v>
      </c>
      <c r="G151" s="50">
        <v>0.24760683999999999</v>
      </c>
      <c r="H151" s="50">
        <v>0</v>
      </c>
      <c r="I151" s="50">
        <v>0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44169.09652777778</v>
      </c>
      <c r="C152" s="50">
        <v>22.94372559</v>
      </c>
      <c r="D152" s="50">
        <v>1002.55096436</v>
      </c>
      <c r="E152" s="50">
        <v>78.968482969999997</v>
      </c>
      <c r="F152" s="50">
        <v>5.6914897</v>
      </c>
      <c r="G152" s="50">
        <v>0</v>
      </c>
      <c r="H152" s="50">
        <v>0</v>
      </c>
      <c r="I152" s="50">
        <v>0</v>
      </c>
      <c r="J152" s="51">
        <v>0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44169.097222222219</v>
      </c>
      <c r="C153" s="50">
        <v>22.934295649999999</v>
      </c>
      <c r="D153" s="50">
        <v>1002.55096436</v>
      </c>
      <c r="E153" s="50">
        <v>79.038650509999997</v>
      </c>
      <c r="F153" s="50">
        <v>248.45697021000001</v>
      </c>
      <c r="G153" s="50">
        <v>0.85782230000000004</v>
      </c>
      <c r="H153" s="50">
        <v>0</v>
      </c>
      <c r="I153" s="50">
        <v>0</v>
      </c>
      <c r="J153" s="51">
        <v>0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44169.097916666666</v>
      </c>
      <c r="C154" s="50">
        <v>22.940582280000001</v>
      </c>
      <c r="D154" s="50">
        <v>1002.55096436</v>
      </c>
      <c r="E154" s="50">
        <v>78.960693359999993</v>
      </c>
      <c r="F154" s="50">
        <v>9.7193412800000001</v>
      </c>
      <c r="G154" s="50">
        <v>0.79002059000000002</v>
      </c>
      <c r="H154" s="50">
        <v>0</v>
      </c>
      <c r="I154" s="50">
        <v>0</v>
      </c>
      <c r="J154" s="51">
        <v>0</v>
      </c>
      <c r="K154" s="51">
        <v>0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44169.098611111112</v>
      </c>
      <c r="C155" s="50">
        <v>22.94372559</v>
      </c>
      <c r="D155" s="50">
        <v>1002.55096436</v>
      </c>
      <c r="E155" s="50">
        <v>78.960693359999993</v>
      </c>
      <c r="F155" s="50">
        <v>347.609375</v>
      </c>
      <c r="G155" s="50">
        <v>0.72221886999999996</v>
      </c>
      <c r="H155" s="50">
        <v>0</v>
      </c>
      <c r="I155" s="50">
        <v>0</v>
      </c>
      <c r="J155" s="51">
        <v>0</v>
      </c>
      <c r="K155" s="51">
        <v>0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44169.099305555559</v>
      </c>
      <c r="C156" s="50">
        <v>22.905975340000001</v>
      </c>
      <c r="D156" s="50">
        <v>1002.55096436</v>
      </c>
      <c r="E156" s="50">
        <v>79.069847109999998</v>
      </c>
      <c r="F156" s="50">
        <v>194.24241638000001</v>
      </c>
      <c r="G156" s="50">
        <v>0.24760683999999999</v>
      </c>
      <c r="H156" s="50">
        <v>0</v>
      </c>
      <c r="I156" s="50">
        <v>0</v>
      </c>
      <c r="J156" s="51">
        <v>0</v>
      </c>
      <c r="K156" s="51">
        <v>0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44169.1</v>
      </c>
      <c r="C157" s="50">
        <v>22.896514889999999</v>
      </c>
      <c r="D157" s="50">
        <v>1002.55096436</v>
      </c>
      <c r="E157" s="50">
        <v>79.163406370000004</v>
      </c>
      <c r="F157" s="50">
        <v>350.20574950999998</v>
      </c>
      <c r="G157" s="50">
        <v>0.3832103</v>
      </c>
      <c r="H157" s="50">
        <v>0</v>
      </c>
      <c r="I157" s="50">
        <v>0</v>
      </c>
      <c r="J157" s="51">
        <v>0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44169.100694444445</v>
      </c>
      <c r="C158" s="50">
        <v>22.90911865</v>
      </c>
      <c r="D158" s="50">
        <v>1002.55096436</v>
      </c>
      <c r="E158" s="50">
        <v>79.116630549999996</v>
      </c>
      <c r="F158" s="50">
        <v>255.50218201000001</v>
      </c>
      <c r="G158" s="50">
        <v>0.24760683999999999</v>
      </c>
      <c r="H158" s="50">
        <v>0</v>
      </c>
      <c r="I158" s="50">
        <v>0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44169.101388888892</v>
      </c>
      <c r="C159" s="50">
        <v>22.90280151</v>
      </c>
      <c r="D159" s="50">
        <v>1002.55096436</v>
      </c>
      <c r="E159" s="50">
        <v>79.069847109999998</v>
      </c>
      <c r="F159" s="50">
        <v>87.244850159999999</v>
      </c>
      <c r="G159" s="50">
        <v>0</v>
      </c>
      <c r="H159" s="50">
        <v>0</v>
      </c>
      <c r="I159" s="50">
        <v>0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44169.102083333331</v>
      </c>
      <c r="C160" s="50">
        <v>22.899658200000001</v>
      </c>
      <c r="D160" s="50">
        <v>1002.55096436</v>
      </c>
      <c r="E160" s="50">
        <v>79.116630549999996</v>
      </c>
      <c r="F160" s="50">
        <v>312.49548340000001</v>
      </c>
      <c r="G160" s="50">
        <v>0.85782230000000004</v>
      </c>
      <c r="H160" s="50">
        <v>0</v>
      </c>
      <c r="I160" s="50">
        <v>0</v>
      </c>
      <c r="J160" s="51">
        <v>0</v>
      </c>
      <c r="K160" s="51">
        <v>0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44169.102777777778</v>
      </c>
      <c r="C161" s="50">
        <v>22.896514889999999</v>
      </c>
      <c r="D161" s="50">
        <v>1002.55096436</v>
      </c>
      <c r="E161" s="50">
        <v>79.155616760000001</v>
      </c>
      <c r="F161" s="50">
        <v>52.902908330000002</v>
      </c>
      <c r="G161" s="50">
        <v>0.31540858999999999</v>
      </c>
      <c r="H161" s="50">
        <v>0</v>
      </c>
      <c r="I161" s="50">
        <v>0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44169.103472222225</v>
      </c>
      <c r="C162" s="50">
        <v>22.921691890000002</v>
      </c>
      <c r="D162" s="50">
        <v>1002.55096436</v>
      </c>
      <c r="E162" s="50">
        <v>79.140014649999998</v>
      </c>
      <c r="F162" s="50">
        <v>20.287178040000001</v>
      </c>
      <c r="G162" s="50">
        <v>2.0782532699999998</v>
      </c>
      <c r="H162" s="50">
        <v>0</v>
      </c>
      <c r="I162" s="50">
        <v>0</v>
      </c>
      <c r="J162" s="51">
        <v>0</v>
      </c>
      <c r="K162" s="51">
        <v>0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44169.104166666664</v>
      </c>
      <c r="C163" s="50">
        <v>22.934295649999999</v>
      </c>
      <c r="D163" s="50">
        <v>1002.55096436</v>
      </c>
      <c r="E163" s="50">
        <v>79.05815887</v>
      </c>
      <c r="F163" s="50">
        <v>352.81610107</v>
      </c>
      <c r="G163" s="50">
        <v>1.6036411500000001</v>
      </c>
      <c r="H163" s="50">
        <v>0</v>
      </c>
      <c r="I163" s="50">
        <v>0</v>
      </c>
      <c r="J163" s="51">
        <v>0</v>
      </c>
      <c r="K163" s="51">
        <v>0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44169.104861111111</v>
      </c>
      <c r="C164" s="50">
        <v>22.92797852</v>
      </c>
      <c r="D164" s="50">
        <v>1002.55096436</v>
      </c>
      <c r="E164" s="50">
        <v>78.945091250000004</v>
      </c>
      <c r="F164" s="50">
        <v>321.30905151000002</v>
      </c>
      <c r="G164" s="50">
        <v>0.65441722000000002</v>
      </c>
      <c r="H164" s="50">
        <v>0</v>
      </c>
      <c r="I164" s="50">
        <v>0</v>
      </c>
      <c r="J164" s="51">
        <v>0</v>
      </c>
      <c r="K164" s="51">
        <v>0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44169.105555555558</v>
      </c>
      <c r="C165" s="50">
        <v>22.931152340000001</v>
      </c>
      <c r="D165" s="50">
        <v>1002.46325684</v>
      </c>
      <c r="E165" s="50">
        <v>78.976295469999997</v>
      </c>
      <c r="F165" s="50">
        <v>245.31329346000001</v>
      </c>
      <c r="G165" s="50">
        <v>0.3832103</v>
      </c>
      <c r="H165" s="50">
        <v>0</v>
      </c>
      <c r="I165" s="50">
        <v>0</v>
      </c>
      <c r="J165" s="51">
        <v>0</v>
      </c>
      <c r="K165" s="51">
        <v>0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44169.106249999997</v>
      </c>
      <c r="C166" s="50">
        <v>22.915405270000001</v>
      </c>
      <c r="D166" s="50">
        <v>1002.4486084</v>
      </c>
      <c r="E166" s="50">
        <v>79.038650509999997</v>
      </c>
      <c r="F166" s="50">
        <v>343.65164184999998</v>
      </c>
      <c r="G166" s="50">
        <v>0.24760683999999999</v>
      </c>
      <c r="H166" s="50">
        <v>0</v>
      </c>
      <c r="I166" s="50">
        <v>0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44169.106944444444</v>
      </c>
      <c r="C167" s="50">
        <v>22.849304199999999</v>
      </c>
      <c r="D167" s="50">
        <v>1002.46325684</v>
      </c>
      <c r="E167" s="50">
        <v>79.276466369999994</v>
      </c>
      <c r="F167" s="50">
        <v>22.434434889999999</v>
      </c>
      <c r="G167" s="50">
        <v>0.24760683999999999</v>
      </c>
      <c r="H167" s="50">
        <v>0</v>
      </c>
      <c r="I167" s="50">
        <v>0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44169.107638888891</v>
      </c>
      <c r="C168" s="50">
        <v>22.84616089</v>
      </c>
      <c r="D168" s="50">
        <v>1002.55096436</v>
      </c>
      <c r="E168" s="50">
        <v>79.370018009999995</v>
      </c>
      <c r="F168" s="50">
        <v>336.62048340000001</v>
      </c>
      <c r="G168" s="50">
        <v>0.24760683999999999</v>
      </c>
      <c r="H168" s="50">
        <v>0</v>
      </c>
      <c r="I168" s="50">
        <v>0</v>
      </c>
      <c r="J168" s="51">
        <v>0</v>
      </c>
      <c r="K168" s="51">
        <v>0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44169.10833333333</v>
      </c>
      <c r="C169" s="50">
        <v>22.827301030000001</v>
      </c>
      <c r="D169" s="50">
        <v>1002.55096436</v>
      </c>
      <c r="E169" s="50">
        <v>79.311546329999999</v>
      </c>
      <c r="F169" s="50">
        <v>295.12109375</v>
      </c>
      <c r="G169" s="50">
        <v>0.24760683999999999</v>
      </c>
      <c r="H169" s="50">
        <v>0</v>
      </c>
      <c r="I169" s="50">
        <v>0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44169.109027777777</v>
      </c>
      <c r="C170" s="50">
        <v>22.78952026</v>
      </c>
      <c r="D170" s="50">
        <v>1002.55096436</v>
      </c>
      <c r="E170" s="50">
        <v>79.494773859999995</v>
      </c>
      <c r="F170" s="50">
        <v>332.81719971000001</v>
      </c>
      <c r="G170" s="50">
        <v>0</v>
      </c>
      <c r="H170" s="50">
        <v>0</v>
      </c>
      <c r="I170" s="50">
        <v>0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44169.109722222223</v>
      </c>
      <c r="C171" s="50">
        <v>22.75805664</v>
      </c>
      <c r="D171" s="50">
        <v>1002.55096436</v>
      </c>
      <c r="E171" s="50">
        <v>79.70529938</v>
      </c>
      <c r="F171" s="50">
        <v>50.292510989999997</v>
      </c>
      <c r="G171" s="50">
        <v>1.8748481299999999</v>
      </c>
      <c r="H171" s="50">
        <v>0</v>
      </c>
      <c r="I171" s="50">
        <v>0</v>
      </c>
      <c r="J171" s="51">
        <v>0</v>
      </c>
      <c r="K171" s="51">
        <v>0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44169.11041666667</v>
      </c>
      <c r="C172" s="50">
        <v>22.802093509999999</v>
      </c>
      <c r="D172" s="50">
        <v>1002.36090088</v>
      </c>
      <c r="E172" s="50">
        <v>79.607841489999998</v>
      </c>
      <c r="F172" s="50">
        <v>232.06488037</v>
      </c>
      <c r="G172" s="50">
        <v>0.3832103</v>
      </c>
      <c r="H172" s="50">
        <v>0</v>
      </c>
      <c r="I172" s="50">
        <v>0</v>
      </c>
      <c r="J172" s="51">
        <v>0</v>
      </c>
      <c r="K172" s="51">
        <v>0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44169.111111111109</v>
      </c>
      <c r="C173" s="50">
        <v>22.83041382</v>
      </c>
      <c r="D173" s="50">
        <v>1002.46325684</v>
      </c>
      <c r="E173" s="50">
        <v>79.401222230000002</v>
      </c>
      <c r="F173" s="50">
        <v>280.06225585999999</v>
      </c>
      <c r="G173" s="50">
        <v>0.58661549999999996</v>
      </c>
      <c r="H173" s="50">
        <v>0</v>
      </c>
      <c r="I173" s="50">
        <v>0</v>
      </c>
      <c r="J173" s="51">
        <v>0</v>
      </c>
      <c r="K173" s="51">
        <v>0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44169.111805555556</v>
      </c>
      <c r="C174" s="50">
        <v>22.824157710000001</v>
      </c>
      <c r="D174" s="50">
        <v>1002.4486084</v>
      </c>
      <c r="E174" s="50">
        <v>79.412918090000005</v>
      </c>
      <c r="F174" s="50">
        <v>271.65570068</v>
      </c>
      <c r="G174" s="50">
        <v>2.0104515599999999</v>
      </c>
      <c r="H174" s="50">
        <v>0</v>
      </c>
      <c r="I174" s="50">
        <v>0</v>
      </c>
      <c r="J174" s="51">
        <v>0</v>
      </c>
      <c r="K174" s="51">
        <v>0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44169.112500000003</v>
      </c>
      <c r="C175" s="50">
        <v>22.843017580000001</v>
      </c>
      <c r="D175" s="50">
        <v>1002.36090088</v>
      </c>
      <c r="E175" s="50">
        <v>79.393409730000002</v>
      </c>
      <c r="F175" s="50">
        <v>264.38589478</v>
      </c>
      <c r="G175" s="50">
        <v>0.31540858999999999</v>
      </c>
      <c r="H175" s="50">
        <v>0</v>
      </c>
      <c r="I175" s="50">
        <v>0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44169.113194444442</v>
      </c>
      <c r="C176" s="50">
        <v>22.87762451</v>
      </c>
      <c r="D176" s="50">
        <v>1002.46325684</v>
      </c>
      <c r="E176" s="50">
        <v>79.319335940000002</v>
      </c>
      <c r="F176" s="50">
        <v>341.23782348999998</v>
      </c>
      <c r="G176" s="50">
        <v>1.1968308700000001</v>
      </c>
      <c r="H176" s="50">
        <v>0</v>
      </c>
      <c r="I176" s="50">
        <v>0</v>
      </c>
      <c r="J176" s="51">
        <v>0</v>
      </c>
      <c r="K176" s="51">
        <v>0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44169.113888888889</v>
      </c>
      <c r="C177" s="50">
        <v>22.91854858</v>
      </c>
      <c r="D177" s="50">
        <v>1002.46325684</v>
      </c>
      <c r="E177" s="50">
        <v>78.960693359999993</v>
      </c>
      <c r="F177" s="50">
        <v>305.23974608999998</v>
      </c>
      <c r="G177" s="50">
        <v>0.45101202000000001</v>
      </c>
      <c r="H177" s="50">
        <v>0</v>
      </c>
      <c r="I177" s="50">
        <v>0</v>
      </c>
      <c r="J177" s="51">
        <v>0</v>
      </c>
      <c r="K177" s="51">
        <v>0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44169.114583333336</v>
      </c>
      <c r="C178" s="50">
        <v>22.896514889999999</v>
      </c>
      <c r="D178" s="50">
        <v>1002.46325684</v>
      </c>
      <c r="E178" s="50">
        <v>78.93730927</v>
      </c>
      <c r="F178" s="50">
        <v>30.967296600000001</v>
      </c>
      <c r="G178" s="50">
        <v>0.79002059000000002</v>
      </c>
      <c r="H178" s="50">
        <v>0</v>
      </c>
      <c r="I178" s="50">
        <v>0</v>
      </c>
      <c r="J178" s="51">
        <v>0</v>
      </c>
      <c r="K178" s="51">
        <v>0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44169.115277777775</v>
      </c>
      <c r="C179" s="50">
        <v>22.90911865</v>
      </c>
      <c r="D179" s="50">
        <v>1002.4486084</v>
      </c>
      <c r="E179" s="50">
        <v>79.011375430000001</v>
      </c>
      <c r="F179" s="50">
        <v>9.9860010100000007</v>
      </c>
      <c r="G179" s="50">
        <v>1.5358394399999999</v>
      </c>
      <c r="H179" s="50">
        <v>0</v>
      </c>
      <c r="I179" s="50">
        <v>0</v>
      </c>
      <c r="J179" s="51">
        <v>0</v>
      </c>
      <c r="K179" s="51">
        <v>0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44169.115972222222</v>
      </c>
      <c r="C180" s="50">
        <v>22.968902589999999</v>
      </c>
      <c r="D180" s="50">
        <v>1002.46325684</v>
      </c>
      <c r="E180" s="50">
        <v>78.816459660000007</v>
      </c>
      <c r="F180" s="50">
        <v>55.87818146</v>
      </c>
      <c r="G180" s="50">
        <v>1.4680377200000001</v>
      </c>
      <c r="H180" s="50">
        <v>0</v>
      </c>
      <c r="I180" s="50">
        <v>0</v>
      </c>
      <c r="J180" s="51">
        <v>0</v>
      </c>
      <c r="K180" s="51">
        <v>0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44169.116666666669</v>
      </c>
      <c r="C181" s="50">
        <v>22.981475830000001</v>
      </c>
      <c r="D181" s="50">
        <v>1002.36090088</v>
      </c>
      <c r="E181" s="50">
        <v>78.641014100000007</v>
      </c>
      <c r="F181" s="50">
        <v>28.07622147</v>
      </c>
      <c r="G181" s="50">
        <v>0.24760683999999999</v>
      </c>
      <c r="H181" s="50">
        <v>0</v>
      </c>
      <c r="I181" s="50">
        <v>0</v>
      </c>
      <c r="J181" s="51">
        <v>0</v>
      </c>
      <c r="K181" s="51">
        <v>0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44169.117361111108</v>
      </c>
      <c r="C182" s="50">
        <v>22.937438960000001</v>
      </c>
      <c r="D182" s="50">
        <v>1002.46325684</v>
      </c>
      <c r="E182" s="50">
        <v>78.676101680000002</v>
      </c>
      <c r="F182" s="50">
        <v>286.40576171999999</v>
      </c>
      <c r="G182" s="50">
        <v>0</v>
      </c>
      <c r="H182" s="50">
        <v>0</v>
      </c>
      <c r="I182" s="50">
        <v>0</v>
      </c>
      <c r="J182" s="51">
        <v>0</v>
      </c>
      <c r="K182" s="51">
        <v>0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44169.118055555555</v>
      </c>
      <c r="C183" s="50">
        <v>22.937438960000001</v>
      </c>
      <c r="D183" s="50">
        <v>1002.46325684</v>
      </c>
      <c r="E183" s="50">
        <v>78.968482969999997</v>
      </c>
      <c r="F183" s="50">
        <v>353.71426392000001</v>
      </c>
      <c r="G183" s="50">
        <v>0</v>
      </c>
      <c r="H183" s="50">
        <v>0</v>
      </c>
      <c r="I183" s="50">
        <v>0</v>
      </c>
      <c r="J183" s="51">
        <v>0</v>
      </c>
      <c r="K183" s="51">
        <v>0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44169.118750000001</v>
      </c>
      <c r="C184" s="50">
        <v>22.887084959999999</v>
      </c>
      <c r="D184" s="50">
        <v>1002.46325684</v>
      </c>
      <c r="E184" s="50">
        <v>79.003562930000001</v>
      </c>
      <c r="F184" s="50">
        <v>328.53674316000001</v>
      </c>
      <c r="G184" s="50">
        <v>0.72221886999999996</v>
      </c>
      <c r="H184" s="50">
        <v>0</v>
      </c>
      <c r="I184" s="50">
        <v>0</v>
      </c>
      <c r="J184" s="51">
        <v>0</v>
      </c>
      <c r="K184" s="51">
        <v>0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44169.119444444441</v>
      </c>
      <c r="C185" s="50">
        <v>22.874481200000002</v>
      </c>
      <c r="D185" s="50">
        <v>1002.36090088</v>
      </c>
      <c r="E185" s="50">
        <v>79.175102229999993</v>
      </c>
      <c r="F185" s="50">
        <v>35.570522310000001</v>
      </c>
      <c r="G185" s="50">
        <v>0.24760683999999999</v>
      </c>
      <c r="H185" s="50">
        <v>0</v>
      </c>
      <c r="I185" s="50">
        <v>0</v>
      </c>
      <c r="J185" s="51">
        <v>0</v>
      </c>
      <c r="K185" s="51">
        <v>0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44169.120138888888</v>
      </c>
      <c r="C186" s="50">
        <v>22.839874269999999</v>
      </c>
      <c r="D186" s="50">
        <v>1002.36090088</v>
      </c>
      <c r="E186" s="50">
        <v>79.299858090000001</v>
      </c>
      <c r="F186" s="50">
        <v>272.89068603999999</v>
      </c>
      <c r="G186" s="50">
        <v>0.51881372999999997</v>
      </c>
      <c r="H186" s="50">
        <v>0</v>
      </c>
      <c r="I186" s="50">
        <v>0</v>
      </c>
      <c r="J186" s="51">
        <v>0</v>
      </c>
      <c r="K186" s="51">
        <v>0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44169.120833333334</v>
      </c>
      <c r="C187" s="50">
        <v>22.824157710000001</v>
      </c>
      <c r="D187" s="50">
        <v>1002.4486084</v>
      </c>
      <c r="E187" s="50">
        <v>79.401222230000002</v>
      </c>
      <c r="F187" s="50">
        <v>273.15734863</v>
      </c>
      <c r="G187" s="50">
        <v>0.24760683999999999</v>
      </c>
      <c r="H187" s="50">
        <v>0</v>
      </c>
      <c r="I187" s="50">
        <v>0</v>
      </c>
      <c r="J187" s="51">
        <v>0</v>
      </c>
      <c r="K187" s="51">
        <v>0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44169.121527777781</v>
      </c>
      <c r="C188" s="50">
        <v>22.792663569999998</v>
      </c>
      <c r="D188" s="50">
        <v>1002.36090088</v>
      </c>
      <c r="E188" s="50">
        <v>79.370018009999995</v>
      </c>
      <c r="F188" s="50">
        <v>291.76681518999999</v>
      </c>
      <c r="G188" s="50">
        <v>0.31540858999999999</v>
      </c>
      <c r="H188" s="50">
        <v>0</v>
      </c>
      <c r="I188" s="50">
        <v>0</v>
      </c>
      <c r="J188" s="51">
        <v>0</v>
      </c>
      <c r="K188" s="51">
        <v>0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44169.12222222222</v>
      </c>
      <c r="C189" s="50">
        <v>22.7958374</v>
      </c>
      <c r="D189" s="50">
        <v>1002.2731933600001</v>
      </c>
      <c r="E189" s="50">
        <v>79.237480160000004</v>
      </c>
      <c r="F189" s="50">
        <v>317.01455687999999</v>
      </c>
      <c r="G189" s="50">
        <v>1.26463258</v>
      </c>
      <c r="H189" s="50">
        <v>0</v>
      </c>
      <c r="I189" s="50">
        <v>0</v>
      </c>
      <c r="J189" s="51">
        <v>0</v>
      </c>
      <c r="K189" s="51">
        <v>0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44169.122916666667</v>
      </c>
      <c r="C190" s="50">
        <v>22.81469727</v>
      </c>
      <c r="D190" s="50">
        <v>1002.2731933600001</v>
      </c>
      <c r="E190" s="50">
        <v>79.334938050000005</v>
      </c>
      <c r="F190" s="50">
        <v>300.06115722999999</v>
      </c>
      <c r="G190" s="50">
        <v>0.51881372999999997</v>
      </c>
      <c r="H190" s="50">
        <v>0</v>
      </c>
      <c r="I190" s="50">
        <v>0</v>
      </c>
      <c r="J190" s="51">
        <v>0</v>
      </c>
      <c r="K190" s="51">
        <v>0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44169.123611111114</v>
      </c>
      <c r="C191" s="50">
        <v>22.78009033</v>
      </c>
      <c r="D191" s="50">
        <v>1002.2731933600001</v>
      </c>
      <c r="E191" s="50">
        <v>79.202392579999994</v>
      </c>
      <c r="F191" s="50">
        <v>341.27993773999998</v>
      </c>
      <c r="G191" s="50">
        <v>1.8070464100000001</v>
      </c>
      <c r="H191" s="50">
        <v>0</v>
      </c>
      <c r="I191" s="50">
        <v>0</v>
      </c>
      <c r="J191" s="51">
        <v>0</v>
      </c>
      <c r="K191" s="51">
        <v>0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44169.124305555553</v>
      </c>
      <c r="C192" s="50">
        <v>22.839874269999999</v>
      </c>
      <c r="D192" s="50">
        <v>1002.37548828</v>
      </c>
      <c r="E192" s="50">
        <v>79.05815887</v>
      </c>
      <c r="F192" s="50">
        <v>164.06869506999999</v>
      </c>
      <c r="G192" s="50">
        <v>0.45101202000000001</v>
      </c>
      <c r="H192" s="50">
        <v>0</v>
      </c>
      <c r="I192" s="50">
        <v>0</v>
      </c>
      <c r="J192" s="51">
        <v>0</v>
      </c>
      <c r="K192" s="51">
        <v>0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44169.125</v>
      </c>
      <c r="C193" s="50">
        <v>22.839874269999999</v>
      </c>
      <c r="D193" s="50">
        <v>1002.36090088</v>
      </c>
      <c r="E193" s="50">
        <v>79.034767149999993</v>
      </c>
      <c r="F193" s="50">
        <v>22.448453900000001</v>
      </c>
      <c r="G193" s="50">
        <v>0</v>
      </c>
      <c r="H193" s="50">
        <v>0</v>
      </c>
      <c r="I193" s="50">
        <v>0</v>
      </c>
      <c r="J193" s="51">
        <v>0</v>
      </c>
      <c r="K193" s="51">
        <v>0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44169.125694444447</v>
      </c>
      <c r="C194" s="50">
        <v>22.817840579999999</v>
      </c>
      <c r="D194" s="50">
        <v>1002.36090088</v>
      </c>
      <c r="E194" s="50">
        <v>79.299858090000001</v>
      </c>
      <c r="F194" s="50">
        <v>299.45761107999999</v>
      </c>
      <c r="G194" s="50">
        <v>0.31540858999999999</v>
      </c>
      <c r="H194" s="50">
        <v>0</v>
      </c>
      <c r="I194" s="50">
        <v>0</v>
      </c>
      <c r="J194" s="51">
        <v>0</v>
      </c>
      <c r="K194" s="51">
        <v>0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44169.126388888886</v>
      </c>
      <c r="C195" s="50">
        <v>22.754913330000001</v>
      </c>
      <c r="D195" s="50">
        <v>1002.46325684</v>
      </c>
      <c r="E195" s="50">
        <v>79.506469730000006</v>
      </c>
      <c r="F195" s="50">
        <v>250.5480957</v>
      </c>
      <c r="G195" s="50">
        <v>0.31540858999999999</v>
      </c>
      <c r="H195" s="50">
        <v>0</v>
      </c>
      <c r="I195" s="50">
        <v>0</v>
      </c>
      <c r="J195" s="51">
        <v>0</v>
      </c>
      <c r="K195" s="51">
        <v>0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44169.127083333333</v>
      </c>
      <c r="C196" s="50">
        <v>22.713989260000002</v>
      </c>
      <c r="D196" s="50">
        <v>1002.36090088</v>
      </c>
      <c r="E196" s="50">
        <v>79.716995240000003</v>
      </c>
      <c r="F196" s="50">
        <v>343.45523071000002</v>
      </c>
      <c r="G196" s="50">
        <v>0.65441722000000002</v>
      </c>
      <c r="H196" s="50">
        <v>0</v>
      </c>
      <c r="I196" s="50">
        <v>0</v>
      </c>
      <c r="J196" s="51">
        <v>0</v>
      </c>
      <c r="K196" s="51">
        <v>0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44169.12777777778</v>
      </c>
      <c r="C197" s="50">
        <v>22.688812259999999</v>
      </c>
      <c r="D197" s="50">
        <v>1002.36090088</v>
      </c>
      <c r="E197" s="50">
        <v>79.787162780000003</v>
      </c>
      <c r="F197" s="50">
        <v>57.702659609999998</v>
      </c>
      <c r="G197" s="50">
        <v>0.31540858999999999</v>
      </c>
      <c r="H197" s="50">
        <v>0</v>
      </c>
      <c r="I197" s="50">
        <v>0</v>
      </c>
      <c r="J197" s="51">
        <v>0</v>
      </c>
      <c r="K197" s="51">
        <v>0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44169.128472222219</v>
      </c>
      <c r="C198" s="50">
        <v>22.67623901</v>
      </c>
      <c r="D198" s="50">
        <v>1002.37548828</v>
      </c>
      <c r="E198" s="50">
        <v>79.837844849999996</v>
      </c>
      <c r="F198" s="50">
        <v>111.73474121</v>
      </c>
      <c r="G198" s="50">
        <v>0</v>
      </c>
      <c r="H198" s="50">
        <v>0</v>
      </c>
      <c r="I198" s="50">
        <v>0</v>
      </c>
      <c r="J198" s="51">
        <v>0</v>
      </c>
      <c r="K198" s="51">
        <v>0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44169.129166666666</v>
      </c>
      <c r="C199" s="50">
        <v>22.66680908</v>
      </c>
      <c r="D199" s="50">
        <v>1002.2731933600001</v>
      </c>
      <c r="E199" s="50">
        <v>79.935302730000004</v>
      </c>
      <c r="F199" s="50">
        <v>275.89404296999999</v>
      </c>
      <c r="G199" s="50">
        <v>0</v>
      </c>
      <c r="H199" s="50">
        <v>0</v>
      </c>
      <c r="I199" s="50">
        <v>0</v>
      </c>
      <c r="J199" s="51">
        <v>0</v>
      </c>
      <c r="K199" s="51">
        <v>0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44169.129861111112</v>
      </c>
      <c r="C200" s="50">
        <v>22.65106201</v>
      </c>
      <c r="D200" s="50">
        <v>1002.2731933600001</v>
      </c>
      <c r="E200" s="50">
        <v>80.063941959999994</v>
      </c>
      <c r="F200" s="50">
        <v>131.34068298</v>
      </c>
      <c r="G200" s="50">
        <v>0.31540858999999999</v>
      </c>
      <c r="H200" s="50">
        <v>0</v>
      </c>
      <c r="I200" s="50">
        <v>0</v>
      </c>
      <c r="J200" s="51">
        <v>0</v>
      </c>
      <c r="K200" s="51">
        <v>0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44169.130555555559</v>
      </c>
      <c r="C201" s="50">
        <v>22.616455080000001</v>
      </c>
      <c r="D201" s="50">
        <v>1002.36090088</v>
      </c>
      <c r="E201" s="50">
        <v>80.153617859999997</v>
      </c>
      <c r="F201" s="50">
        <v>22.995792389999998</v>
      </c>
      <c r="G201" s="50">
        <v>0</v>
      </c>
      <c r="H201" s="50">
        <v>0</v>
      </c>
      <c r="I201" s="50">
        <v>0</v>
      </c>
      <c r="J201" s="51">
        <v>0</v>
      </c>
      <c r="K201" s="51">
        <v>0</v>
      </c>
      <c r="L201" s="51">
        <v>0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44169.131249999999</v>
      </c>
      <c r="C202" s="50">
        <v>22.610168460000001</v>
      </c>
      <c r="D202" s="50">
        <v>1002.2731933600001</v>
      </c>
      <c r="E202" s="50">
        <v>80.247169490000005</v>
      </c>
      <c r="F202" s="50">
        <v>307.75192261000001</v>
      </c>
      <c r="G202" s="50">
        <v>0.58661549999999996</v>
      </c>
      <c r="H202" s="50">
        <v>0</v>
      </c>
      <c r="I202" s="50">
        <v>0</v>
      </c>
      <c r="J202" s="51">
        <v>0</v>
      </c>
      <c r="K202" s="51">
        <v>0</v>
      </c>
      <c r="L202" s="51">
        <v>0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44169.131944444445</v>
      </c>
      <c r="C203" s="50">
        <v>22.58181763</v>
      </c>
      <c r="D203" s="50">
        <v>1002.37548828</v>
      </c>
      <c r="E203" s="50">
        <v>80.356323239999995</v>
      </c>
      <c r="F203" s="50">
        <v>321.61782836999998</v>
      </c>
      <c r="G203" s="50">
        <v>0.31540858999999999</v>
      </c>
      <c r="H203" s="50">
        <v>0</v>
      </c>
      <c r="I203" s="50">
        <v>0</v>
      </c>
      <c r="J203" s="51">
        <v>0</v>
      </c>
      <c r="K203" s="51">
        <v>0</v>
      </c>
      <c r="L203" s="51">
        <v>0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44169.132638888892</v>
      </c>
      <c r="C204" s="50">
        <v>22.553497310000001</v>
      </c>
      <c r="D204" s="50">
        <v>1002.2731933600001</v>
      </c>
      <c r="E204" s="50">
        <v>80.445999150000006</v>
      </c>
      <c r="F204" s="50">
        <v>305.63272095000002</v>
      </c>
      <c r="G204" s="50">
        <v>0.24760683999999999</v>
      </c>
      <c r="H204" s="50">
        <v>0</v>
      </c>
      <c r="I204" s="50">
        <v>0</v>
      </c>
      <c r="J204" s="51">
        <v>0</v>
      </c>
      <c r="K204" s="51">
        <v>0</v>
      </c>
      <c r="L204" s="51">
        <v>0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44169.133333333331</v>
      </c>
      <c r="C205" s="50">
        <v>22.55664063</v>
      </c>
      <c r="D205" s="50">
        <v>1002.1708374</v>
      </c>
      <c r="E205" s="50">
        <v>80.457695009999995</v>
      </c>
      <c r="F205" s="50">
        <v>355.56680297999998</v>
      </c>
      <c r="G205" s="50">
        <v>0.45101202000000001</v>
      </c>
      <c r="H205" s="50">
        <v>0</v>
      </c>
      <c r="I205" s="50">
        <v>0</v>
      </c>
      <c r="J205" s="51">
        <v>0</v>
      </c>
      <c r="K205" s="51">
        <v>0</v>
      </c>
      <c r="L205" s="51">
        <v>0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44169.134027777778</v>
      </c>
      <c r="C206" s="50">
        <v>22.56295776</v>
      </c>
      <c r="D206" s="50">
        <v>1002.2731933600001</v>
      </c>
      <c r="E206" s="50">
        <v>80.547340390000002</v>
      </c>
      <c r="F206" s="50">
        <v>269.80313109999997</v>
      </c>
      <c r="G206" s="50">
        <v>0</v>
      </c>
      <c r="H206" s="50">
        <v>0</v>
      </c>
      <c r="I206" s="50">
        <v>0</v>
      </c>
      <c r="J206" s="51">
        <v>0</v>
      </c>
      <c r="K206" s="51">
        <v>0</v>
      </c>
      <c r="L206" s="51">
        <v>0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44169.134722222225</v>
      </c>
      <c r="C207" s="50">
        <v>22.509460449999999</v>
      </c>
      <c r="D207" s="50">
        <v>1002.2731933600001</v>
      </c>
      <c r="E207" s="50">
        <v>80.644798280000003</v>
      </c>
      <c r="F207" s="50">
        <v>22.504615780000002</v>
      </c>
      <c r="G207" s="50">
        <v>0.24760683999999999</v>
      </c>
      <c r="H207" s="50">
        <v>0</v>
      </c>
      <c r="I207" s="50">
        <v>0</v>
      </c>
      <c r="J207" s="51">
        <v>0</v>
      </c>
      <c r="K207" s="51">
        <v>0</v>
      </c>
      <c r="L207" s="51">
        <v>0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44169.135416666664</v>
      </c>
      <c r="C208" s="50">
        <v>22.47485352</v>
      </c>
      <c r="D208" s="50">
        <v>1002.1708374</v>
      </c>
      <c r="E208" s="50">
        <v>80.742263789999996</v>
      </c>
      <c r="F208" s="50">
        <v>206.90139771</v>
      </c>
      <c r="G208" s="50">
        <v>0.3832103</v>
      </c>
      <c r="H208" s="50">
        <v>0</v>
      </c>
      <c r="I208" s="50">
        <v>0</v>
      </c>
      <c r="J208" s="51">
        <v>0</v>
      </c>
      <c r="K208" s="51">
        <v>0</v>
      </c>
      <c r="L208" s="51">
        <v>0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44169.136111111111</v>
      </c>
      <c r="C209" s="50">
        <v>22.477996829999999</v>
      </c>
      <c r="D209" s="50">
        <v>1002.1708374</v>
      </c>
      <c r="E209" s="50">
        <v>80.757865910000007</v>
      </c>
      <c r="F209" s="50">
        <v>265.98583983999998</v>
      </c>
      <c r="G209" s="50">
        <v>0.3832103</v>
      </c>
      <c r="H209" s="50">
        <v>0</v>
      </c>
      <c r="I209" s="50">
        <v>0</v>
      </c>
      <c r="J209" s="51">
        <v>0</v>
      </c>
      <c r="K209" s="51">
        <v>0</v>
      </c>
      <c r="L209" s="51">
        <v>0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44169.136805555558</v>
      </c>
      <c r="C210" s="50">
        <v>22.487426760000002</v>
      </c>
      <c r="D210" s="50">
        <v>1002.1708374</v>
      </c>
      <c r="E210" s="50">
        <v>80.757865910000007</v>
      </c>
      <c r="F210" s="50">
        <v>6.6458058400000004</v>
      </c>
      <c r="G210" s="50">
        <v>1.4680377200000001</v>
      </c>
      <c r="H210" s="50">
        <v>0</v>
      </c>
      <c r="I210" s="50">
        <v>0</v>
      </c>
      <c r="J210" s="51">
        <v>0</v>
      </c>
      <c r="K210" s="51">
        <v>0</v>
      </c>
      <c r="L210" s="51">
        <v>0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44169.137499999997</v>
      </c>
      <c r="C211" s="50">
        <v>22.525176999999999</v>
      </c>
      <c r="D211" s="50">
        <v>1002.18548584</v>
      </c>
      <c r="E211" s="50">
        <v>80.699394229999996</v>
      </c>
      <c r="F211" s="50">
        <v>231.50352477999999</v>
      </c>
      <c r="G211" s="50">
        <v>0.45101202000000001</v>
      </c>
      <c r="H211" s="50">
        <v>0</v>
      </c>
      <c r="I211" s="50">
        <v>0</v>
      </c>
      <c r="J211" s="51">
        <v>0</v>
      </c>
      <c r="K211" s="51">
        <v>0</v>
      </c>
      <c r="L211" s="51">
        <v>0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44169.138194444444</v>
      </c>
      <c r="C212" s="50">
        <v>22.50631714</v>
      </c>
      <c r="D212" s="50">
        <v>1002.08312988</v>
      </c>
      <c r="E212" s="50">
        <v>80.539550779999999</v>
      </c>
      <c r="F212" s="50">
        <v>321.15472412000003</v>
      </c>
      <c r="G212" s="50">
        <v>0.24760683999999999</v>
      </c>
      <c r="H212" s="50">
        <v>0</v>
      </c>
      <c r="I212" s="50">
        <v>0</v>
      </c>
      <c r="J212" s="51">
        <v>0</v>
      </c>
      <c r="K212" s="51">
        <v>0</v>
      </c>
      <c r="L212" s="51">
        <v>0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44169.138888888891</v>
      </c>
      <c r="C213" s="50">
        <v>22.471679689999998</v>
      </c>
      <c r="D213" s="50">
        <v>1002.1708374</v>
      </c>
      <c r="E213" s="50">
        <v>80.695487979999996</v>
      </c>
      <c r="F213" s="50">
        <v>11.866597179999999</v>
      </c>
      <c r="G213" s="50">
        <v>0.45101202000000001</v>
      </c>
      <c r="H213" s="50">
        <v>0</v>
      </c>
      <c r="I213" s="50">
        <v>0</v>
      </c>
      <c r="J213" s="51">
        <v>0</v>
      </c>
      <c r="K213" s="51">
        <v>0</v>
      </c>
      <c r="L213" s="51">
        <v>0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44169.13958333333</v>
      </c>
      <c r="C214" s="50">
        <v>22.46542358</v>
      </c>
      <c r="D214" s="50">
        <v>1002.08312988</v>
      </c>
      <c r="E214" s="50">
        <v>80.831932069999993</v>
      </c>
      <c r="F214" s="50">
        <v>310.19387817</v>
      </c>
      <c r="G214" s="50">
        <v>0.31540858999999999</v>
      </c>
      <c r="H214" s="50">
        <v>0</v>
      </c>
      <c r="I214" s="50">
        <v>0</v>
      </c>
      <c r="J214" s="51">
        <v>0</v>
      </c>
      <c r="K214" s="51">
        <v>0</v>
      </c>
      <c r="L214" s="51">
        <v>0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44169.140277777777</v>
      </c>
      <c r="C215" s="50">
        <v>22.43392944</v>
      </c>
      <c r="D215" s="50">
        <v>1002.08312988</v>
      </c>
      <c r="E215" s="50">
        <v>80.980079649999993</v>
      </c>
      <c r="F215" s="50">
        <v>269.42422484999997</v>
      </c>
      <c r="G215" s="50">
        <v>0.24760683999999999</v>
      </c>
      <c r="H215" s="50">
        <v>0</v>
      </c>
      <c r="I215" s="50">
        <v>0</v>
      </c>
      <c r="J215" s="51">
        <v>0</v>
      </c>
      <c r="K215" s="51">
        <v>0</v>
      </c>
      <c r="L215" s="51">
        <v>0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44169.140972222223</v>
      </c>
      <c r="C216" s="50">
        <v>22.415039060000002</v>
      </c>
      <c r="D216" s="50">
        <v>1002.08312988</v>
      </c>
      <c r="E216" s="50">
        <v>81.042457580000004</v>
      </c>
      <c r="F216" s="50">
        <v>344.49374390000003</v>
      </c>
      <c r="G216" s="50">
        <v>1.12902927</v>
      </c>
      <c r="H216" s="50">
        <v>0</v>
      </c>
      <c r="I216" s="50">
        <v>0</v>
      </c>
      <c r="J216" s="51">
        <v>0</v>
      </c>
      <c r="K216" s="51">
        <v>0</v>
      </c>
      <c r="L216" s="51">
        <v>0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44169.14166666667</v>
      </c>
      <c r="C217" s="50">
        <v>22.405609129999998</v>
      </c>
      <c r="D217" s="50">
        <v>1002.08312988</v>
      </c>
      <c r="E217" s="50">
        <v>81.136009220000005</v>
      </c>
      <c r="F217" s="50">
        <v>345.78494262999999</v>
      </c>
      <c r="G217" s="50">
        <v>0</v>
      </c>
      <c r="H217" s="50">
        <v>0</v>
      </c>
      <c r="I217" s="50">
        <v>0</v>
      </c>
      <c r="J217" s="51">
        <v>0</v>
      </c>
      <c r="K217" s="51">
        <v>0</v>
      </c>
      <c r="L217" s="51">
        <v>0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44169.142361111109</v>
      </c>
      <c r="C218" s="50">
        <v>22.40246582</v>
      </c>
      <c r="D218" s="50">
        <v>1002.08312988</v>
      </c>
      <c r="E218" s="50">
        <v>81.202270510000005</v>
      </c>
      <c r="F218" s="50">
        <v>31.332174299999998</v>
      </c>
      <c r="G218" s="50">
        <v>0.45101202000000001</v>
      </c>
      <c r="H218" s="50">
        <v>0</v>
      </c>
      <c r="I218" s="50">
        <v>0</v>
      </c>
      <c r="J218" s="51">
        <v>0</v>
      </c>
      <c r="K218" s="51">
        <v>0</v>
      </c>
      <c r="L218" s="51">
        <v>0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44169.143055555556</v>
      </c>
      <c r="C219" s="50">
        <v>22.421356200000002</v>
      </c>
      <c r="D219" s="50">
        <v>1001.99542236</v>
      </c>
      <c r="E219" s="50">
        <v>81.089233399999998</v>
      </c>
      <c r="F219" s="50">
        <v>350.65478516000002</v>
      </c>
      <c r="G219" s="50">
        <v>0.31540858999999999</v>
      </c>
      <c r="H219" s="50">
        <v>0</v>
      </c>
      <c r="I219" s="50">
        <v>0</v>
      </c>
      <c r="J219" s="51">
        <v>0</v>
      </c>
      <c r="K219" s="51">
        <v>0</v>
      </c>
      <c r="L219" s="51">
        <v>0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44169.143750000003</v>
      </c>
      <c r="C220" s="50">
        <v>22.415039060000002</v>
      </c>
      <c r="D220" s="50">
        <v>1002.08312988</v>
      </c>
      <c r="E220" s="50">
        <v>81.100929260000001</v>
      </c>
      <c r="F220" s="50">
        <v>300.52426147</v>
      </c>
      <c r="G220" s="50">
        <v>0.51881372999999997</v>
      </c>
      <c r="H220" s="50">
        <v>0</v>
      </c>
      <c r="I220" s="50">
        <v>0</v>
      </c>
      <c r="J220" s="51">
        <v>0</v>
      </c>
      <c r="K220" s="51">
        <v>0</v>
      </c>
      <c r="L220" s="51">
        <v>0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44169.144444444442</v>
      </c>
      <c r="C221" s="50">
        <v>22.40878296</v>
      </c>
      <c r="D221" s="50">
        <v>1002.08312988</v>
      </c>
      <c r="E221" s="50">
        <v>81.112625120000004</v>
      </c>
      <c r="F221" s="50">
        <v>351.28634643999999</v>
      </c>
      <c r="G221" s="50">
        <v>0.24760683999999999</v>
      </c>
      <c r="H221" s="50">
        <v>0</v>
      </c>
      <c r="I221" s="50">
        <v>0</v>
      </c>
      <c r="J221" s="51">
        <v>0</v>
      </c>
      <c r="K221" s="51">
        <v>0</v>
      </c>
      <c r="L221" s="51">
        <v>0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44169.145138888889</v>
      </c>
      <c r="C222" s="50">
        <v>22.40246582</v>
      </c>
      <c r="D222" s="50">
        <v>1002.08312988</v>
      </c>
      <c r="E222" s="50">
        <v>81.065849299999996</v>
      </c>
      <c r="F222" s="50">
        <v>0</v>
      </c>
      <c r="G222" s="50">
        <v>0.31540858999999999</v>
      </c>
      <c r="H222" s="50">
        <v>0</v>
      </c>
      <c r="I222" s="50">
        <v>0</v>
      </c>
      <c r="J222" s="51">
        <v>0</v>
      </c>
      <c r="K222" s="51">
        <v>0</v>
      </c>
      <c r="L222" s="51">
        <v>0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44169.145833333336</v>
      </c>
      <c r="C223" s="50">
        <v>22.396179199999999</v>
      </c>
      <c r="D223" s="50">
        <v>1002.08312988</v>
      </c>
      <c r="E223" s="50">
        <v>81.081420899999998</v>
      </c>
      <c r="F223" s="50">
        <v>289.61956787000003</v>
      </c>
      <c r="G223" s="50">
        <v>0</v>
      </c>
      <c r="H223" s="50">
        <v>0</v>
      </c>
      <c r="I223" s="50">
        <v>0</v>
      </c>
      <c r="J223" s="51">
        <v>0</v>
      </c>
      <c r="K223" s="51">
        <v>0</v>
      </c>
      <c r="L223" s="51">
        <v>0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44169.146527777775</v>
      </c>
      <c r="C224" s="50">
        <v>22.440216060000001</v>
      </c>
      <c r="D224" s="50">
        <v>1002.08312988</v>
      </c>
      <c r="E224" s="50">
        <v>81.108718870000004</v>
      </c>
      <c r="F224" s="50">
        <v>353.15289307</v>
      </c>
      <c r="G224" s="50">
        <v>1.40023601</v>
      </c>
      <c r="H224" s="50">
        <v>0</v>
      </c>
      <c r="I224" s="50">
        <v>0</v>
      </c>
      <c r="J224" s="51">
        <v>0</v>
      </c>
      <c r="K224" s="51">
        <v>0</v>
      </c>
      <c r="L224" s="51">
        <v>0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44169.147222222222</v>
      </c>
      <c r="C225" s="50">
        <v>22.46853638</v>
      </c>
      <c r="D225" s="50">
        <v>1002.08312988</v>
      </c>
      <c r="E225" s="50">
        <v>80.796852110000003</v>
      </c>
      <c r="F225" s="50">
        <v>350.47241210999999</v>
      </c>
      <c r="G225" s="50">
        <v>1.73924458</v>
      </c>
      <c r="H225" s="50">
        <v>0</v>
      </c>
      <c r="I225" s="50">
        <v>0</v>
      </c>
      <c r="J225" s="51">
        <v>0</v>
      </c>
      <c r="K225" s="51">
        <v>0</v>
      </c>
      <c r="L225" s="51">
        <v>0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44169.147916666669</v>
      </c>
      <c r="C226" s="50">
        <v>22.48428345</v>
      </c>
      <c r="D226" s="50">
        <v>1002.08312988</v>
      </c>
      <c r="E226" s="50">
        <v>80.613624569999999</v>
      </c>
      <c r="F226" s="50">
        <v>249.93058776999999</v>
      </c>
      <c r="G226" s="50">
        <v>0.24760683999999999</v>
      </c>
      <c r="H226" s="50">
        <v>0</v>
      </c>
      <c r="I226" s="50">
        <v>0</v>
      </c>
      <c r="J226" s="51">
        <v>0</v>
      </c>
      <c r="K226" s="51">
        <v>0</v>
      </c>
      <c r="L226" s="51">
        <v>0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44169.148611111108</v>
      </c>
      <c r="C227" s="50">
        <v>22.471679689999998</v>
      </c>
      <c r="D227" s="50">
        <v>1002.08312988</v>
      </c>
      <c r="E227" s="50">
        <v>80.71498871</v>
      </c>
      <c r="F227" s="50">
        <v>265.92971802</v>
      </c>
      <c r="G227" s="50">
        <v>1.8070464100000001</v>
      </c>
      <c r="H227" s="50">
        <v>0</v>
      </c>
      <c r="I227" s="50">
        <v>0</v>
      </c>
      <c r="J227" s="51">
        <v>0</v>
      </c>
      <c r="K227" s="51">
        <v>0</v>
      </c>
      <c r="L227" s="51">
        <v>0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44169.149305555555</v>
      </c>
      <c r="C228" s="50">
        <v>22.550353999999999</v>
      </c>
      <c r="D228" s="50">
        <v>1001.98083496</v>
      </c>
      <c r="E228" s="50">
        <v>80.414794920000006</v>
      </c>
      <c r="F228" s="50">
        <v>225.67927551</v>
      </c>
      <c r="G228" s="50">
        <v>0</v>
      </c>
      <c r="H228" s="50">
        <v>0</v>
      </c>
      <c r="I228" s="50">
        <v>0</v>
      </c>
      <c r="J228" s="51">
        <v>0</v>
      </c>
      <c r="K228" s="51">
        <v>0</v>
      </c>
      <c r="L228" s="51">
        <v>0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44169.15</v>
      </c>
      <c r="C229" s="50">
        <v>22.53149414</v>
      </c>
      <c r="D229" s="50">
        <v>1002.08312988</v>
      </c>
      <c r="E229" s="50">
        <v>80.348533630000006</v>
      </c>
      <c r="F229" s="50">
        <v>287.86526488999999</v>
      </c>
      <c r="G229" s="50">
        <v>1.0612275600000001</v>
      </c>
      <c r="H229" s="50">
        <v>0</v>
      </c>
      <c r="I229" s="50">
        <v>0</v>
      </c>
      <c r="J229" s="51">
        <v>0</v>
      </c>
      <c r="K229" s="51">
        <v>0</v>
      </c>
      <c r="L229" s="51">
        <v>0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44169.150694444441</v>
      </c>
      <c r="C230" s="50">
        <v>22.575531009999999</v>
      </c>
      <c r="D230" s="50">
        <v>1002.08312988</v>
      </c>
      <c r="E230" s="50">
        <v>80.215995789999994</v>
      </c>
      <c r="F230" s="50">
        <v>299.19104004000002</v>
      </c>
      <c r="G230" s="50">
        <v>0.85782230000000004</v>
      </c>
      <c r="H230" s="50">
        <v>0</v>
      </c>
      <c r="I230" s="50">
        <v>0</v>
      </c>
      <c r="J230" s="51">
        <v>0</v>
      </c>
      <c r="K230" s="51">
        <v>0</v>
      </c>
      <c r="L230" s="51">
        <v>0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44169.151388888888</v>
      </c>
      <c r="C231" s="50">
        <v>22.55664063</v>
      </c>
      <c r="D231" s="50">
        <v>1002.08312988</v>
      </c>
      <c r="E231" s="50">
        <v>80.180885309999994</v>
      </c>
      <c r="F231" s="50">
        <v>332.17163085999999</v>
      </c>
      <c r="G231" s="50">
        <v>1.9426498400000001</v>
      </c>
      <c r="H231" s="50">
        <v>0</v>
      </c>
      <c r="I231" s="50">
        <v>0</v>
      </c>
      <c r="J231" s="51">
        <v>0</v>
      </c>
      <c r="K231" s="51">
        <v>0</v>
      </c>
      <c r="L231" s="51">
        <v>0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44169.152083333334</v>
      </c>
      <c r="C232" s="50">
        <v>22.544067380000001</v>
      </c>
      <c r="D232" s="50">
        <v>1002.08312988</v>
      </c>
      <c r="E232" s="50">
        <v>80.270561220000005</v>
      </c>
      <c r="F232" s="50">
        <v>317.56195068</v>
      </c>
      <c r="G232" s="50">
        <v>0.85782230000000004</v>
      </c>
      <c r="H232" s="50">
        <v>0</v>
      </c>
      <c r="I232" s="50">
        <v>0</v>
      </c>
      <c r="J232" s="51">
        <v>0</v>
      </c>
      <c r="K232" s="51">
        <v>0</v>
      </c>
      <c r="L232" s="51">
        <v>0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44169.152777777781</v>
      </c>
      <c r="C233" s="50">
        <v>22.566101069999998</v>
      </c>
      <c r="D233" s="50">
        <v>1001.99542236</v>
      </c>
      <c r="E233" s="50">
        <v>80.270561220000005</v>
      </c>
      <c r="F233" s="50">
        <v>334.89431762999999</v>
      </c>
      <c r="G233" s="50">
        <v>2.0104515599999999</v>
      </c>
      <c r="H233" s="50">
        <v>0</v>
      </c>
      <c r="I233" s="50">
        <v>0</v>
      </c>
      <c r="J233" s="51">
        <v>0</v>
      </c>
      <c r="K233" s="51">
        <v>0</v>
      </c>
      <c r="L233" s="51">
        <v>0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44169.15347222222</v>
      </c>
      <c r="C234" s="50">
        <v>22.62902832</v>
      </c>
      <c r="D234" s="50">
        <v>1002.08312988</v>
      </c>
      <c r="E234" s="50">
        <v>79.978172299999997</v>
      </c>
      <c r="F234" s="50">
        <v>286.56008910999998</v>
      </c>
      <c r="G234" s="50">
        <v>1.1968308700000001</v>
      </c>
      <c r="H234" s="50">
        <v>0</v>
      </c>
      <c r="I234" s="50">
        <v>0</v>
      </c>
      <c r="J234" s="51">
        <v>0</v>
      </c>
      <c r="K234" s="51">
        <v>0</v>
      </c>
      <c r="L234" s="51">
        <v>0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44169.154166666667</v>
      </c>
      <c r="C235" s="50">
        <v>22.663665770000001</v>
      </c>
      <c r="D235" s="50">
        <v>1002.08312988</v>
      </c>
      <c r="E235" s="50">
        <v>79.814453130000004</v>
      </c>
      <c r="F235" s="50">
        <v>30.95323372</v>
      </c>
      <c r="G235" s="50">
        <v>1.73924458</v>
      </c>
      <c r="H235" s="50">
        <v>0</v>
      </c>
      <c r="I235" s="50">
        <v>0</v>
      </c>
      <c r="J235" s="51">
        <v>0</v>
      </c>
      <c r="K235" s="51">
        <v>0</v>
      </c>
      <c r="L235" s="51">
        <v>0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44169.154861111114</v>
      </c>
      <c r="C236" s="50">
        <v>22.622741699999999</v>
      </c>
      <c r="D236" s="50">
        <v>1002.08312988</v>
      </c>
      <c r="E236" s="50">
        <v>79.872924800000007</v>
      </c>
      <c r="F236" s="50">
        <v>291.40200806000001</v>
      </c>
      <c r="G236" s="50">
        <v>1.8748481299999999</v>
      </c>
      <c r="H236" s="50">
        <v>0</v>
      </c>
      <c r="I236" s="50">
        <v>0</v>
      </c>
      <c r="J236" s="51">
        <v>0</v>
      </c>
      <c r="K236" s="51">
        <v>0</v>
      </c>
      <c r="L236" s="51">
        <v>0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44169.155555555553</v>
      </c>
      <c r="C237" s="50">
        <v>22.632171629999998</v>
      </c>
      <c r="D237" s="50">
        <v>1002.08312988</v>
      </c>
      <c r="E237" s="50">
        <v>79.861228940000004</v>
      </c>
      <c r="F237" s="50">
        <v>11.515737530000001</v>
      </c>
      <c r="G237" s="50">
        <v>0.92562401000000005</v>
      </c>
      <c r="H237" s="50">
        <v>0</v>
      </c>
      <c r="I237" s="50">
        <v>0</v>
      </c>
      <c r="J237" s="51">
        <v>0</v>
      </c>
      <c r="K237" s="51">
        <v>0</v>
      </c>
      <c r="L237" s="51">
        <v>0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44169.15625</v>
      </c>
      <c r="C238" s="50">
        <v>22.632171629999998</v>
      </c>
      <c r="D238" s="50">
        <v>1002.08312988</v>
      </c>
      <c r="E238" s="50">
        <v>79.954788210000004</v>
      </c>
      <c r="F238" s="50">
        <v>287.50042724999997</v>
      </c>
      <c r="G238" s="50">
        <v>1.4680377200000001</v>
      </c>
      <c r="H238" s="50">
        <v>0</v>
      </c>
      <c r="I238" s="50">
        <v>0</v>
      </c>
      <c r="J238" s="51">
        <v>0</v>
      </c>
      <c r="K238" s="51">
        <v>0</v>
      </c>
      <c r="L238" s="51">
        <v>0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44169.156944444447</v>
      </c>
      <c r="C239" s="50">
        <v>22.606994629999999</v>
      </c>
      <c r="D239" s="50">
        <v>1002.08312988</v>
      </c>
      <c r="E239" s="50">
        <v>80.040550229999994</v>
      </c>
      <c r="F239" s="50">
        <v>344.50778198</v>
      </c>
      <c r="G239" s="50">
        <v>1.26463258</v>
      </c>
      <c r="H239" s="50">
        <v>0</v>
      </c>
      <c r="I239" s="50">
        <v>0</v>
      </c>
      <c r="J239" s="51">
        <v>0</v>
      </c>
      <c r="K239" s="51">
        <v>0</v>
      </c>
      <c r="L239" s="51">
        <v>0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44169.157638888886</v>
      </c>
      <c r="C240" s="50">
        <v>22.610168460000001</v>
      </c>
      <c r="D240" s="50">
        <v>1002.08312988</v>
      </c>
      <c r="E240" s="50">
        <v>80.01325989</v>
      </c>
      <c r="F240" s="50">
        <v>319.37231444999998</v>
      </c>
      <c r="G240" s="50">
        <v>1.26463258</v>
      </c>
      <c r="H240" s="50">
        <v>0</v>
      </c>
      <c r="I240" s="50">
        <v>0</v>
      </c>
      <c r="J240" s="51">
        <v>0</v>
      </c>
      <c r="K240" s="51">
        <v>0</v>
      </c>
      <c r="L240" s="51">
        <v>0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44169.158333333333</v>
      </c>
      <c r="C241" s="50">
        <v>22.61959839</v>
      </c>
      <c r="D241" s="50">
        <v>1002.08312988</v>
      </c>
      <c r="E241" s="50">
        <v>80.204299930000005</v>
      </c>
      <c r="F241" s="50">
        <v>307.99047852000001</v>
      </c>
      <c r="G241" s="50">
        <v>1.8070464100000001</v>
      </c>
      <c r="H241" s="50">
        <v>0</v>
      </c>
      <c r="I241" s="50">
        <v>0</v>
      </c>
      <c r="J241" s="51">
        <v>0</v>
      </c>
      <c r="K241" s="51">
        <v>0</v>
      </c>
      <c r="L241" s="51">
        <v>0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44169.15902777778</v>
      </c>
      <c r="C242" s="50">
        <v>22.559814450000001</v>
      </c>
      <c r="D242" s="50">
        <v>1002.08312988</v>
      </c>
      <c r="E242" s="50">
        <v>80.290039059999998</v>
      </c>
      <c r="F242" s="50">
        <v>285.05850220000002</v>
      </c>
      <c r="G242" s="50">
        <v>0.24760683999999999</v>
      </c>
      <c r="H242" s="50">
        <v>0</v>
      </c>
      <c r="I242" s="50">
        <v>0</v>
      </c>
      <c r="J242" s="51">
        <v>0</v>
      </c>
      <c r="K242" s="51">
        <v>0</v>
      </c>
      <c r="L242" s="51">
        <v>0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44169.159722222219</v>
      </c>
      <c r="C243" s="50">
        <v>22.522033690000001</v>
      </c>
      <c r="D243" s="50">
        <v>1002.18548584</v>
      </c>
      <c r="E243" s="50">
        <v>80.520072940000006</v>
      </c>
      <c r="F243" s="50">
        <v>297.70339966</v>
      </c>
      <c r="G243" s="50">
        <v>0</v>
      </c>
      <c r="H243" s="50">
        <v>0</v>
      </c>
      <c r="I243" s="50">
        <v>0</v>
      </c>
      <c r="J243" s="51">
        <v>0</v>
      </c>
      <c r="K243" s="51">
        <v>0</v>
      </c>
      <c r="L243" s="51">
        <v>0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44169.160416666666</v>
      </c>
      <c r="C244" s="50">
        <v>22.503173830000001</v>
      </c>
      <c r="D244" s="50">
        <v>1002.08312988</v>
      </c>
      <c r="E244" s="50">
        <v>80.539550779999999</v>
      </c>
      <c r="F244" s="50">
        <v>280.76397704999999</v>
      </c>
      <c r="G244" s="50">
        <v>1.6714428699999999</v>
      </c>
      <c r="H244" s="50">
        <v>0</v>
      </c>
      <c r="I244" s="50">
        <v>0</v>
      </c>
      <c r="J244" s="51">
        <v>0</v>
      </c>
      <c r="K244" s="51">
        <v>0</v>
      </c>
      <c r="L244" s="51">
        <v>0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44169.161111111112</v>
      </c>
      <c r="C245" s="50">
        <v>22.53149414</v>
      </c>
      <c r="D245" s="50">
        <v>1002.18548584</v>
      </c>
      <c r="E245" s="50">
        <v>80.637016299999999</v>
      </c>
      <c r="F245" s="50">
        <v>19.655639650000001</v>
      </c>
      <c r="G245" s="50">
        <v>0.58661549999999996</v>
      </c>
      <c r="H245" s="50">
        <v>0</v>
      </c>
      <c r="I245" s="50">
        <v>0</v>
      </c>
      <c r="J245" s="51">
        <v>0</v>
      </c>
      <c r="K245" s="51">
        <v>0</v>
      </c>
      <c r="L245" s="51">
        <v>0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44169.161805555559</v>
      </c>
      <c r="C246" s="50">
        <v>22.493743899999998</v>
      </c>
      <c r="D246" s="50">
        <v>1002.08312988</v>
      </c>
      <c r="E246" s="50">
        <v>80.71498871</v>
      </c>
      <c r="F246" s="50">
        <v>323.56857300000001</v>
      </c>
      <c r="G246" s="50">
        <v>1.0612275600000001</v>
      </c>
      <c r="H246" s="50">
        <v>0</v>
      </c>
      <c r="I246" s="50">
        <v>0</v>
      </c>
      <c r="J246" s="51">
        <v>0</v>
      </c>
      <c r="K246" s="51">
        <v>0</v>
      </c>
      <c r="L246" s="51">
        <v>0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44169.162499999999</v>
      </c>
      <c r="C247" s="50">
        <v>22.471679689999998</v>
      </c>
      <c r="D247" s="50">
        <v>1002.08312988</v>
      </c>
      <c r="E247" s="50">
        <v>80.574638370000002</v>
      </c>
      <c r="F247" s="50">
        <v>334.81002808</v>
      </c>
      <c r="G247" s="50">
        <v>0.3832103</v>
      </c>
      <c r="H247" s="50">
        <v>0</v>
      </c>
      <c r="I247" s="50">
        <v>0</v>
      </c>
      <c r="J247" s="51">
        <v>0</v>
      </c>
      <c r="K247" s="51">
        <v>0</v>
      </c>
      <c r="L247" s="51">
        <v>0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44169.163194444445</v>
      </c>
      <c r="C248" s="50">
        <v>22.53149414</v>
      </c>
      <c r="D248" s="50">
        <v>1002.08312988</v>
      </c>
      <c r="E248" s="50">
        <v>80.293945309999998</v>
      </c>
      <c r="F248" s="50">
        <v>331.25942993000001</v>
      </c>
      <c r="G248" s="50">
        <v>2.4172618400000001</v>
      </c>
      <c r="H248" s="50">
        <v>0</v>
      </c>
      <c r="I248" s="50">
        <v>0</v>
      </c>
      <c r="J248" s="51">
        <v>0</v>
      </c>
      <c r="K248" s="51">
        <v>0</v>
      </c>
      <c r="L248" s="51">
        <v>0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44169.163888888892</v>
      </c>
      <c r="C249" s="50">
        <v>22.632171629999998</v>
      </c>
      <c r="D249" s="50">
        <v>1002.18548584</v>
      </c>
      <c r="E249" s="50">
        <v>80.063941959999994</v>
      </c>
      <c r="F249" s="50">
        <v>287.16354369999999</v>
      </c>
      <c r="G249" s="50">
        <v>0.85782230000000004</v>
      </c>
      <c r="H249" s="50">
        <v>0</v>
      </c>
      <c r="I249" s="50">
        <v>0</v>
      </c>
      <c r="J249" s="51">
        <v>0</v>
      </c>
      <c r="K249" s="51">
        <v>0</v>
      </c>
      <c r="L249" s="51">
        <v>0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44169.164583333331</v>
      </c>
      <c r="C250" s="50">
        <v>22.641601560000002</v>
      </c>
      <c r="D250" s="50">
        <v>1002.08312988</v>
      </c>
      <c r="E250" s="50">
        <v>79.911918639999996</v>
      </c>
      <c r="F250" s="50">
        <v>313.30950927999999</v>
      </c>
      <c r="G250" s="50">
        <v>2.48506355</v>
      </c>
      <c r="H250" s="50">
        <v>0</v>
      </c>
      <c r="I250" s="50">
        <v>0</v>
      </c>
      <c r="J250" s="51">
        <v>0</v>
      </c>
      <c r="K250" s="51">
        <v>0</v>
      </c>
      <c r="L250" s="51">
        <v>0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44169.165277777778</v>
      </c>
      <c r="C251" s="50">
        <v>22.679382319999998</v>
      </c>
      <c r="D251" s="50">
        <v>1002.18548584</v>
      </c>
      <c r="E251" s="50">
        <v>79.861228940000004</v>
      </c>
      <c r="F251" s="50">
        <v>303.33111572000001</v>
      </c>
      <c r="G251" s="50">
        <v>0.79002059000000002</v>
      </c>
      <c r="H251" s="50">
        <v>0</v>
      </c>
      <c r="I251" s="50">
        <v>0</v>
      </c>
      <c r="J251" s="51">
        <v>0</v>
      </c>
      <c r="K251" s="51">
        <v>0</v>
      </c>
      <c r="L251" s="51">
        <v>0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44169.165972222225</v>
      </c>
      <c r="C252" s="50">
        <v>22.657348630000001</v>
      </c>
      <c r="D252" s="50">
        <v>1002.1708374</v>
      </c>
      <c r="E252" s="50">
        <v>79.98596191</v>
      </c>
      <c r="F252" s="50">
        <v>247.47456360000001</v>
      </c>
      <c r="G252" s="50">
        <v>0</v>
      </c>
      <c r="H252" s="50">
        <v>0</v>
      </c>
      <c r="I252" s="50">
        <v>0</v>
      </c>
      <c r="J252" s="51">
        <v>0</v>
      </c>
      <c r="K252" s="51">
        <v>0</v>
      </c>
      <c r="L252" s="51">
        <v>0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44169.166666666664</v>
      </c>
      <c r="C253" s="50">
        <v>22.600708010000002</v>
      </c>
      <c r="D253" s="50">
        <v>1002.08312988</v>
      </c>
      <c r="E253" s="50">
        <v>80.208183289999994</v>
      </c>
      <c r="F253" s="50">
        <v>314.69891357</v>
      </c>
      <c r="G253" s="50">
        <v>0</v>
      </c>
      <c r="H253" s="50">
        <v>0</v>
      </c>
      <c r="I253" s="50">
        <v>0</v>
      </c>
      <c r="J253" s="51">
        <v>0</v>
      </c>
      <c r="K253" s="51">
        <v>0</v>
      </c>
      <c r="L253" s="51">
        <v>0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44169.167361111111</v>
      </c>
      <c r="C254" s="50">
        <v>22.569244380000001</v>
      </c>
      <c r="D254" s="50">
        <v>1002.1708374</v>
      </c>
      <c r="E254" s="50">
        <v>80.325149539999998</v>
      </c>
      <c r="F254" s="50">
        <v>311.42892455999998</v>
      </c>
      <c r="G254" s="50">
        <v>2.2138567</v>
      </c>
      <c r="H254" s="50">
        <v>0</v>
      </c>
      <c r="I254" s="50">
        <v>0</v>
      </c>
      <c r="J254" s="51">
        <v>0</v>
      </c>
      <c r="K254" s="51">
        <v>0</v>
      </c>
      <c r="L254" s="51">
        <v>0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44169.168055555558</v>
      </c>
      <c r="C255" s="50">
        <v>22.5723877</v>
      </c>
      <c r="D255" s="50">
        <v>1002.18548584</v>
      </c>
      <c r="E255" s="50">
        <v>80.368019099999998</v>
      </c>
      <c r="F255" s="50">
        <v>250.16915893999999</v>
      </c>
      <c r="G255" s="50">
        <v>0</v>
      </c>
      <c r="H255" s="50">
        <v>0</v>
      </c>
      <c r="I255" s="50">
        <v>0</v>
      </c>
      <c r="J255" s="51">
        <v>0</v>
      </c>
      <c r="K255" s="51">
        <v>0</v>
      </c>
      <c r="L255" s="51">
        <v>0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44169.168749999997</v>
      </c>
      <c r="C256" s="50">
        <v>22.53149414</v>
      </c>
      <c r="D256" s="50">
        <v>1002.2731933600001</v>
      </c>
      <c r="E256" s="50">
        <v>80.629226680000002</v>
      </c>
      <c r="F256" s="50">
        <v>310.13772583000002</v>
      </c>
      <c r="G256" s="50">
        <v>0.45101202000000001</v>
      </c>
      <c r="H256" s="50">
        <v>0</v>
      </c>
      <c r="I256" s="50">
        <v>0</v>
      </c>
      <c r="J256" s="51">
        <v>0</v>
      </c>
      <c r="K256" s="51">
        <v>0</v>
      </c>
      <c r="L256" s="51">
        <v>0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44169.169444444444</v>
      </c>
      <c r="C257" s="50">
        <v>22.452819819999998</v>
      </c>
      <c r="D257" s="50">
        <v>1002.18548584</v>
      </c>
      <c r="E257" s="50">
        <v>81.015159609999998</v>
      </c>
      <c r="F257" s="50">
        <v>291.96334839000002</v>
      </c>
      <c r="G257" s="50">
        <v>0.85782230000000004</v>
      </c>
      <c r="H257" s="50">
        <v>0</v>
      </c>
      <c r="I257" s="50">
        <v>0</v>
      </c>
      <c r="J257" s="51">
        <v>0</v>
      </c>
      <c r="K257" s="51">
        <v>0</v>
      </c>
      <c r="L257" s="51">
        <v>0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44169.170138888891</v>
      </c>
      <c r="C258" s="50">
        <v>22.40246582</v>
      </c>
      <c r="D258" s="50">
        <v>1002.1708374</v>
      </c>
      <c r="E258" s="50">
        <v>81.155494689999998</v>
      </c>
      <c r="F258" s="50">
        <v>270.75750732</v>
      </c>
      <c r="G258" s="50">
        <v>1.5358394399999999</v>
      </c>
      <c r="H258" s="50">
        <v>0</v>
      </c>
      <c r="I258" s="50">
        <v>0</v>
      </c>
      <c r="J258" s="51">
        <v>0</v>
      </c>
      <c r="K258" s="51">
        <v>0</v>
      </c>
      <c r="L258" s="51">
        <v>0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44169.17083333333</v>
      </c>
      <c r="C259" s="50">
        <v>22.396179199999999</v>
      </c>
      <c r="D259" s="50">
        <v>1002.18548584</v>
      </c>
      <c r="E259" s="50">
        <v>81.330932619999999</v>
      </c>
      <c r="F259" s="50">
        <v>312.18679809999998</v>
      </c>
      <c r="G259" s="50">
        <v>0.65441722000000002</v>
      </c>
      <c r="H259" s="50">
        <v>0</v>
      </c>
      <c r="I259" s="50">
        <v>0</v>
      </c>
      <c r="J259" s="51">
        <v>0</v>
      </c>
      <c r="K259" s="51">
        <v>0</v>
      </c>
      <c r="L259" s="51">
        <v>0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44169.171527777777</v>
      </c>
      <c r="C260" s="50">
        <v>22.35214233</v>
      </c>
      <c r="D260" s="50">
        <v>1002.18548584</v>
      </c>
      <c r="E260" s="50">
        <v>81.533645629999995</v>
      </c>
      <c r="F260" s="50">
        <v>298.23663329999999</v>
      </c>
      <c r="G260" s="50">
        <v>0</v>
      </c>
      <c r="H260" s="50">
        <v>0</v>
      </c>
      <c r="I260" s="50">
        <v>0</v>
      </c>
      <c r="J260" s="51">
        <v>0</v>
      </c>
      <c r="K260" s="51">
        <v>0</v>
      </c>
      <c r="L260" s="51">
        <v>0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44169.172222222223</v>
      </c>
      <c r="C261" s="50">
        <v>22.314361569999999</v>
      </c>
      <c r="D261" s="50">
        <v>1002.1708374</v>
      </c>
      <c r="E261" s="50">
        <v>81.71687317</v>
      </c>
      <c r="F261" s="50">
        <v>308.84661864999998</v>
      </c>
      <c r="G261" s="50">
        <v>0.51881372999999997</v>
      </c>
      <c r="H261" s="50">
        <v>0</v>
      </c>
      <c r="I261" s="50">
        <v>0</v>
      </c>
      <c r="J261" s="51">
        <v>0</v>
      </c>
      <c r="K261" s="51">
        <v>0</v>
      </c>
      <c r="L261" s="51">
        <v>0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44169.17291666667</v>
      </c>
      <c r="C262" s="50">
        <v>22.289215089999999</v>
      </c>
      <c r="D262" s="50">
        <v>1002.2731933600001</v>
      </c>
      <c r="E262" s="50">
        <v>81.892311100000001</v>
      </c>
      <c r="F262" s="50">
        <v>304.42581177</v>
      </c>
      <c r="G262" s="50">
        <v>1.1968308700000001</v>
      </c>
      <c r="H262" s="50">
        <v>0</v>
      </c>
      <c r="I262" s="50">
        <v>0</v>
      </c>
      <c r="J262" s="51">
        <v>0</v>
      </c>
      <c r="K262" s="51">
        <v>0</v>
      </c>
      <c r="L262" s="51">
        <v>0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44169.173611111109</v>
      </c>
      <c r="C263" s="50">
        <v>22.27975464</v>
      </c>
      <c r="D263" s="50">
        <v>1002.1708374</v>
      </c>
      <c r="E263" s="50">
        <v>81.96247864</v>
      </c>
      <c r="F263" s="50">
        <v>252.56901550000001</v>
      </c>
      <c r="G263" s="50">
        <v>0</v>
      </c>
      <c r="H263" s="50">
        <v>0</v>
      </c>
      <c r="I263" s="50">
        <v>0</v>
      </c>
      <c r="J263" s="51">
        <v>0</v>
      </c>
      <c r="K263" s="51">
        <v>0</v>
      </c>
      <c r="L263" s="51">
        <v>0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44169.174305555556</v>
      </c>
      <c r="C264" s="50">
        <v>22.251434329999999</v>
      </c>
      <c r="D264" s="50">
        <v>1002.2731933600001</v>
      </c>
      <c r="E264" s="50">
        <v>82.106712340000001</v>
      </c>
      <c r="F264" s="50">
        <v>287.85128784</v>
      </c>
      <c r="G264" s="50">
        <v>0.45101202000000001</v>
      </c>
      <c r="H264" s="50">
        <v>0</v>
      </c>
      <c r="I264" s="50">
        <v>0</v>
      </c>
      <c r="J264" s="51">
        <v>0</v>
      </c>
      <c r="K264" s="51">
        <v>0</v>
      </c>
      <c r="L264" s="51">
        <v>0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44169.175000000003</v>
      </c>
      <c r="C265" s="50">
        <v>22.204223630000001</v>
      </c>
      <c r="D265" s="50">
        <v>1002.18548584</v>
      </c>
      <c r="E265" s="50">
        <v>82.161308289999994</v>
      </c>
      <c r="F265" s="50">
        <v>214.92901610999999</v>
      </c>
      <c r="G265" s="50">
        <v>0</v>
      </c>
      <c r="H265" s="50">
        <v>0</v>
      </c>
      <c r="I265" s="50">
        <v>0</v>
      </c>
      <c r="J265" s="51">
        <v>0</v>
      </c>
      <c r="K265" s="51">
        <v>0</v>
      </c>
      <c r="L265" s="51">
        <v>0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44169.175694444442</v>
      </c>
      <c r="C266" s="50">
        <v>22.157043460000001</v>
      </c>
      <c r="D266" s="50">
        <v>1002.28778076</v>
      </c>
      <c r="E266" s="50">
        <v>82.293846130000006</v>
      </c>
      <c r="F266" s="50">
        <v>327.89120482999999</v>
      </c>
      <c r="G266" s="50">
        <v>0</v>
      </c>
      <c r="H266" s="50">
        <v>0</v>
      </c>
      <c r="I266" s="50">
        <v>0</v>
      </c>
      <c r="J266" s="51">
        <v>0</v>
      </c>
      <c r="K266" s="51">
        <v>0</v>
      </c>
      <c r="L266" s="51">
        <v>0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44169.176388888889</v>
      </c>
      <c r="C267" s="50">
        <v>22.113006590000001</v>
      </c>
      <c r="D267" s="50">
        <v>1002.2731933600001</v>
      </c>
      <c r="E267" s="50">
        <v>82.555030819999999</v>
      </c>
      <c r="F267" s="50">
        <v>311.12017822000001</v>
      </c>
      <c r="G267" s="50">
        <v>1.26463258</v>
      </c>
      <c r="H267" s="50">
        <v>0</v>
      </c>
      <c r="I267" s="50">
        <v>0</v>
      </c>
      <c r="J267" s="51">
        <v>0</v>
      </c>
      <c r="K267" s="51">
        <v>0</v>
      </c>
      <c r="L267" s="51">
        <v>0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44169.177083333336</v>
      </c>
      <c r="C268" s="50">
        <v>22.10671997</v>
      </c>
      <c r="D268" s="50">
        <v>1002.28778076</v>
      </c>
      <c r="E268" s="50">
        <v>82.746047970000006</v>
      </c>
      <c r="F268" s="50">
        <v>206.64875792999999</v>
      </c>
      <c r="G268" s="50">
        <v>1.5358394399999999</v>
      </c>
      <c r="H268" s="50">
        <v>0</v>
      </c>
      <c r="I268" s="50">
        <v>0</v>
      </c>
      <c r="J268" s="51">
        <v>0</v>
      </c>
      <c r="K268" s="51">
        <v>0</v>
      </c>
      <c r="L268" s="51">
        <v>0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44169.177777777775</v>
      </c>
      <c r="C269" s="50">
        <v>22.068969729999999</v>
      </c>
      <c r="D269" s="50">
        <v>1002.28778076</v>
      </c>
      <c r="E269" s="50">
        <v>82.921485899999993</v>
      </c>
      <c r="F269" s="50">
        <v>323.51248169000002</v>
      </c>
      <c r="G269" s="50">
        <v>1.3324343000000001</v>
      </c>
      <c r="H269" s="50">
        <v>0</v>
      </c>
      <c r="I269" s="50">
        <v>0</v>
      </c>
      <c r="J269" s="51">
        <v>0</v>
      </c>
      <c r="K269" s="51">
        <v>0</v>
      </c>
      <c r="L269" s="51">
        <v>0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44169.178472222222</v>
      </c>
      <c r="C270" s="50">
        <v>22.100433349999999</v>
      </c>
      <c r="D270" s="50">
        <v>1002.18548584</v>
      </c>
      <c r="E270" s="50">
        <v>83.077415470000005</v>
      </c>
      <c r="F270" s="50">
        <v>304.67840575999998</v>
      </c>
      <c r="G270" s="50">
        <v>0.3832103</v>
      </c>
      <c r="H270" s="50">
        <v>0</v>
      </c>
      <c r="I270" s="50">
        <v>0</v>
      </c>
      <c r="J270" s="51">
        <v>0</v>
      </c>
      <c r="K270" s="51">
        <v>0</v>
      </c>
      <c r="L270" s="51">
        <v>0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44169.179166666669</v>
      </c>
      <c r="C271" s="50">
        <v>22.07525635</v>
      </c>
      <c r="D271" s="50">
        <v>1002.28778076</v>
      </c>
      <c r="E271" s="50">
        <v>83.170974729999998</v>
      </c>
      <c r="F271" s="50">
        <v>265.97180176000001</v>
      </c>
      <c r="G271" s="50">
        <v>0</v>
      </c>
      <c r="H271" s="50">
        <v>0</v>
      </c>
      <c r="I271" s="50">
        <v>0</v>
      </c>
      <c r="J271" s="51">
        <v>0</v>
      </c>
      <c r="K271" s="51">
        <v>0</v>
      </c>
      <c r="L271" s="51">
        <v>0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44169.179861111108</v>
      </c>
      <c r="C272" s="50">
        <v>22.046936039999999</v>
      </c>
      <c r="D272" s="50">
        <v>1002.28778076</v>
      </c>
      <c r="E272" s="50">
        <v>83.233352659999994</v>
      </c>
      <c r="F272" s="50">
        <v>303.41531371999997</v>
      </c>
      <c r="G272" s="50">
        <v>1.1968308700000001</v>
      </c>
      <c r="H272" s="50">
        <v>0</v>
      </c>
      <c r="I272" s="50">
        <v>0</v>
      </c>
      <c r="J272" s="51">
        <v>0</v>
      </c>
      <c r="K272" s="51">
        <v>0</v>
      </c>
      <c r="L272" s="51">
        <v>0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44169.180555555555</v>
      </c>
      <c r="C273" s="50">
        <v>22.021789550000001</v>
      </c>
      <c r="D273" s="50">
        <v>1002.2731933600001</v>
      </c>
      <c r="E273" s="50">
        <v>83.393188480000006</v>
      </c>
      <c r="F273" s="50">
        <v>306.99404907000002</v>
      </c>
      <c r="G273" s="50">
        <v>2.3494601199999998</v>
      </c>
      <c r="H273" s="50">
        <v>0</v>
      </c>
      <c r="I273" s="50">
        <v>0</v>
      </c>
      <c r="J273" s="51">
        <v>0</v>
      </c>
      <c r="K273" s="51">
        <v>0</v>
      </c>
      <c r="L273" s="51">
        <v>0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44169.181250000001</v>
      </c>
      <c r="C274" s="50">
        <v>22.024902340000001</v>
      </c>
      <c r="D274" s="50">
        <v>1002.2731933600001</v>
      </c>
      <c r="E274" s="50">
        <v>83.619316100000006</v>
      </c>
      <c r="F274" s="50">
        <v>315.42864989999998</v>
      </c>
      <c r="G274" s="50">
        <v>0.58661549999999996</v>
      </c>
      <c r="H274" s="50">
        <v>0</v>
      </c>
      <c r="I274" s="50">
        <v>0</v>
      </c>
      <c r="J274" s="51">
        <v>0</v>
      </c>
      <c r="K274" s="51">
        <v>0</v>
      </c>
      <c r="L274" s="51">
        <v>0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44169.181944444441</v>
      </c>
      <c r="C275" s="50">
        <v>22.012329099999999</v>
      </c>
      <c r="D275" s="50">
        <v>1002.37548828</v>
      </c>
      <c r="E275" s="50">
        <v>83.685569760000007</v>
      </c>
      <c r="F275" s="50">
        <v>278.61672973999998</v>
      </c>
      <c r="G275" s="50">
        <v>0.58661549999999996</v>
      </c>
      <c r="H275" s="50">
        <v>0</v>
      </c>
      <c r="I275" s="50">
        <v>0</v>
      </c>
      <c r="J275" s="51">
        <v>0</v>
      </c>
      <c r="K275" s="51">
        <v>0</v>
      </c>
      <c r="L275" s="51">
        <v>0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44169.182638888888</v>
      </c>
      <c r="C276" s="50">
        <v>22.006042480000001</v>
      </c>
      <c r="D276" s="50">
        <v>1002.28778076</v>
      </c>
      <c r="E276" s="50">
        <v>83.744041440000004</v>
      </c>
      <c r="F276" s="50">
        <v>251.89537048</v>
      </c>
      <c r="G276" s="50">
        <v>2.0782532699999998</v>
      </c>
      <c r="H276" s="50">
        <v>0</v>
      </c>
      <c r="I276" s="50">
        <v>0</v>
      </c>
      <c r="J276" s="51">
        <v>0</v>
      </c>
      <c r="K276" s="51">
        <v>0</v>
      </c>
      <c r="L276" s="51">
        <v>0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44169.183333333334</v>
      </c>
      <c r="C277" s="50">
        <v>22.021789550000001</v>
      </c>
      <c r="D277" s="50">
        <v>1002.47784424</v>
      </c>
      <c r="E277" s="50">
        <v>83.708961489999993</v>
      </c>
      <c r="F277" s="50">
        <v>240.17674255</v>
      </c>
      <c r="G277" s="50">
        <v>0</v>
      </c>
      <c r="H277" s="50">
        <v>0</v>
      </c>
      <c r="I277" s="50">
        <v>0</v>
      </c>
      <c r="J277" s="51">
        <v>0</v>
      </c>
      <c r="K277" s="51">
        <v>0</v>
      </c>
      <c r="L277" s="51">
        <v>0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44169.184027777781</v>
      </c>
      <c r="C278" s="50">
        <v>21.980865479999999</v>
      </c>
      <c r="D278" s="50">
        <v>1002.47784424</v>
      </c>
      <c r="E278" s="50">
        <v>83.868797299999997</v>
      </c>
      <c r="F278" s="50">
        <v>332.84524535999998</v>
      </c>
      <c r="G278" s="50">
        <v>0.79002059000000002</v>
      </c>
      <c r="H278" s="50">
        <v>0</v>
      </c>
      <c r="I278" s="50">
        <v>0</v>
      </c>
      <c r="J278" s="51">
        <v>0</v>
      </c>
      <c r="K278" s="51">
        <v>0</v>
      </c>
      <c r="L278" s="51">
        <v>0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44169.18472222222</v>
      </c>
      <c r="C279" s="50">
        <v>21.9619751</v>
      </c>
      <c r="D279" s="50">
        <v>1002.47784424</v>
      </c>
      <c r="E279" s="50">
        <v>84.016944890000005</v>
      </c>
      <c r="F279" s="50">
        <v>285.07244873000002</v>
      </c>
      <c r="G279" s="50">
        <v>0</v>
      </c>
      <c r="H279" s="50">
        <v>0</v>
      </c>
      <c r="I279" s="50">
        <v>0</v>
      </c>
      <c r="J279" s="51">
        <v>0</v>
      </c>
      <c r="K279" s="51">
        <v>0</v>
      </c>
      <c r="L279" s="51">
        <v>0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44169.185416666667</v>
      </c>
      <c r="C280" s="50">
        <v>21.930511469999999</v>
      </c>
      <c r="D280" s="50">
        <v>1002.47784424</v>
      </c>
      <c r="E280" s="50">
        <v>84.227470400000001</v>
      </c>
      <c r="F280" s="50">
        <v>290.09674072000001</v>
      </c>
      <c r="G280" s="50">
        <v>1.6036411500000001</v>
      </c>
      <c r="H280" s="50">
        <v>0</v>
      </c>
      <c r="I280" s="50">
        <v>0</v>
      </c>
      <c r="J280" s="51">
        <v>0</v>
      </c>
      <c r="K280" s="51">
        <v>0</v>
      </c>
      <c r="L280" s="51">
        <v>0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44169.186111111114</v>
      </c>
      <c r="C281" s="50">
        <v>21.965118409999999</v>
      </c>
      <c r="D281" s="50">
        <v>1002.37548828</v>
      </c>
      <c r="E281" s="50">
        <v>84.309326170000006</v>
      </c>
      <c r="F281" s="50">
        <v>288.42672728999997</v>
      </c>
      <c r="G281" s="50">
        <v>0.24760683999999999</v>
      </c>
      <c r="H281" s="50">
        <v>0</v>
      </c>
      <c r="I281" s="50">
        <v>0</v>
      </c>
      <c r="J281" s="51">
        <v>0</v>
      </c>
      <c r="K281" s="51">
        <v>0</v>
      </c>
      <c r="L281" s="51">
        <v>0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44169.186805555553</v>
      </c>
      <c r="C282" s="50">
        <v>21.924224850000002</v>
      </c>
      <c r="D282" s="50">
        <v>1002.47784424</v>
      </c>
      <c r="E282" s="50">
        <v>84.285942079999998</v>
      </c>
      <c r="F282" s="50">
        <v>308.93081665</v>
      </c>
      <c r="G282" s="50">
        <v>0.3832103</v>
      </c>
      <c r="H282" s="50">
        <v>0</v>
      </c>
      <c r="I282" s="50">
        <v>0</v>
      </c>
      <c r="J282" s="51">
        <v>0</v>
      </c>
      <c r="K282" s="51">
        <v>0</v>
      </c>
      <c r="L282" s="51">
        <v>0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44169.1875</v>
      </c>
      <c r="C283" s="50">
        <v>21.883331299999998</v>
      </c>
      <c r="D283" s="50">
        <v>1002.37548828</v>
      </c>
      <c r="E283" s="50">
        <v>84.473045350000007</v>
      </c>
      <c r="F283" s="50">
        <v>243.47479247999999</v>
      </c>
      <c r="G283" s="50">
        <v>0.24760683999999999</v>
      </c>
      <c r="H283" s="50">
        <v>0</v>
      </c>
      <c r="I283" s="50">
        <v>0</v>
      </c>
      <c r="J283" s="51">
        <v>0</v>
      </c>
      <c r="K283" s="51">
        <v>0</v>
      </c>
      <c r="L283" s="51">
        <v>0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44169.188194444447</v>
      </c>
      <c r="C284" s="50">
        <v>21.86132813</v>
      </c>
      <c r="D284" s="50">
        <v>1002.46325684</v>
      </c>
      <c r="E284" s="50">
        <v>84.718650819999993</v>
      </c>
      <c r="F284" s="50">
        <v>219.93927002000001</v>
      </c>
      <c r="G284" s="50">
        <v>0.24760683999999999</v>
      </c>
      <c r="H284" s="50">
        <v>0</v>
      </c>
      <c r="I284" s="50">
        <v>0</v>
      </c>
      <c r="J284" s="51">
        <v>0</v>
      </c>
      <c r="K284" s="51">
        <v>0</v>
      </c>
      <c r="L284" s="51">
        <v>0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44169.188888888886</v>
      </c>
      <c r="C285" s="50">
        <v>21.839294429999999</v>
      </c>
      <c r="D285" s="50">
        <v>1002.47784424</v>
      </c>
      <c r="E285" s="50">
        <v>84.781028750000004</v>
      </c>
      <c r="F285" s="50">
        <v>310.33425903</v>
      </c>
      <c r="G285" s="50">
        <v>0</v>
      </c>
      <c r="H285" s="50">
        <v>0</v>
      </c>
      <c r="I285" s="50">
        <v>0</v>
      </c>
      <c r="J285" s="51">
        <v>0</v>
      </c>
      <c r="K285" s="51">
        <v>0</v>
      </c>
      <c r="L285" s="51">
        <v>0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44169.189583333333</v>
      </c>
      <c r="C286" s="50">
        <v>21.826690670000001</v>
      </c>
      <c r="D286" s="50">
        <v>1002.46325684</v>
      </c>
      <c r="E286" s="50">
        <v>84.960350039999994</v>
      </c>
      <c r="F286" s="50">
        <v>338.36071777000001</v>
      </c>
      <c r="G286" s="50">
        <v>0.51881372999999997</v>
      </c>
      <c r="H286" s="50">
        <v>0</v>
      </c>
      <c r="I286" s="50">
        <v>0</v>
      </c>
      <c r="J286" s="51">
        <v>0</v>
      </c>
      <c r="K286" s="51">
        <v>0</v>
      </c>
      <c r="L286" s="51">
        <v>0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44169.19027777778</v>
      </c>
      <c r="C287" s="50">
        <v>21.823577879999998</v>
      </c>
      <c r="D287" s="50">
        <v>1002.46325684</v>
      </c>
      <c r="E287" s="50">
        <v>85.127983090000001</v>
      </c>
      <c r="F287" s="50">
        <v>291.35989380000001</v>
      </c>
      <c r="G287" s="50">
        <v>0</v>
      </c>
      <c r="H287" s="50">
        <v>0</v>
      </c>
      <c r="I287" s="50">
        <v>0</v>
      </c>
      <c r="J287" s="51">
        <v>0</v>
      </c>
      <c r="K287" s="51">
        <v>0</v>
      </c>
      <c r="L287" s="51">
        <v>0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44169.190972222219</v>
      </c>
      <c r="C288" s="50">
        <v>21.79525757</v>
      </c>
      <c r="D288" s="50">
        <v>1002.36090088</v>
      </c>
      <c r="E288" s="50">
        <v>85.182571409999994</v>
      </c>
      <c r="F288" s="50">
        <v>280.42709351000002</v>
      </c>
      <c r="G288" s="50">
        <v>0</v>
      </c>
      <c r="H288" s="50">
        <v>0</v>
      </c>
      <c r="I288" s="50">
        <v>0</v>
      </c>
      <c r="J288" s="51">
        <v>0</v>
      </c>
      <c r="K288" s="51">
        <v>0</v>
      </c>
      <c r="L288" s="51">
        <v>0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44169.191666666666</v>
      </c>
      <c r="C289" s="50">
        <v>21.770080570000001</v>
      </c>
      <c r="D289" s="50">
        <v>1002.46325684</v>
      </c>
      <c r="E289" s="50">
        <v>85.237136840000005</v>
      </c>
      <c r="F289" s="50">
        <v>319.98983765000003</v>
      </c>
      <c r="G289" s="50">
        <v>0</v>
      </c>
      <c r="H289" s="50">
        <v>0</v>
      </c>
      <c r="I289" s="50">
        <v>0</v>
      </c>
      <c r="J289" s="51">
        <v>0</v>
      </c>
      <c r="K289" s="51">
        <v>0</v>
      </c>
      <c r="L289" s="51">
        <v>0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44169.192361111112</v>
      </c>
      <c r="C290" s="50">
        <v>21.754333500000001</v>
      </c>
      <c r="D290" s="50">
        <v>1002.5655517599999</v>
      </c>
      <c r="E290" s="50">
        <v>85.439872739999998</v>
      </c>
      <c r="F290" s="50">
        <v>309.40795897999999</v>
      </c>
      <c r="G290" s="50">
        <v>0.99342578999999998</v>
      </c>
      <c r="H290" s="50">
        <v>0</v>
      </c>
      <c r="I290" s="50">
        <v>0</v>
      </c>
      <c r="J290" s="51">
        <v>0</v>
      </c>
      <c r="K290" s="51">
        <v>0</v>
      </c>
      <c r="L290" s="51">
        <v>0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44169.193055555559</v>
      </c>
      <c r="C291" s="50">
        <v>21.760650630000001</v>
      </c>
      <c r="D291" s="50">
        <v>1002.5655517599999</v>
      </c>
      <c r="E291" s="50">
        <v>85.53342438</v>
      </c>
      <c r="F291" s="50">
        <v>260.75100708000002</v>
      </c>
      <c r="G291" s="50">
        <v>0</v>
      </c>
      <c r="H291" s="50">
        <v>0</v>
      </c>
      <c r="I291" s="50">
        <v>0</v>
      </c>
      <c r="J291" s="51">
        <v>0</v>
      </c>
      <c r="K291" s="51">
        <v>0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44169.193749999999</v>
      </c>
      <c r="C292" s="50">
        <v>21.744903560000001</v>
      </c>
      <c r="D292" s="50">
        <v>1002.5655517599999</v>
      </c>
      <c r="E292" s="50">
        <v>85.545120240000003</v>
      </c>
      <c r="F292" s="50">
        <v>307.51330566000001</v>
      </c>
      <c r="G292" s="50">
        <v>0</v>
      </c>
      <c r="H292" s="50">
        <v>0</v>
      </c>
      <c r="I292" s="50">
        <v>0</v>
      </c>
      <c r="J292" s="51">
        <v>0</v>
      </c>
      <c r="K292" s="51">
        <v>0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44169.194444444445</v>
      </c>
      <c r="C293" s="50">
        <v>21.744903560000001</v>
      </c>
      <c r="D293" s="50">
        <v>1002.5655517599999</v>
      </c>
      <c r="E293" s="50">
        <v>85.693260190000004</v>
      </c>
      <c r="F293" s="50">
        <v>22.350234990000001</v>
      </c>
      <c r="G293" s="50">
        <v>0</v>
      </c>
      <c r="H293" s="50">
        <v>0</v>
      </c>
      <c r="I293" s="50">
        <v>0</v>
      </c>
      <c r="J293" s="51">
        <v>0</v>
      </c>
      <c r="K293" s="51">
        <v>0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44169.195138888892</v>
      </c>
      <c r="C294" s="50">
        <v>21.72918701</v>
      </c>
      <c r="D294" s="50">
        <v>1002.5655517599999</v>
      </c>
      <c r="E294" s="50">
        <v>85.856987000000004</v>
      </c>
      <c r="F294" s="50">
        <v>316.39703369</v>
      </c>
      <c r="G294" s="50">
        <v>0.92562401000000005</v>
      </c>
      <c r="H294" s="50">
        <v>0</v>
      </c>
      <c r="I294" s="50">
        <v>0</v>
      </c>
      <c r="J294" s="51">
        <v>0</v>
      </c>
      <c r="K294" s="51">
        <v>0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44169.195833333331</v>
      </c>
      <c r="C295" s="50">
        <v>21.726043700000002</v>
      </c>
      <c r="D295" s="50">
        <v>1002.5655517599999</v>
      </c>
      <c r="E295" s="50">
        <v>85.860893250000004</v>
      </c>
      <c r="F295" s="50">
        <v>307.76599120999998</v>
      </c>
      <c r="G295" s="50">
        <v>0.24760683999999999</v>
      </c>
      <c r="H295" s="50">
        <v>0</v>
      </c>
      <c r="I295" s="50">
        <v>0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44169.196527777778</v>
      </c>
      <c r="C296" s="50">
        <v>21.719757080000001</v>
      </c>
      <c r="D296" s="50">
        <v>1002.5655517599999</v>
      </c>
      <c r="E296" s="50">
        <v>85.92717743</v>
      </c>
      <c r="F296" s="50">
        <v>299.83660888999998</v>
      </c>
      <c r="G296" s="50">
        <v>0.45101202000000001</v>
      </c>
      <c r="H296" s="50">
        <v>0</v>
      </c>
      <c r="I296" s="50">
        <v>0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44169.197222222225</v>
      </c>
      <c r="C297" s="50">
        <v>21.700897220000002</v>
      </c>
      <c r="D297" s="50">
        <v>1002.75561523</v>
      </c>
      <c r="E297" s="50">
        <v>86.083106990000005</v>
      </c>
      <c r="F297" s="50">
        <v>269.56454467999998</v>
      </c>
      <c r="G297" s="50">
        <v>0.79002059000000002</v>
      </c>
      <c r="H297" s="50">
        <v>0</v>
      </c>
      <c r="I297" s="50">
        <v>0</v>
      </c>
      <c r="J297" s="51">
        <v>0</v>
      </c>
      <c r="K297" s="51">
        <v>0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44169.197916666664</v>
      </c>
      <c r="C298" s="50">
        <v>21.732330319999999</v>
      </c>
      <c r="D298" s="50">
        <v>1002.75561523</v>
      </c>
      <c r="E298" s="50">
        <v>86.067504880000001</v>
      </c>
      <c r="F298" s="50">
        <v>302.09609984999997</v>
      </c>
      <c r="G298" s="50">
        <v>0.58661549999999996</v>
      </c>
      <c r="H298" s="50">
        <v>0</v>
      </c>
      <c r="I298" s="50">
        <v>0</v>
      </c>
      <c r="J298" s="51">
        <v>0</v>
      </c>
      <c r="K298" s="51">
        <v>0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44169.198611111111</v>
      </c>
      <c r="C299" s="50">
        <v>21.72918701</v>
      </c>
      <c r="D299" s="50">
        <v>1002.8579711899999</v>
      </c>
      <c r="E299" s="50">
        <v>86.036331180000005</v>
      </c>
      <c r="F299" s="50">
        <v>294.04037476000002</v>
      </c>
      <c r="G299" s="50">
        <v>1.0612275600000001</v>
      </c>
      <c r="H299" s="50">
        <v>0</v>
      </c>
      <c r="I299" s="50">
        <v>0</v>
      </c>
      <c r="J299" s="51">
        <v>0</v>
      </c>
      <c r="K299" s="51">
        <v>0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44169.199305555558</v>
      </c>
      <c r="C300" s="50">
        <v>21.726043700000002</v>
      </c>
      <c r="D300" s="50">
        <v>1002.75561523</v>
      </c>
      <c r="E300" s="50">
        <v>86.083106990000005</v>
      </c>
      <c r="F300" s="50">
        <v>307.21862793000003</v>
      </c>
      <c r="G300" s="50">
        <v>0.3832103</v>
      </c>
      <c r="H300" s="50">
        <v>0</v>
      </c>
      <c r="I300" s="50">
        <v>0</v>
      </c>
      <c r="J300" s="51">
        <v>0</v>
      </c>
      <c r="K300" s="51">
        <v>0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44169.2</v>
      </c>
      <c r="C301" s="50">
        <v>21.688262940000001</v>
      </c>
      <c r="D301" s="50">
        <v>1002.8579711899999</v>
      </c>
      <c r="E301" s="50">
        <v>86.215652469999995</v>
      </c>
      <c r="F301" s="50">
        <v>268.25936890000003</v>
      </c>
      <c r="G301" s="50">
        <v>0</v>
      </c>
      <c r="H301" s="50">
        <v>0</v>
      </c>
      <c r="I301" s="50">
        <v>0</v>
      </c>
      <c r="J301" s="51">
        <v>0</v>
      </c>
      <c r="K301" s="51">
        <v>0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44169.200694444444</v>
      </c>
      <c r="C302" s="50">
        <v>21.628509520000001</v>
      </c>
      <c r="D302" s="50">
        <v>1002.8579711899999</v>
      </c>
      <c r="E302" s="50">
        <v>86.53920746</v>
      </c>
      <c r="F302" s="50">
        <v>255.83903502999999</v>
      </c>
      <c r="G302" s="50">
        <v>0.65441722000000002</v>
      </c>
      <c r="H302" s="50">
        <v>0</v>
      </c>
      <c r="I302" s="50">
        <v>0</v>
      </c>
      <c r="J302" s="51">
        <v>0</v>
      </c>
      <c r="K302" s="51">
        <v>0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44169.201388888891</v>
      </c>
      <c r="C303" s="50">
        <v>21.61593628</v>
      </c>
      <c r="D303" s="50">
        <v>1002.8579711899999</v>
      </c>
      <c r="E303" s="50">
        <v>86.605491639999997</v>
      </c>
      <c r="F303" s="50">
        <v>285.45144653</v>
      </c>
      <c r="G303" s="50">
        <v>0.24760683999999999</v>
      </c>
      <c r="H303" s="50">
        <v>0</v>
      </c>
      <c r="I303" s="50">
        <v>0</v>
      </c>
      <c r="J303" s="51">
        <v>0</v>
      </c>
      <c r="K303" s="51">
        <v>0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44169.20208333333</v>
      </c>
      <c r="C304" s="50">
        <v>21.609649659999999</v>
      </c>
      <c r="D304" s="50">
        <v>1002.94567871</v>
      </c>
      <c r="E304" s="50">
        <v>86.730247500000004</v>
      </c>
      <c r="F304" s="50">
        <v>304.08901978</v>
      </c>
      <c r="G304" s="50">
        <v>0.24760683999999999</v>
      </c>
      <c r="H304" s="50">
        <v>0</v>
      </c>
      <c r="I304" s="50">
        <v>0</v>
      </c>
      <c r="J304" s="51">
        <v>0</v>
      </c>
      <c r="K304" s="51">
        <v>0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44169.202777777777</v>
      </c>
      <c r="C305" s="50">
        <v>21.568756100000002</v>
      </c>
      <c r="D305" s="50">
        <v>1002.8579711899999</v>
      </c>
      <c r="E305" s="50">
        <v>86.851097109999998</v>
      </c>
      <c r="F305" s="50">
        <v>251.67082214000001</v>
      </c>
      <c r="G305" s="50">
        <v>0.65441722000000002</v>
      </c>
      <c r="H305" s="50">
        <v>0</v>
      </c>
      <c r="I305" s="50">
        <v>0</v>
      </c>
      <c r="J305" s="51">
        <v>0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44169.203472222223</v>
      </c>
      <c r="C306" s="50">
        <v>21.562438960000001</v>
      </c>
      <c r="D306" s="50">
        <v>1002.96032715</v>
      </c>
      <c r="E306" s="50">
        <v>86.874488830000004</v>
      </c>
      <c r="F306" s="50">
        <v>303.33111572000001</v>
      </c>
      <c r="G306" s="50">
        <v>0</v>
      </c>
      <c r="H306" s="50">
        <v>0</v>
      </c>
      <c r="I306" s="50">
        <v>0</v>
      </c>
      <c r="J306" s="51">
        <v>0</v>
      </c>
      <c r="K306" s="51">
        <v>0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44169.20416666667</v>
      </c>
      <c r="C307" s="50">
        <v>21.54986572</v>
      </c>
      <c r="D307" s="50">
        <v>1002.84332275</v>
      </c>
      <c r="E307" s="50">
        <v>87.022636410000004</v>
      </c>
      <c r="F307" s="50">
        <v>273.74679565000002</v>
      </c>
      <c r="G307" s="50">
        <v>1.26463258</v>
      </c>
      <c r="H307" s="50">
        <v>0</v>
      </c>
      <c r="I307" s="50">
        <v>0</v>
      </c>
      <c r="J307" s="51">
        <v>0</v>
      </c>
      <c r="K307" s="51">
        <v>0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44169.204861111109</v>
      </c>
      <c r="C308" s="50">
        <v>21.584472659999999</v>
      </c>
      <c r="D308" s="50">
        <v>1002.96032715</v>
      </c>
      <c r="E308" s="50">
        <v>86.944656370000004</v>
      </c>
      <c r="F308" s="50">
        <v>331.00674437999999</v>
      </c>
      <c r="G308" s="50">
        <v>0</v>
      </c>
      <c r="H308" s="50">
        <v>0</v>
      </c>
      <c r="I308" s="50">
        <v>0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44169.205555555556</v>
      </c>
      <c r="C309" s="50">
        <v>21.559295649999999</v>
      </c>
      <c r="D309" s="50">
        <v>1002.94567871</v>
      </c>
      <c r="E309" s="50">
        <v>87.057716369999994</v>
      </c>
      <c r="F309" s="50">
        <v>13.761211400000001</v>
      </c>
      <c r="G309" s="50">
        <v>0</v>
      </c>
      <c r="H309" s="50">
        <v>0</v>
      </c>
      <c r="I309" s="50">
        <v>0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44169.206250000003</v>
      </c>
      <c r="C310" s="50">
        <v>21.546722410000001</v>
      </c>
      <c r="D310" s="50">
        <v>1002.96032715</v>
      </c>
      <c r="E310" s="50">
        <v>86.975830079999994</v>
      </c>
      <c r="F310" s="50">
        <v>207.71539307</v>
      </c>
      <c r="G310" s="50">
        <v>0</v>
      </c>
      <c r="H310" s="50">
        <v>0</v>
      </c>
      <c r="I310" s="50">
        <v>0</v>
      </c>
      <c r="J310" s="51">
        <v>0</v>
      </c>
      <c r="K310" s="51">
        <v>0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44169.206944444442</v>
      </c>
      <c r="C311" s="50">
        <v>21.49954224</v>
      </c>
      <c r="D311" s="50">
        <v>1002.96032715</v>
      </c>
      <c r="E311" s="50">
        <v>87.205833440000006</v>
      </c>
      <c r="F311" s="50">
        <v>309.57635498000002</v>
      </c>
      <c r="G311" s="50">
        <v>0</v>
      </c>
      <c r="H311" s="50">
        <v>0</v>
      </c>
      <c r="I311" s="50">
        <v>0</v>
      </c>
      <c r="J311" s="51">
        <v>0</v>
      </c>
      <c r="K311" s="51">
        <v>0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44169.207638888889</v>
      </c>
      <c r="C312" s="50">
        <v>21.461791989999998</v>
      </c>
      <c r="D312" s="50">
        <v>1003.06262207</v>
      </c>
      <c r="E312" s="50">
        <v>87.443656919999995</v>
      </c>
      <c r="F312" s="50">
        <v>252.38659668</v>
      </c>
      <c r="G312" s="50">
        <v>0</v>
      </c>
      <c r="H312" s="50">
        <v>0</v>
      </c>
      <c r="I312" s="50">
        <v>0</v>
      </c>
      <c r="J312" s="51">
        <v>0</v>
      </c>
      <c r="K312" s="51">
        <v>0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44169.208333333336</v>
      </c>
      <c r="C313" s="50">
        <v>21.4083252</v>
      </c>
      <c r="D313" s="50">
        <v>1003.04803467</v>
      </c>
      <c r="E313" s="50">
        <v>87.70095062</v>
      </c>
      <c r="F313" s="50">
        <v>208.73989868000001</v>
      </c>
      <c r="G313" s="50">
        <v>0.58661549999999996</v>
      </c>
      <c r="H313" s="50">
        <v>0</v>
      </c>
      <c r="I313" s="50">
        <v>0</v>
      </c>
      <c r="J313" s="51">
        <v>0</v>
      </c>
      <c r="K313" s="51">
        <v>0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44169.209027777775</v>
      </c>
      <c r="C314" s="50">
        <v>21.380035400000001</v>
      </c>
      <c r="D314" s="50">
        <v>1003.04803467</v>
      </c>
      <c r="E314" s="50">
        <v>87.884178160000005</v>
      </c>
      <c r="F314" s="50">
        <v>320.29858397999999</v>
      </c>
      <c r="G314" s="50">
        <v>0</v>
      </c>
      <c r="H314" s="50">
        <v>0</v>
      </c>
      <c r="I314" s="50">
        <v>0</v>
      </c>
      <c r="J314" s="51">
        <v>0</v>
      </c>
      <c r="K314" s="51">
        <v>0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44169.209722222222</v>
      </c>
      <c r="C315" s="50">
        <v>21.39889526</v>
      </c>
      <c r="D315" s="50">
        <v>1003.04803467</v>
      </c>
      <c r="E315" s="50">
        <v>87.903663640000005</v>
      </c>
      <c r="F315" s="50">
        <v>208.31884765999999</v>
      </c>
      <c r="G315" s="50">
        <v>0</v>
      </c>
      <c r="H315" s="50">
        <v>0</v>
      </c>
      <c r="I315" s="50">
        <v>0</v>
      </c>
      <c r="J315" s="51">
        <v>0</v>
      </c>
      <c r="K315" s="51">
        <v>0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44169.210416666669</v>
      </c>
      <c r="C316" s="50">
        <v>21.39889526</v>
      </c>
      <c r="D316" s="50">
        <v>1003.04803467</v>
      </c>
      <c r="E316" s="50">
        <v>88.001121519999998</v>
      </c>
      <c r="F316" s="50">
        <v>235.39100647000001</v>
      </c>
      <c r="G316" s="50">
        <v>0.3832103</v>
      </c>
      <c r="H316" s="50">
        <v>0</v>
      </c>
      <c r="I316" s="50">
        <v>0</v>
      </c>
      <c r="J316" s="51">
        <v>0</v>
      </c>
      <c r="K316" s="51">
        <v>0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44169.211111111108</v>
      </c>
      <c r="C317" s="50">
        <v>21.427185059999999</v>
      </c>
      <c r="D317" s="50">
        <v>1003.04803467</v>
      </c>
      <c r="E317" s="50">
        <v>87.927055359999997</v>
      </c>
      <c r="F317" s="50">
        <v>245.69223022</v>
      </c>
      <c r="G317" s="50">
        <v>0.72221886999999996</v>
      </c>
      <c r="H317" s="50">
        <v>0</v>
      </c>
      <c r="I317" s="50">
        <v>0</v>
      </c>
      <c r="J317" s="51">
        <v>0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44169.211805555555</v>
      </c>
      <c r="C318" s="50">
        <v>21.427185059999999</v>
      </c>
      <c r="D318" s="50">
        <v>1003.06262207</v>
      </c>
      <c r="E318" s="50">
        <v>87.888061519999994</v>
      </c>
      <c r="F318" s="50">
        <v>298.06823730000002</v>
      </c>
      <c r="G318" s="50">
        <v>0</v>
      </c>
      <c r="H318" s="50">
        <v>0</v>
      </c>
      <c r="I318" s="50">
        <v>0</v>
      </c>
      <c r="J318" s="51">
        <v>0</v>
      </c>
      <c r="K318" s="51">
        <v>0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44169.212500000001</v>
      </c>
      <c r="C319" s="50">
        <v>21.45864868</v>
      </c>
      <c r="D319" s="50">
        <v>1003.04803467</v>
      </c>
      <c r="E319" s="50">
        <v>87.833496089999997</v>
      </c>
      <c r="F319" s="50">
        <v>280.93237305000002</v>
      </c>
      <c r="G319" s="50">
        <v>0.99342578999999998</v>
      </c>
      <c r="H319" s="50">
        <v>0</v>
      </c>
      <c r="I319" s="50">
        <v>0</v>
      </c>
      <c r="J319" s="51">
        <v>0</v>
      </c>
      <c r="K319" s="51">
        <v>0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44169.213194444441</v>
      </c>
      <c r="C320" s="50">
        <v>21.4649353</v>
      </c>
      <c r="D320" s="50">
        <v>1003.04803467</v>
      </c>
      <c r="E320" s="50">
        <v>87.736038210000004</v>
      </c>
      <c r="F320" s="50">
        <v>221.63740540000001</v>
      </c>
      <c r="G320" s="50">
        <v>0.24760683999999999</v>
      </c>
      <c r="H320" s="50">
        <v>0</v>
      </c>
      <c r="I320" s="50">
        <v>0</v>
      </c>
      <c r="J320" s="51">
        <v>0</v>
      </c>
      <c r="K320" s="51">
        <v>0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44169.213888888888</v>
      </c>
      <c r="C321" s="50">
        <v>21.455505370000001</v>
      </c>
      <c r="D321" s="50">
        <v>1003.04803467</v>
      </c>
      <c r="E321" s="50">
        <v>87.736038210000004</v>
      </c>
      <c r="F321" s="50">
        <v>255.83903502999999</v>
      </c>
      <c r="G321" s="50">
        <v>0</v>
      </c>
      <c r="H321" s="50">
        <v>0</v>
      </c>
      <c r="I321" s="50">
        <v>0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44169.214583333334</v>
      </c>
      <c r="C322" s="50">
        <v>21.436645510000002</v>
      </c>
      <c r="D322" s="50">
        <v>1003.04803467</v>
      </c>
      <c r="E322" s="50">
        <v>87.739944460000004</v>
      </c>
      <c r="F322" s="50">
        <v>313.32357788000002</v>
      </c>
      <c r="G322" s="50">
        <v>0.31540858999999999</v>
      </c>
      <c r="H322" s="50">
        <v>0</v>
      </c>
      <c r="I322" s="50">
        <v>0</v>
      </c>
      <c r="J322" s="51">
        <v>0</v>
      </c>
      <c r="K322" s="51">
        <v>0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44169.215277777781</v>
      </c>
      <c r="C323" s="50">
        <v>21.436645510000002</v>
      </c>
      <c r="D323" s="50">
        <v>1003.04803467</v>
      </c>
      <c r="E323" s="50">
        <v>87.950439450000005</v>
      </c>
      <c r="F323" s="50">
        <v>201.10522460999999</v>
      </c>
      <c r="G323" s="50">
        <v>1.1968308700000001</v>
      </c>
      <c r="H323" s="50">
        <v>0</v>
      </c>
      <c r="I323" s="50">
        <v>0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44169.21597222222</v>
      </c>
      <c r="C324" s="50">
        <v>21.461791989999998</v>
      </c>
      <c r="D324" s="50">
        <v>1003.15032959</v>
      </c>
      <c r="E324" s="50">
        <v>87.833496089999997</v>
      </c>
      <c r="F324" s="50">
        <v>292.84753418000003</v>
      </c>
      <c r="G324" s="50">
        <v>0.85782230000000004</v>
      </c>
      <c r="H324" s="50">
        <v>0</v>
      </c>
      <c r="I324" s="50">
        <v>0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44169.216666666667</v>
      </c>
      <c r="C325" s="50">
        <v>21.44290161</v>
      </c>
      <c r="D325" s="50">
        <v>1003.13574219</v>
      </c>
      <c r="E325" s="50">
        <v>87.77502441</v>
      </c>
      <c r="F325" s="50">
        <v>286.65835571000002</v>
      </c>
      <c r="G325" s="50">
        <v>0.85782230000000004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44169.217361111114</v>
      </c>
      <c r="C326" s="50">
        <v>21.424041750000001</v>
      </c>
      <c r="D326" s="50">
        <v>1003.13574219</v>
      </c>
      <c r="E326" s="50">
        <v>87.915359499999994</v>
      </c>
      <c r="F326" s="50">
        <v>281.10076903999999</v>
      </c>
      <c r="G326" s="50">
        <v>0.24760683999999999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44169.218055555553</v>
      </c>
      <c r="C327" s="50">
        <v>21.44921875</v>
      </c>
      <c r="D327" s="50">
        <v>1003.13574219</v>
      </c>
      <c r="E327" s="50">
        <v>87.985527039999994</v>
      </c>
      <c r="F327" s="50">
        <v>56.874595640000003</v>
      </c>
      <c r="G327" s="50">
        <v>0.24760683999999999</v>
      </c>
      <c r="H327" s="50">
        <v>0</v>
      </c>
      <c r="I327" s="50">
        <v>0</v>
      </c>
      <c r="J327" s="51">
        <v>0</v>
      </c>
      <c r="K327" s="51">
        <v>0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44169.21875</v>
      </c>
      <c r="C328" s="50">
        <v>21.44921875</v>
      </c>
      <c r="D328" s="50">
        <v>1003.13574219</v>
      </c>
      <c r="E328" s="50">
        <v>87.915359499999994</v>
      </c>
      <c r="F328" s="50">
        <v>267.69802856000001</v>
      </c>
      <c r="G328" s="50">
        <v>0.92562401000000005</v>
      </c>
      <c r="H328" s="50">
        <v>0</v>
      </c>
      <c r="I328" s="50">
        <v>0</v>
      </c>
      <c r="J328" s="51">
        <v>0</v>
      </c>
      <c r="K328" s="51">
        <v>0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44169.219444444447</v>
      </c>
      <c r="C329" s="50">
        <v>21.455505370000001</v>
      </c>
      <c r="D329" s="50">
        <v>1003.13574219</v>
      </c>
      <c r="E329" s="50">
        <v>87.899757390000005</v>
      </c>
      <c r="F329" s="50">
        <v>281.24111937999999</v>
      </c>
      <c r="G329" s="50">
        <v>0.65441722000000002</v>
      </c>
      <c r="H329" s="50">
        <v>0</v>
      </c>
      <c r="I329" s="50">
        <v>0</v>
      </c>
      <c r="J329" s="51">
        <v>0</v>
      </c>
      <c r="K329" s="51">
        <v>0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44169.220138888886</v>
      </c>
      <c r="C330" s="50">
        <v>21.43347168</v>
      </c>
      <c r="D330" s="50">
        <v>1003.15032959</v>
      </c>
      <c r="E330" s="50">
        <v>87.884178160000005</v>
      </c>
      <c r="F330" s="50">
        <v>314.72692870999998</v>
      </c>
      <c r="G330" s="50">
        <v>0.58661549999999996</v>
      </c>
      <c r="H330" s="50">
        <v>0</v>
      </c>
      <c r="I330" s="50">
        <v>0</v>
      </c>
      <c r="J330" s="51">
        <v>0</v>
      </c>
      <c r="K330" s="51">
        <v>0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44169.220833333333</v>
      </c>
      <c r="C331" s="50">
        <v>21.43347168</v>
      </c>
      <c r="D331" s="50">
        <v>1003.15032959</v>
      </c>
      <c r="E331" s="50">
        <v>87.969947809999994</v>
      </c>
      <c r="F331" s="50">
        <v>284.70764159999999</v>
      </c>
      <c r="G331" s="50">
        <v>0.31540858999999999</v>
      </c>
      <c r="H331" s="50">
        <v>0</v>
      </c>
      <c r="I331" s="50">
        <v>0</v>
      </c>
      <c r="J331" s="51">
        <v>0</v>
      </c>
      <c r="K331" s="51">
        <v>0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44169.22152777778</v>
      </c>
      <c r="C332" s="50">
        <v>21.427185059999999</v>
      </c>
      <c r="D332" s="50">
        <v>1003.15032959</v>
      </c>
      <c r="E332" s="50">
        <v>87.966041559999994</v>
      </c>
      <c r="F332" s="50">
        <v>322.01077271000003</v>
      </c>
      <c r="G332" s="50">
        <v>0.58661549999999996</v>
      </c>
      <c r="H332" s="50">
        <v>0</v>
      </c>
      <c r="I332" s="50">
        <v>0</v>
      </c>
      <c r="J332" s="51">
        <v>0</v>
      </c>
      <c r="K332" s="51">
        <v>0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44169.222222222219</v>
      </c>
      <c r="C333" s="50">
        <v>21.405181880000001</v>
      </c>
      <c r="D333" s="50">
        <v>1003.15032959</v>
      </c>
      <c r="E333" s="50">
        <v>88.020606990000005</v>
      </c>
      <c r="F333" s="50">
        <v>323.98965454</v>
      </c>
      <c r="G333" s="50">
        <v>0.45101202000000001</v>
      </c>
      <c r="H333" s="50">
        <v>0</v>
      </c>
      <c r="I333" s="50">
        <v>0</v>
      </c>
      <c r="J333" s="51">
        <v>0</v>
      </c>
      <c r="K333" s="51">
        <v>0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44169.222916666666</v>
      </c>
      <c r="C334" s="50">
        <v>21.43347168</v>
      </c>
      <c r="D334" s="50">
        <v>1003.13574219</v>
      </c>
      <c r="E334" s="50">
        <v>88.153175349999998</v>
      </c>
      <c r="F334" s="50">
        <v>311.06399535999998</v>
      </c>
      <c r="G334" s="50">
        <v>1.12902927</v>
      </c>
      <c r="H334" s="50">
        <v>0</v>
      </c>
      <c r="I334" s="50">
        <v>0</v>
      </c>
      <c r="J334" s="51">
        <v>0</v>
      </c>
      <c r="K334" s="51">
        <v>0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44169.223611111112</v>
      </c>
      <c r="C335" s="50">
        <v>21.44921875</v>
      </c>
      <c r="D335" s="50">
        <v>1003.13574219</v>
      </c>
      <c r="E335" s="50">
        <v>88.051811220000005</v>
      </c>
      <c r="F335" s="50">
        <v>296.95959472999999</v>
      </c>
      <c r="G335" s="50">
        <v>0</v>
      </c>
      <c r="H335" s="50">
        <v>0</v>
      </c>
      <c r="I335" s="50">
        <v>0</v>
      </c>
      <c r="J335" s="51">
        <v>0</v>
      </c>
      <c r="K335" s="51">
        <v>0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44169.224305555559</v>
      </c>
      <c r="C336" s="50">
        <v>21.43347168</v>
      </c>
      <c r="D336" s="50">
        <v>1003.15032959</v>
      </c>
      <c r="E336" s="50">
        <v>87.938743590000001</v>
      </c>
      <c r="F336" s="50">
        <v>307.20455933</v>
      </c>
      <c r="G336" s="50">
        <v>0.65441722000000002</v>
      </c>
      <c r="H336" s="50">
        <v>0</v>
      </c>
      <c r="I336" s="50">
        <v>0</v>
      </c>
      <c r="J336" s="51">
        <v>0</v>
      </c>
      <c r="K336" s="51">
        <v>0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44169.224999999999</v>
      </c>
      <c r="C337" s="50">
        <v>21.402038569999998</v>
      </c>
      <c r="D337" s="50">
        <v>1003.15032959</v>
      </c>
      <c r="E337" s="50">
        <v>87.938743590000001</v>
      </c>
      <c r="F337" s="50">
        <v>17.831163409999998</v>
      </c>
      <c r="G337" s="50">
        <v>0.45101202000000001</v>
      </c>
      <c r="H337" s="50">
        <v>0</v>
      </c>
      <c r="I337" s="50">
        <v>0</v>
      </c>
      <c r="J337" s="51">
        <v>0</v>
      </c>
      <c r="K337" s="51">
        <v>0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44169.225694444445</v>
      </c>
      <c r="C338" s="50">
        <v>21.36740112</v>
      </c>
      <c r="D338" s="50">
        <v>1003.15032959</v>
      </c>
      <c r="E338" s="50">
        <v>88.094680789999998</v>
      </c>
      <c r="F338" s="50">
        <v>298.44720459000001</v>
      </c>
      <c r="G338" s="50">
        <v>0.3832103</v>
      </c>
      <c r="H338" s="50">
        <v>0</v>
      </c>
      <c r="I338" s="50">
        <v>0</v>
      </c>
      <c r="J338" s="51">
        <v>0</v>
      </c>
      <c r="K338" s="51">
        <v>0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44169.226388888892</v>
      </c>
      <c r="C339" s="50">
        <v>21.386291499999999</v>
      </c>
      <c r="D339" s="50">
        <v>1003.15032959</v>
      </c>
      <c r="E339" s="50">
        <v>88.215530400000006</v>
      </c>
      <c r="F339" s="50">
        <v>258.60375977000001</v>
      </c>
      <c r="G339" s="50">
        <v>0.51881372999999997</v>
      </c>
      <c r="H339" s="50">
        <v>0</v>
      </c>
      <c r="I339" s="50">
        <v>0</v>
      </c>
      <c r="J339" s="51">
        <v>0</v>
      </c>
      <c r="K339" s="51">
        <v>0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44169.227083333331</v>
      </c>
      <c r="C340" s="50">
        <v>21.36740112</v>
      </c>
      <c r="D340" s="50">
        <v>1003.23809814</v>
      </c>
      <c r="E340" s="50">
        <v>88.238914489999999</v>
      </c>
      <c r="F340" s="50">
        <v>307.79403687000001</v>
      </c>
      <c r="G340" s="50">
        <v>0</v>
      </c>
      <c r="H340" s="50">
        <v>0</v>
      </c>
      <c r="I340" s="50">
        <v>0</v>
      </c>
      <c r="J340" s="51">
        <v>0</v>
      </c>
      <c r="K340" s="51">
        <v>0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44169.227777777778</v>
      </c>
      <c r="C341" s="50">
        <v>21.348541260000001</v>
      </c>
      <c r="D341" s="50">
        <v>1003.13574219</v>
      </c>
      <c r="E341" s="50">
        <v>88.281814580000002</v>
      </c>
      <c r="F341" s="50">
        <v>228.52824401999999</v>
      </c>
      <c r="G341" s="50">
        <v>0</v>
      </c>
      <c r="H341" s="50">
        <v>0</v>
      </c>
      <c r="I341" s="50">
        <v>0</v>
      </c>
      <c r="J341" s="51">
        <v>0</v>
      </c>
      <c r="K341" s="51">
        <v>0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44169.228472222225</v>
      </c>
      <c r="C342" s="50">
        <v>21.332824710000001</v>
      </c>
      <c r="D342" s="50">
        <v>1003.23809814</v>
      </c>
      <c r="E342" s="50">
        <v>88.387062069999999</v>
      </c>
      <c r="F342" s="50">
        <v>345.54632568</v>
      </c>
      <c r="G342" s="50">
        <v>0</v>
      </c>
      <c r="H342" s="50">
        <v>0</v>
      </c>
      <c r="I342" s="50">
        <v>0</v>
      </c>
      <c r="J342" s="51">
        <v>0</v>
      </c>
      <c r="K342" s="51">
        <v>0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44169.229166666664</v>
      </c>
      <c r="C343" s="50">
        <v>21.354858400000001</v>
      </c>
      <c r="D343" s="50">
        <v>1003.23809814</v>
      </c>
      <c r="E343" s="50">
        <v>88.535209660000007</v>
      </c>
      <c r="F343" s="50">
        <v>301.77334595000002</v>
      </c>
      <c r="G343" s="50">
        <v>0.72221886999999996</v>
      </c>
      <c r="H343" s="50">
        <v>0</v>
      </c>
      <c r="I343" s="50">
        <v>0</v>
      </c>
      <c r="J343" s="51">
        <v>0</v>
      </c>
      <c r="K343" s="51">
        <v>0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44169.229861111111</v>
      </c>
      <c r="C344" s="50">
        <v>21.354858400000001</v>
      </c>
      <c r="D344" s="50">
        <v>1003.23809814</v>
      </c>
      <c r="E344" s="50">
        <v>88.461135859999999</v>
      </c>
      <c r="F344" s="50">
        <v>322.97915648999998</v>
      </c>
      <c r="G344" s="50">
        <v>1.1968308700000001</v>
      </c>
      <c r="H344" s="50">
        <v>0</v>
      </c>
      <c r="I344" s="50">
        <v>0</v>
      </c>
      <c r="J344" s="51">
        <v>0</v>
      </c>
      <c r="K344" s="51">
        <v>0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44169.230555555558</v>
      </c>
      <c r="C345" s="50">
        <v>21.34225464</v>
      </c>
      <c r="D345" s="50">
        <v>1003.15032959</v>
      </c>
      <c r="E345" s="50">
        <v>88.507911680000007</v>
      </c>
      <c r="F345" s="50">
        <v>330.26290893999999</v>
      </c>
      <c r="G345" s="50">
        <v>0.24760683999999999</v>
      </c>
      <c r="H345" s="50">
        <v>0</v>
      </c>
      <c r="I345" s="50">
        <v>0</v>
      </c>
      <c r="J345" s="51">
        <v>0</v>
      </c>
      <c r="K345" s="51">
        <v>0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44169.231249999997</v>
      </c>
      <c r="C346" s="50">
        <v>21.32653809</v>
      </c>
      <c r="D346" s="50">
        <v>1003.23809814</v>
      </c>
      <c r="E346" s="50">
        <v>88.468948359999999</v>
      </c>
      <c r="F346" s="50">
        <v>295.51403808999999</v>
      </c>
      <c r="G346" s="50">
        <v>0</v>
      </c>
      <c r="H346" s="50">
        <v>0</v>
      </c>
      <c r="I346" s="50">
        <v>0</v>
      </c>
      <c r="J346" s="51">
        <v>0</v>
      </c>
      <c r="K346" s="51">
        <v>0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44169.231944444444</v>
      </c>
      <c r="C347" s="50">
        <v>21.323394780000001</v>
      </c>
      <c r="D347" s="50">
        <v>1003.23809814</v>
      </c>
      <c r="E347" s="50">
        <v>88.527420039999996</v>
      </c>
      <c r="F347" s="50">
        <v>181.79399108999999</v>
      </c>
      <c r="G347" s="50">
        <v>0</v>
      </c>
      <c r="H347" s="50">
        <v>0</v>
      </c>
      <c r="I347" s="50">
        <v>0</v>
      </c>
      <c r="J347" s="51">
        <v>0</v>
      </c>
      <c r="K347" s="51">
        <v>0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44169.232638888891</v>
      </c>
      <c r="C348" s="50">
        <v>21.288787840000001</v>
      </c>
      <c r="D348" s="50">
        <v>1003.23809814</v>
      </c>
      <c r="E348" s="50">
        <v>88.601493840000003</v>
      </c>
      <c r="F348" s="50">
        <v>259.47390746999997</v>
      </c>
      <c r="G348" s="50">
        <v>0.45101202000000001</v>
      </c>
      <c r="H348" s="50">
        <v>0</v>
      </c>
      <c r="I348" s="50">
        <v>0</v>
      </c>
      <c r="J348" s="51">
        <v>0</v>
      </c>
      <c r="K348" s="51">
        <v>0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44169.23333333333</v>
      </c>
      <c r="C349" s="50">
        <v>21.288787840000001</v>
      </c>
      <c r="D349" s="50">
        <v>1003.34039307</v>
      </c>
      <c r="E349" s="50">
        <v>88.71064758</v>
      </c>
      <c r="F349" s="50">
        <v>247.37634277000001</v>
      </c>
      <c r="G349" s="50">
        <v>0.45101202000000001</v>
      </c>
      <c r="H349" s="50">
        <v>0</v>
      </c>
      <c r="I349" s="50">
        <v>0</v>
      </c>
      <c r="J349" s="51">
        <v>0</v>
      </c>
      <c r="K349" s="51">
        <v>0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44169.234027777777</v>
      </c>
      <c r="C350" s="50">
        <v>21.276214599999999</v>
      </c>
      <c r="D350" s="50">
        <v>1003.34039307</v>
      </c>
      <c r="E350" s="50">
        <v>88.831497189999993</v>
      </c>
      <c r="F350" s="50">
        <v>247.71315002</v>
      </c>
      <c r="G350" s="50">
        <v>0.65441722000000002</v>
      </c>
      <c r="H350" s="50">
        <v>0</v>
      </c>
      <c r="I350" s="50">
        <v>0</v>
      </c>
      <c r="J350" s="51">
        <v>0</v>
      </c>
      <c r="K350" s="51">
        <v>0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44169.234722222223</v>
      </c>
      <c r="C351" s="50">
        <v>21.313964840000001</v>
      </c>
      <c r="D351" s="50">
        <v>1003.34039307</v>
      </c>
      <c r="E351" s="50">
        <v>88.65215302</v>
      </c>
      <c r="F351" s="50">
        <v>307.40106200999998</v>
      </c>
      <c r="G351" s="50">
        <v>0.99342578999999998</v>
      </c>
      <c r="H351" s="50">
        <v>0</v>
      </c>
      <c r="I351" s="50">
        <v>0</v>
      </c>
      <c r="J351" s="51">
        <v>0</v>
      </c>
      <c r="K351" s="51">
        <v>0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44169.23541666667</v>
      </c>
      <c r="C352" s="50">
        <v>21.317077640000001</v>
      </c>
      <c r="D352" s="50">
        <v>1003.23809814</v>
      </c>
      <c r="E352" s="50">
        <v>88.714530940000003</v>
      </c>
      <c r="F352" s="50">
        <v>307.96243285999998</v>
      </c>
      <c r="G352" s="50">
        <v>0.24760683999999999</v>
      </c>
      <c r="H352" s="50">
        <v>0</v>
      </c>
      <c r="I352" s="50">
        <v>0</v>
      </c>
      <c r="J352" s="51">
        <v>0</v>
      </c>
      <c r="K352" s="51">
        <v>0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44169.236111111109</v>
      </c>
      <c r="C353" s="50">
        <v>21.323394780000001</v>
      </c>
      <c r="D353" s="50">
        <v>1003.23809814</v>
      </c>
      <c r="E353" s="50">
        <v>88.640457150000003</v>
      </c>
      <c r="F353" s="50">
        <v>287.50042724999997</v>
      </c>
      <c r="G353" s="50">
        <v>1.8748481299999999</v>
      </c>
      <c r="H353" s="50">
        <v>0</v>
      </c>
      <c r="I353" s="50">
        <v>0</v>
      </c>
      <c r="J353" s="51">
        <v>0</v>
      </c>
      <c r="K353" s="51">
        <v>0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44169.236805555556</v>
      </c>
      <c r="C354" s="50">
        <v>21.386291499999999</v>
      </c>
      <c r="D354" s="50">
        <v>1003.32580566</v>
      </c>
      <c r="E354" s="50">
        <v>88.406570430000002</v>
      </c>
      <c r="F354" s="50">
        <v>276.27297973999998</v>
      </c>
      <c r="G354" s="50">
        <v>0.79002059000000002</v>
      </c>
      <c r="H354" s="50">
        <v>0</v>
      </c>
      <c r="I354" s="50">
        <v>0</v>
      </c>
      <c r="J354" s="51">
        <v>0</v>
      </c>
      <c r="K354" s="51">
        <v>0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44169.237500000003</v>
      </c>
      <c r="C355" s="50">
        <v>21.376861569999999</v>
      </c>
      <c r="D355" s="50">
        <v>1003.34039307</v>
      </c>
      <c r="E355" s="50">
        <v>88.371482850000007</v>
      </c>
      <c r="F355" s="50">
        <v>282.50421143</v>
      </c>
      <c r="G355" s="50">
        <v>0</v>
      </c>
      <c r="H355" s="50">
        <v>0</v>
      </c>
      <c r="I355" s="50">
        <v>0</v>
      </c>
      <c r="J355" s="51">
        <v>0</v>
      </c>
      <c r="K355" s="51">
        <v>0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44169.238194444442</v>
      </c>
      <c r="C356" s="50">
        <v>21.364288330000001</v>
      </c>
      <c r="D356" s="50">
        <v>1003.34039307</v>
      </c>
      <c r="E356" s="50">
        <v>88.410453799999999</v>
      </c>
      <c r="F356" s="50">
        <v>273.83099364999998</v>
      </c>
      <c r="G356" s="50">
        <v>0.45101202000000001</v>
      </c>
      <c r="H356" s="50">
        <v>0</v>
      </c>
      <c r="I356" s="50">
        <v>0</v>
      </c>
      <c r="J356" s="51">
        <v>0</v>
      </c>
      <c r="K356" s="51">
        <v>0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44169.238888888889</v>
      </c>
      <c r="C357" s="50">
        <v>21.351715089999999</v>
      </c>
      <c r="D357" s="50">
        <v>1003.34039307</v>
      </c>
      <c r="E357" s="50">
        <v>88.56640625</v>
      </c>
      <c r="F357" s="50">
        <v>314.51644897</v>
      </c>
      <c r="G357" s="50">
        <v>0.92562401000000005</v>
      </c>
      <c r="H357" s="50">
        <v>0</v>
      </c>
      <c r="I357" s="50">
        <v>0</v>
      </c>
      <c r="J357" s="51">
        <v>0</v>
      </c>
      <c r="K357" s="51">
        <v>0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44169.239583333336</v>
      </c>
      <c r="C358" s="50">
        <v>21.36740112</v>
      </c>
      <c r="D358" s="50">
        <v>1003.23809814</v>
      </c>
      <c r="E358" s="50">
        <v>88.422142030000003</v>
      </c>
      <c r="F358" s="50">
        <v>279.68325806000001</v>
      </c>
      <c r="G358" s="50">
        <v>0.51881372999999997</v>
      </c>
      <c r="H358" s="50">
        <v>0</v>
      </c>
      <c r="I358" s="50">
        <v>0.23962358</v>
      </c>
      <c r="J358" s="51">
        <v>0</v>
      </c>
      <c r="K358" s="51">
        <v>0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44169.240277777775</v>
      </c>
      <c r="C359" s="50">
        <v>21.364288330000001</v>
      </c>
      <c r="D359" s="50">
        <v>1003.42810059</v>
      </c>
      <c r="E359" s="50">
        <v>88.476737979999996</v>
      </c>
      <c r="F359" s="50">
        <v>126.56900786999999</v>
      </c>
      <c r="G359" s="50">
        <v>0.31540858999999999</v>
      </c>
      <c r="H359" s="50">
        <v>0</v>
      </c>
      <c r="I359" s="50">
        <v>0.15148616000000001</v>
      </c>
      <c r="J359" s="51">
        <v>0</v>
      </c>
      <c r="K359" s="51">
        <v>5.8628569999999998E-2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44169.240972222222</v>
      </c>
      <c r="C360" s="50">
        <v>21.34225464</v>
      </c>
      <c r="D360" s="50">
        <v>1003.42810059</v>
      </c>
      <c r="E360" s="50">
        <v>88.511817930000007</v>
      </c>
      <c r="F360" s="50">
        <v>294.67196654999998</v>
      </c>
      <c r="G360" s="50">
        <v>0</v>
      </c>
      <c r="H360" s="50">
        <v>0</v>
      </c>
      <c r="I360" s="50">
        <v>0.41617382000000003</v>
      </c>
      <c r="J360" s="51">
        <v>0</v>
      </c>
      <c r="K360" s="51">
        <v>0.22273734000000001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44169.241666666669</v>
      </c>
      <c r="C361" s="50">
        <v>21.348541260000001</v>
      </c>
      <c r="D361" s="50">
        <v>1003.44274902</v>
      </c>
      <c r="E361" s="50">
        <v>88.546897889999997</v>
      </c>
      <c r="F361" s="50">
        <v>306.20812988</v>
      </c>
      <c r="G361" s="50">
        <v>0.58661549999999996</v>
      </c>
      <c r="H361" s="50">
        <v>0</v>
      </c>
      <c r="I361" s="50">
        <v>0.32803640000000001</v>
      </c>
      <c r="J361" s="51">
        <v>0.14827446999999999</v>
      </c>
      <c r="K361" s="51">
        <v>0.30491974999999999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44169.242361111108</v>
      </c>
      <c r="C362" s="50">
        <v>21.354858400000001</v>
      </c>
      <c r="D362" s="50">
        <v>1003.42810059</v>
      </c>
      <c r="E362" s="50">
        <v>88.539115910000007</v>
      </c>
      <c r="F362" s="50">
        <v>270.84170532000002</v>
      </c>
      <c r="G362" s="50">
        <v>0.24760683999999999</v>
      </c>
      <c r="H362" s="50">
        <v>0</v>
      </c>
      <c r="I362" s="50">
        <v>0.15148616000000001</v>
      </c>
      <c r="J362" s="51">
        <v>0.14827446999999999</v>
      </c>
      <c r="K362" s="51">
        <v>0.30491974999999999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44169.243055555555</v>
      </c>
      <c r="C363" s="50">
        <v>21.351715089999999</v>
      </c>
      <c r="D363" s="50">
        <v>1003.42810059</v>
      </c>
      <c r="E363" s="50">
        <v>88.523513789999996</v>
      </c>
      <c r="F363" s="50">
        <v>322.15115356000001</v>
      </c>
      <c r="G363" s="50">
        <v>0.31540858999999999</v>
      </c>
      <c r="H363" s="50">
        <v>0</v>
      </c>
      <c r="I363" s="50">
        <v>0.68113690999999998</v>
      </c>
      <c r="J363" s="51">
        <v>0.23454322999999999</v>
      </c>
      <c r="K363" s="51">
        <v>0.22273734000000001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44169.243750000001</v>
      </c>
      <c r="C364" s="50">
        <v>21.36740112</v>
      </c>
      <c r="D364" s="50">
        <v>1003.42810059</v>
      </c>
      <c r="E364" s="50">
        <v>88.480644229999996</v>
      </c>
      <c r="F364" s="50">
        <v>330.57168579</v>
      </c>
      <c r="G364" s="50">
        <v>1.12902927</v>
      </c>
      <c r="H364" s="50">
        <v>0</v>
      </c>
      <c r="I364" s="50">
        <v>0.85768712000000003</v>
      </c>
      <c r="J364" s="51">
        <v>0.14827446999999999</v>
      </c>
      <c r="K364" s="51">
        <v>0.55095488000000004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44169.244444444441</v>
      </c>
      <c r="C365" s="50">
        <v>21.402038569999998</v>
      </c>
      <c r="D365" s="50">
        <v>1003.42810059</v>
      </c>
      <c r="E365" s="50">
        <v>88.355888370000002</v>
      </c>
      <c r="F365" s="50">
        <v>306.92391967999998</v>
      </c>
      <c r="G365" s="50">
        <v>1.3324343000000001</v>
      </c>
      <c r="H365" s="50">
        <v>0</v>
      </c>
      <c r="I365" s="50">
        <v>1.2989250400000001</v>
      </c>
      <c r="J365" s="51">
        <v>0.40735039000000001</v>
      </c>
      <c r="K365" s="51">
        <v>1.1254636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44169.245138888888</v>
      </c>
      <c r="C366" s="50">
        <v>21.420898439999998</v>
      </c>
      <c r="D366" s="50">
        <v>1003.42810059</v>
      </c>
      <c r="E366" s="50">
        <v>88.293510440000006</v>
      </c>
      <c r="F366" s="50">
        <v>315.93392943999999</v>
      </c>
      <c r="G366" s="50">
        <v>0.65441722000000002</v>
      </c>
      <c r="H366" s="50">
        <v>0</v>
      </c>
      <c r="I366" s="50">
        <v>1.7404383400000001</v>
      </c>
      <c r="J366" s="51">
        <v>1.18511736</v>
      </c>
      <c r="K366" s="51">
        <v>0.96135484999999998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44169.245833333334</v>
      </c>
      <c r="C367" s="50">
        <v>21.411468509999999</v>
      </c>
      <c r="D367" s="50">
        <v>1003.53045654</v>
      </c>
      <c r="E367" s="50">
        <v>88.285720830000002</v>
      </c>
      <c r="F367" s="50">
        <v>291.78088379000002</v>
      </c>
      <c r="G367" s="50">
        <v>0.58661549999999996</v>
      </c>
      <c r="H367" s="50">
        <v>0</v>
      </c>
      <c r="I367" s="50">
        <v>2.0051260000000002</v>
      </c>
      <c r="J367" s="51">
        <v>1.4441932399999999</v>
      </c>
      <c r="K367" s="51">
        <v>1.69971633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44169.246527777781</v>
      </c>
      <c r="C368" s="50">
        <v>21.427185059999999</v>
      </c>
      <c r="D368" s="50">
        <v>1003.53045654</v>
      </c>
      <c r="E368" s="50">
        <v>88.242820739999999</v>
      </c>
      <c r="F368" s="50">
        <v>283.73925781000003</v>
      </c>
      <c r="G368" s="50">
        <v>1.8070464100000001</v>
      </c>
      <c r="H368" s="50">
        <v>0</v>
      </c>
      <c r="I368" s="50">
        <v>2.0051260000000002</v>
      </c>
      <c r="J368" s="51">
        <v>1.6170003399999999</v>
      </c>
      <c r="K368" s="51">
        <v>2.0279338400000002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44169.24722222222</v>
      </c>
      <c r="C369" s="50">
        <v>21.455505370000001</v>
      </c>
      <c r="D369" s="50">
        <v>1003.42810059</v>
      </c>
      <c r="E369" s="50">
        <v>88.098587039999998</v>
      </c>
      <c r="F369" s="50">
        <v>268.62426757999998</v>
      </c>
      <c r="G369" s="50">
        <v>1.12902927</v>
      </c>
      <c r="H369" s="50">
        <v>0</v>
      </c>
      <c r="I369" s="50">
        <v>2.7113268399999999</v>
      </c>
      <c r="J369" s="51">
        <v>2.2219600700000002</v>
      </c>
      <c r="K369" s="51">
        <v>2.1920425899999998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44169.247916666667</v>
      </c>
      <c r="C370" s="50">
        <v>21.461791989999998</v>
      </c>
      <c r="D370" s="50">
        <v>1003.53045654</v>
      </c>
      <c r="E370" s="50">
        <v>88.071289059999998</v>
      </c>
      <c r="F370" s="50">
        <v>213.55366516000001</v>
      </c>
      <c r="G370" s="50">
        <v>1.3324343000000001</v>
      </c>
      <c r="H370" s="50">
        <v>0</v>
      </c>
      <c r="I370" s="50">
        <v>2.9762899900000002</v>
      </c>
      <c r="J370" s="51">
        <v>2.5675745000000001</v>
      </c>
      <c r="K370" s="51">
        <v>2.11011624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44169.248611111114</v>
      </c>
      <c r="C371" s="50">
        <v>21.461791989999998</v>
      </c>
      <c r="D371" s="50">
        <v>1003.53045654</v>
      </c>
      <c r="E371" s="50">
        <v>88.063499449999995</v>
      </c>
      <c r="F371" s="50">
        <v>338.40283203000001</v>
      </c>
      <c r="G371" s="50">
        <v>0.99342578999999998</v>
      </c>
      <c r="H371" s="50">
        <v>0</v>
      </c>
      <c r="I371" s="50">
        <v>3.32939053</v>
      </c>
      <c r="J371" s="51">
        <v>2.8266503799999998</v>
      </c>
      <c r="K371" s="51">
        <v>2.6024427399999999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44169.249305555553</v>
      </c>
      <c r="C372" s="50">
        <v>21.47436523</v>
      </c>
      <c r="D372" s="50">
        <v>1003.51580811</v>
      </c>
      <c r="E372" s="50">
        <v>87.973831180000005</v>
      </c>
      <c r="F372" s="50">
        <v>260.09140015000003</v>
      </c>
      <c r="G372" s="50">
        <v>0.3832103</v>
      </c>
      <c r="H372" s="50">
        <v>0</v>
      </c>
      <c r="I372" s="50">
        <v>3.9471786</v>
      </c>
      <c r="J372" s="51">
        <v>3.25880313</v>
      </c>
      <c r="K372" s="51">
        <v>3.3408041000000002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44169.25</v>
      </c>
      <c r="C373" s="50">
        <v>21.4649353</v>
      </c>
      <c r="D373" s="50">
        <v>1003.42810059</v>
      </c>
      <c r="E373" s="50">
        <v>88.075195309999998</v>
      </c>
      <c r="F373" s="50">
        <v>286.63031006</v>
      </c>
      <c r="G373" s="50">
        <v>1.26463258</v>
      </c>
      <c r="H373" s="50">
        <v>0</v>
      </c>
      <c r="I373" s="50">
        <v>4.6533794400000001</v>
      </c>
      <c r="J373" s="51">
        <v>3.60441732</v>
      </c>
      <c r="K373" s="51">
        <v>3.1766953500000001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44169.250694444447</v>
      </c>
      <c r="C374" s="50">
        <v>21.455505370000001</v>
      </c>
      <c r="D374" s="50">
        <v>1003.42810059</v>
      </c>
      <c r="E374" s="50">
        <v>88.047904970000005</v>
      </c>
      <c r="F374" s="50">
        <v>265.15780640000003</v>
      </c>
      <c r="G374" s="50">
        <v>1.12902927</v>
      </c>
      <c r="H374" s="50">
        <v>0</v>
      </c>
      <c r="I374" s="50">
        <v>4.9180674599999996</v>
      </c>
      <c r="J374" s="51">
        <v>4.4681835200000002</v>
      </c>
      <c r="K374" s="51">
        <v>3.9972393500000001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44169.251388888886</v>
      </c>
      <c r="C375" s="50">
        <v>21.483825679999999</v>
      </c>
      <c r="D375" s="50">
        <v>1003.61816406</v>
      </c>
      <c r="E375" s="50">
        <v>87.954345700000005</v>
      </c>
      <c r="F375" s="50">
        <v>315.30236816000001</v>
      </c>
      <c r="G375" s="50">
        <v>0.3832103</v>
      </c>
      <c r="H375" s="50">
        <v>0</v>
      </c>
      <c r="I375" s="50">
        <v>6.33046913</v>
      </c>
      <c r="J375" s="51">
        <v>5.5050263399999997</v>
      </c>
      <c r="K375" s="51">
        <v>4.8997096999999998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44169.252083333333</v>
      </c>
      <c r="C376" s="50">
        <v>21.45864868</v>
      </c>
      <c r="D376" s="50">
        <v>1003.53045654</v>
      </c>
      <c r="E376" s="50">
        <v>87.954345700000005</v>
      </c>
      <c r="F376" s="50">
        <v>279.07980347</v>
      </c>
      <c r="G376" s="50">
        <v>0</v>
      </c>
      <c r="H376" s="50">
        <v>0</v>
      </c>
      <c r="I376" s="50">
        <v>6.8601198200000004</v>
      </c>
      <c r="J376" s="51">
        <v>5.3322191200000004</v>
      </c>
      <c r="K376" s="51">
        <v>5.6383271199999996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44169.25277777778</v>
      </c>
      <c r="C377" s="50">
        <v>21.44921875</v>
      </c>
      <c r="D377" s="50">
        <v>1003.53045654</v>
      </c>
      <c r="E377" s="50">
        <v>88.001121519999998</v>
      </c>
      <c r="F377" s="50">
        <v>303.27496337999997</v>
      </c>
      <c r="G377" s="50">
        <v>0</v>
      </c>
      <c r="H377" s="50">
        <v>0</v>
      </c>
      <c r="I377" s="50">
        <v>6.7719826699999999</v>
      </c>
      <c r="J377" s="51">
        <v>6.5418691600000001</v>
      </c>
      <c r="K377" s="51">
        <v>5.7202534700000003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44169.253472222219</v>
      </c>
      <c r="C378" s="50">
        <v>21.424041750000001</v>
      </c>
      <c r="D378" s="50">
        <v>1003.51580811</v>
      </c>
      <c r="E378" s="50">
        <v>88.082984920000001</v>
      </c>
      <c r="F378" s="50">
        <v>292.32818603999999</v>
      </c>
      <c r="G378" s="50">
        <v>1.26463258</v>
      </c>
      <c r="H378" s="50">
        <v>0</v>
      </c>
      <c r="I378" s="50">
        <v>8.0078344300000008</v>
      </c>
      <c r="J378" s="51">
        <v>7.9243264199999999</v>
      </c>
      <c r="K378" s="51">
        <v>6.2947621299999996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44169.254166666666</v>
      </c>
      <c r="C379" s="50">
        <v>21.414611820000001</v>
      </c>
      <c r="D379" s="50">
        <v>1003.53045654</v>
      </c>
      <c r="E379" s="50">
        <v>88.153175349999998</v>
      </c>
      <c r="F379" s="50">
        <v>324.98605347</v>
      </c>
      <c r="G379" s="50">
        <v>0</v>
      </c>
      <c r="H379" s="50">
        <v>0</v>
      </c>
      <c r="I379" s="50">
        <v>9.2436857200000002</v>
      </c>
      <c r="J379" s="51">
        <v>8.9611692400000003</v>
      </c>
      <c r="K379" s="51">
        <v>7.4435238799999999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44169.254861111112</v>
      </c>
      <c r="C380" s="50">
        <v>21.38314819</v>
      </c>
      <c r="D380" s="50">
        <v>1003.53045654</v>
      </c>
      <c r="E380" s="50">
        <v>88.262329100000002</v>
      </c>
      <c r="F380" s="50">
        <v>305.74505614999998</v>
      </c>
      <c r="G380" s="50">
        <v>0</v>
      </c>
      <c r="H380" s="50">
        <v>0</v>
      </c>
      <c r="I380" s="50">
        <v>10.39112473</v>
      </c>
      <c r="J380" s="51">
        <v>9.1339759800000007</v>
      </c>
      <c r="K380" s="51">
        <v>8.0177764899999993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44169.255555555559</v>
      </c>
      <c r="C381" s="50">
        <v>21.402038569999998</v>
      </c>
      <c r="D381" s="50">
        <v>1003.53045654</v>
      </c>
      <c r="E381" s="50">
        <v>88.348075870000002</v>
      </c>
      <c r="F381" s="50">
        <v>294.05444335999999</v>
      </c>
      <c r="G381" s="50">
        <v>0.72221886999999996</v>
      </c>
      <c r="H381" s="50">
        <v>0</v>
      </c>
      <c r="I381" s="50">
        <v>11.4504261</v>
      </c>
      <c r="J381" s="51">
        <v>9.9980115900000008</v>
      </c>
      <c r="K381" s="51">
        <v>8.9205026600000004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44169.256249999999</v>
      </c>
      <c r="C382" s="50">
        <v>21.41775513</v>
      </c>
      <c r="D382" s="50">
        <v>1003.53045654</v>
      </c>
      <c r="E382" s="50">
        <v>88.289604190000006</v>
      </c>
      <c r="F382" s="50">
        <v>320.50909424000002</v>
      </c>
      <c r="G382" s="50">
        <v>0</v>
      </c>
      <c r="H382" s="50">
        <v>0</v>
      </c>
      <c r="I382" s="50">
        <v>16.040731430000001</v>
      </c>
      <c r="J382" s="51">
        <v>12.41731167</v>
      </c>
      <c r="K382" s="51">
        <v>9.4128293999999997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44169.256944444445</v>
      </c>
      <c r="C383" s="50">
        <v>21.39889526</v>
      </c>
      <c r="D383" s="50">
        <v>1003.53045654</v>
      </c>
      <c r="E383" s="50">
        <v>88.320800779999999</v>
      </c>
      <c r="F383" s="50">
        <v>317.04266357</v>
      </c>
      <c r="G383" s="50">
        <v>0.3832103</v>
      </c>
      <c r="H383" s="50">
        <v>0</v>
      </c>
      <c r="I383" s="50">
        <v>23.455842969999999</v>
      </c>
      <c r="J383" s="51">
        <v>17.169374470000001</v>
      </c>
      <c r="K383" s="51">
        <v>10.80762577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44169.257638888892</v>
      </c>
      <c r="C384" s="50">
        <v>21.405181880000001</v>
      </c>
      <c r="D384" s="50">
        <v>1003.53045654</v>
      </c>
      <c r="E384" s="50">
        <v>88.394874569999999</v>
      </c>
      <c r="F384" s="50">
        <v>229.17384337999999</v>
      </c>
      <c r="G384" s="50">
        <v>0.3832103</v>
      </c>
      <c r="H384" s="50">
        <v>0</v>
      </c>
      <c r="I384" s="50">
        <v>28.31083679</v>
      </c>
      <c r="J384" s="51">
        <v>22.3535881</v>
      </c>
      <c r="K384" s="51">
        <v>11.79227829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44169.258333333331</v>
      </c>
      <c r="C385" s="50">
        <v>21.411468509999999</v>
      </c>
      <c r="D385" s="50">
        <v>1003.61816406</v>
      </c>
      <c r="E385" s="50">
        <v>88.437744140000007</v>
      </c>
      <c r="F385" s="50">
        <v>226.59153748</v>
      </c>
      <c r="G385" s="50">
        <v>1.0612275600000001</v>
      </c>
      <c r="H385" s="50">
        <v>0</v>
      </c>
      <c r="I385" s="50">
        <v>30.782539369999999</v>
      </c>
      <c r="J385" s="51">
        <v>24.686349870000001</v>
      </c>
      <c r="K385" s="51">
        <v>12.612822530000001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44169.259027777778</v>
      </c>
      <c r="C386" s="50">
        <v>21.427185059999999</v>
      </c>
      <c r="D386" s="50">
        <v>1003.63275146</v>
      </c>
      <c r="E386" s="50">
        <v>88.418266299999999</v>
      </c>
      <c r="F386" s="50">
        <v>325.98248290999999</v>
      </c>
      <c r="G386" s="50">
        <v>0.31540858999999999</v>
      </c>
      <c r="H386" s="50">
        <v>0</v>
      </c>
      <c r="I386" s="50">
        <v>32.989280700000002</v>
      </c>
      <c r="J386" s="51">
        <v>27.019380569999999</v>
      </c>
      <c r="K386" s="51">
        <v>13.10514832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44169.259722222225</v>
      </c>
      <c r="C387" s="50">
        <v>21.45864868</v>
      </c>
      <c r="D387" s="50">
        <v>1003.53045654</v>
      </c>
      <c r="E387" s="50">
        <v>88.371482850000007</v>
      </c>
      <c r="F387" s="50">
        <v>260.49841308999999</v>
      </c>
      <c r="G387" s="50">
        <v>0.58661549999999996</v>
      </c>
      <c r="H387" s="50">
        <v>0</v>
      </c>
      <c r="I387" s="50">
        <v>35.196022030000002</v>
      </c>
      <c r="J387" s="51">
        <v>29.438680649999998</v>
      </c>
      <c r="K387" s="51">
        <v>14.007618900000001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44169.260416666664</v>
      </c>
      <c r="C388" s="50">
        <v>21.50897217</v>
      </c>
      <c r="D388" s="50">
        <v>1003.63275146</v>
      </c>
      <c r="E388" s="50">
        <v>88.223342900000006</v>
      </c>
      <c r="F388" s="50">
        <v>262.47723388999998</v>
      </c>
      <c r="G388" s="50">
        <v>1.40023601</v>
      </c>
      <c r="H388" s="50">
        <v>0</v>
      </c>
      <c r="I388" s="50">
        <v>37.49117279</v>
      </c>
      <c r="J388" s="51">
        <v>30.561792369999999</v>
      </c>
      <c r="K388" s="51">
        <v>14.910345080000001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44169.261111111111</v>
      </c>
      <c r="C389" s="50">
        <v>21.57189941</v>
      </c>
      <c r="D389" s="50">
        <v>1003.61816406</v>
      </c>
      <c r="E389" s="50">
        <v>87.930961609999997</v>
      </c>
      <c r="F389" s="50">
        <v>265.99984740999997</v>
      </c>
      <c r="G389" s="50">
        <v>0.31540858999999999</v>
      </c>
      <c r="H389" s="50">
        <v>0</v>
      </c>
      <c r="I389" s="50">
        <v>40.84562683</v>
      </c>
      <c r="J389" s="51">
        <v>33.585781099999998</v>
      </c>
      <c r="K389" s="51">
        <v>16.059106830000001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44169.261805555558</v>
      </c>
      <c r="C390" s="50">
        <v>21.609649659999999</v>
      </c>
      <c r="D390" s="50">
        <v>1003.61816406</v>
      </c>
      <c r="E390" s="50">
        <v>87.76721191</v>
      </c>
      <c r="F390" s="50">
        <v>321.12661743000001</v>
      </c>
      <c r="G390" s="50">
        <v>1.12902927</v>
      </c>
      <c r="H390" s="50">
        <v>0</v>
      </c>
      <c r="I390" s="50">
        <v>46.053722380000004</v>
      </c>
      <c r="J390" s="51">
        <v>38.165306090000001</v>
      </c>
      <c r="K390" s="51">
        <v>18.192520139999999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44169.262499999997</v>
      </c>
      <c r="C391" s="50">
        <v>21.66625977</v>
      </c>
      <c r="D391" s="50">
        <v>1003.61816406</v>
      </c>
      <c r="E391" s="50">
        <v>87.576194760000007</v>
      </c>
      <c r="F391" s="50">
        <v>317.92675781000003</v>
      </c>
      <c r="G391" s="50">
        <v>1.12902927</v>
      </c>
      <c r="H391" s="50">
        <v>0</v>
      </c>
      <c r="I391" s="50">
        <v>49.408176419999997</v>
      </c>
      <c r="J391" s="51">
        <v>40.670875549999998</v>
      </c>
      <c r="K391" s="51">
        <v>19.423208240000001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44169.263194444444</v>
      </c>
      <c r="C392" s="50">
        <v>21.700897220000002</v>
      </c>
      <c r="D392" s="50">
        <v>1003.63275146</v>
      </c>
      <c r="E392" s="50">
        <v>87.279907230000006</v>
      </c>
      <c r="F392" s="50">
        <v>313.98312378000003</v>
      </c>
      <c r="G392" s="50">
        <v>0</v>
      </c>
      <c r="H392" s="50">
        <v>0</v>
      </c>
      <c r="I392" s="50">
        <v>52.674217220000003</v>
      </c>
      <c r="J392" s="51">
        <v>43.694866179999998</v>
      </c>
      <c r="K392" s="51">
        <v>28.367008210000002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44169.263888888891</v>
      </c>
      <c r="C393" s="50">
        <v>21.751220700000001</v>
      </c>
      <c r="D393" s="50">
        <v>1003.61816406</v>
      </c>
      <c r="E393" s="50">
        <v>87.322807310000002</v>
      </c>
      <c r="F393" s="50">
        <v>286.19525146000001</v>
      </c>
      <c r="G393" s="50">
        <v>0.51881372999999997</v>
      </c>
      <c r="H393" s="50">
        <v>0</v>
      </c>
      <c r="I393" s="50">
        <v>55.322471620000002</v>
      </c>
      <c r="J393" s="51">
        <v>46.200702669999998</v>
      </c>
      <c r="K393" s="51">
        <v>41.08531189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44169.26458333333</v>
      </c>
      <c r="C394" s="50">
        <v>21.766937259999999</v>
      </c>
      <c r="D394" s="50">
        <v>1003.61816406</v>
      </c>
      <c r="E394" s="50">
        <v>87.081108090000001</v>
      </c>
      <c r="F394" s="50">
        <v>321.04241943</v>
      </c>
      <c r="G394" s="50">
        <v>1.5358394399999999</v>
      </c>
      <c r="H394" s="50">
        <v>0</v>
      </c>
      <c r="I394" s="50">
        <v>59.38312912</v>
      </c>
      <c r="J394" s="51">
        <v>50.175270079999997</v>
      </c>
      <c r="K394" s="51">
        <v>45.516246799999998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44169.265277777777</v>
      </c>
      <c r="C395" s="50">
        <v>21.817260739999998</v>
      </c>
      <c r="D395" s="50">
        <v>1003.61816406</v>
      </c>
      <c r="E395" s="50">
        <v>86.777030940000003</v>
      </c>
      <c r="F395" s="50">
        <v>233.24380493000001</v>
      </c>
      <c r="G395" s="50">
        <v>0.72221886999999996</v>
      </c>
      <c r="H395" s="50">
        <v>0</v>
      </c>
      <c r="I395" s="50">
        <v>62.914131159999997</v>
      </c>
      <c r="J395" s="51">
        <v>53.631141659999997</v>
      </c>
      <c r="K395" s="51">
        <v>48.223915099999999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44169.265972222223</v>
      </c>
      <c r="C396" s="50">
        <v>21.889648439999998</v>
      </c>
      <c r="D396" s="50">
        <v>1003.61816406</v>
      </c>
      <c r="E396" s="50">
        <v>86.61328125</v>
      </c>
      <c r="F396" s="50">
        <v>339.72207642000001</v>
      </c>
      <c r="G396" s="50">
        <v>0.99342578999999998</v>
      </c>
      <c r="H396" s="50">
        <v>0</v>
      </c>
      <c r="I396" s="50">
        <v>66.533271790000001</v>
      </c>
      <c r="J396" s="51">
        <v>57.173824310000001</v>
      </c>
      <c r="K396" s="51">
        <v>50.767475130000001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44169.26666666667</v>
      </c>
      <c r="C397" s="50">
        <v>21.946258539999999</v>
      </c>
      <c r="D397" s="50">
        <v>1003.61816406</v>
      </c>
      <c r="E397" s="50">
        <v>86.184448239999995</v>
      </c>
      <c r="F397" s="50">
        <v>284.63739013999998</v>
      </c>
      <c r="G397" s="50">
        <v>1.4680377200000001</v>
      </c>
      <c r="H397" s="50">
        <v>0</v>
      </c>
      <c r="I397" s="50">
        <v>69.711181640000007</v>
      </c>
      <c r="J397" s="51">
        <v>59.247509000000001</v>
      </c>
      <c r="K397" s="51">
        <v>52.326633450000003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44169.267361111109</v>
      </c>
      <c r="C398" s="50">
        <v>22.009155270000001</v>
      </c>
      <c r="D398" s="50">
        <v>1003.53045654</v>
      </c>
      <c r="E398" s="50">
        <v>85.981742859999997</v>
      </c>
      <c r="F398" s="50">
        <v>267.30505370999998</v>
      </c>
      <c r="G398" s="50">
        <v>1.4680377200000001</v>
      </c>
      <c r="H398" s="50">
        <v>0</v>
      </c>
      <c r="I398" s="50">
        <v>73.948387150000002</v>
      </c>
      <c r="J398" s="51">
        <v>62.962726590000003</v>
      </c>
      <c r="K398" s="51">
        <v>55.444702149999998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44169.268055555556</v>
      </c>
      <c r="C399" s="50">
        <v>22.03747559</v>
      </c>
      <c r="D399" s="50">
        <v>1003.61816406</v>
      </c>
      <c r="E399" s="50">
        <v>85.740043639999996</v>
      </c>
      <c r="F399" s="50">
        <v>316.48123169000002</v>
      </c>
      <c r="G399" s="50">
        <v>1.4680377200000001</v>
      </c>
      <c r="H399" s="50">
        <v>0</v>
      </c>
      <c r="I399" s="50">
        <v>77.567527769999998</v>
      </c>
      <c r="J399" s="51">
        <v>66.764488220000004</v>
      </c>
      <c r="K399" s="51">
        <v>59.054840089999999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44169.268750000003</v>
      </c>
      <c r="C400" s="50">
        <v>22.122436520000001</v>
      </c>
      <c r="D400" s="50">
        <v>1003.61816406</v>
      </c>
      <c r="E400" s="50">
        <v>85.525634769999996</v>
      </c>
      <c r="F400" s="50">
        <v>328.95773315000002</v>
      </c>
      <c r="G400" s="50">
        <v>0.31540858999999999</v>
      </c>
      <c r="H400" s="50">
        <v>0</v>
      </c>
      <c r="I400" s="50">
        <v>82.15783691</v>
      </c>
      <c r="J400" s="51">
        <v>69.442863459999998</v>
      </c>
      <c r="K400" s="51">
        <v>62.337013239999997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44169.269444444442</v>
      </c>
      <c r="C401" s="50">
        <v>22.21368408</v>
      </c>
      <c r="D401" s="50">
        <v>1003.61816406</v>
      </c>
      <c r="E401" s="50">
        <v>85.135795590000001</v>
      </c>
      <c r="F401" s="50">
        <v>274.18185425000001</v>
      </c>
      <c r="G401" s="50">
        <v>0.72221886999999996</v>
      </c>
      <c r="H401" s="50">
        <v>0</v>
      </c>
      <c r="I401" s="50">
        <v>84.894226070000002</v>
      </c>
      <c r="J401" s="51">
        <v>72.726196290000004</v>
      </c>
      <c r="K401" s="51">
        <v>65.209045410000002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44169.270138888889</v>
      </c>
      <c r="C402" s="50">
        <v>22.260864260000002</v>
      </c>
      <c r="D402" s="50">
        <v>1003.61816406</v>
      </c>
      <c r="E402" s="50">
        <v>84.788818359999993</v>
      </c>
      <c r="F402" s="50">
        <v>299.76635742000002</v>
      </c>
      <c r="G402" s="50">
        <v>0.85782230000000004</v>
      </c>
      <c r="H402" s="50">
        <v>0</v>
      </c>
      <c r="I402" s="50">
        <v>88.513641359999994</v>
      </c>
      <c r="J402" s="51">
        <v>75.491111759999995</v>
      </c>
      <c r="K402" s="51">
        <v>68.080818179999994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44169.270833333336</v>
      </c>
      <c r="C403" s="50">
        <v>22.314361569999999</v>
      </c>
      <c r="D403" s="50">
        <v>1003.60357666</v>
      </c>
      <c r="E403" s="50">
        <v>84.476951600000007</v>
      </c>
      <c r="F403" s="50">
        <v>259.38967896000003</v>
      </c>
      <c r="G403" s="50">
        <v>1.4680377200000001</v>
      </c>
      <c r="H403" s="50">
        <v>0</v>
      </c>
      <c r="I403" s="50">
        <v>91.867820739999999</v>
      </c>
      <c r="J403" s="51">
        <v>78.947250370000006</v>
      </c>
      <c r="K403" s="51">
        <v>71.85532379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44169.271527777775</v>
      </c>
      <c r="C404" s="50">
        <v>22.314361569999999</v>
      </c>
      <c r="D404" s="50">
        <v>1003.61816406</v>
      </c>
      <c r="E404" s="50">
        <v>84.094902039999994</v>
      </c>
      <c r="F404" s="50">
        <v>327.90518187999999</v>
      </c>
      <c r="G404" s="50">
        <v>1.4680377200000001</v>
      </c>
      <c r="H404" s="50">
        <v>0</v>
      </c>
      <c r="I404" s="50">
        <v>96.634674070000003</v>
      </c>
      <c r="J404" s="51">
        <v>82.575935360000003</v>
      </c>
      <c r="K404" s="51">
        <v>74.891204830000007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44169.272222222222</v>
      </c>
      <c r="C405" s="50">
        <v>22.427673339999998</v>
      </c>
      <c r="D405" s="50">
        <v>1003.70587158</v>
      </c>
      <c r="E405" s="50">
        <v>83.927268979999994</v>
      </c>
      <c r="F405" s="50">
        <v>258.02838135000002</v>
      </c>
      <c r="G405" s="50">
        <v>1.1968308700000001</v>
      </c>
      <c r="H405" s="50">
        <v>0</v>
      </c>
      <c r="I405" s="50">
        <v>100.87187958</v>
      </c>
      <c r="J405" s="51">
        <v>86.377693179999994</v>
      </c>
      <c r="K405" s="51">
        <v>78.74763489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44169.272916666669</v>
      </c>
      <c r="C406" s="50">
        <v>22.427673339999998</v>
      </c>
      <c r="D406" s="50">
        <v>1003.61816406</v>
      </c>
      <c r="E406" s="50">
        <v>83.638793949999993</v>
      </c>
      <c r="F406" s="50">
        <v>293.28259277000001</v>
      </c>
      <c r="G406" s="50">
        <v>1.5358394399999999</v>
      </c>
      <c r="H406" s="50">
        <v>0</v>
      </c>
      <c r="I406" s="50">
        <v>104.49102782999999</v>
      </c>
      <c r="J406" s="51">
        <v>90.265716549999993</v>
      </c>
      <c r="K406" s="51">
        <v>81.455558780000004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44169.273611111108</v>
      </c>
      <c r="C407" s="50">
        <v>22.522033690000001</v>
      </c>
      <c r="D407" s="50">
        <v>1003.61816406</v>
      </c>
      <c r="E407" s="50">
        <v>83.58811188</v>
      </c>
      <c r="F407" s="50">
        <v>293.28259277000001</v>
      </c>
      <c r="G407" s="50">
        <v>1.12902927</v>
      </c>
      <c r="H407" s="50">
        <v>0</v>
      </c>
      <c r="I407" s="50">
        <v>108.90478516</v>
      </c>
      <c r="J407" s="51">
        <v>94.240280150000004</v>
      </c>
      <c r="K407" s="51">
        <v>85.722129820000006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44169.274305555555</v>
      </c>
      <c r="C408" s="50">
        <v>22.58181763</v>
      </c>
      <c r="D408" s="50">
        <v>1003.61816406</v>
      </c>
      <c r="E408" s="50">
        <v>82.952659609999998</v>
      </c>
      <c r="F408" s="50">
        <v>320.39685058999999</v>
      </c>
      <c r="G408" s="50">
        <v>0.79002059000000002</v>
      </c>
      <c r="H408" s="50">
        <v>0</v>
      </c>
      <c r="I408" s="50">
        <v>113.31853485000001</v>
      </c>
      <c r="J408" s="51">
        <v>97.264541629999997</v>
      </c>
      <c r="K408" s="51">
        <v>88.676086429999998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44169.275000000001</v>
      </c>
      <c r="C409" s="50">
        <v>22.62902832</v>
      </c>
      <c r="D409" s="50">
        <v>1003.61816406</v>
      </c>
      <c r="E409" s="50">
        <v>82.613502499999996</v>
      </c>
      <c r="F409" s="50">
        <v>318.93725585999999</v>
      </c>
      <c r="G409" s="50">
        <v>1.4680377200000001</v>
      </c>
      <c r="H409" s="50">
        <v>0</v>
      </c>
      <c r="I409" s="50">
        <v>116.67298889</v>
      </c>
      <c r="J409" s="51">
        <v>101.32537078999999</v>
      </c>
      <c r="K409" s="51">
        <v>91.630050659999995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44169.275694444441</v>
      </c>
      <c r="C410" s="50">
        <v>22.679382319999998</v>
      </c>
      <c r="D410" s="50">
        <v>1003.61816406</v>
      </c>
      <c r="E410" s="50">
        <v>82.660278320000003</v>
      </c>
      <c r="F410" s="50">
        <v>307.56948853</v>
      </c>
      <c r="G410" s="50">
        <v>0</v>
      </c>
      <c r="H410" s="50">
        <v>0</v>
      </c>
      <c r="I410" s="50">
        <v>121.26302338000001</v>
      </c>
      <c r="J410" s="51">
        <v>105.64555359000001</v>
      </c>
      <c r="K410" s="51">
        <v>94.830039979999995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44169.276388888888</v>
      </c>
      <c r="C411" s="50">
        <v>22.767486569999999</v>
      </c>
      <c r="D411" s="50">
        <v>1003.70587158</v>
      </c>
      <c r="E411" s="50">
        <v>81.96247864</v>
      </c>
      <c r="F411" s="50">
        <v>329.77178954999999</v>
      </c>
      <c r="G411" s="50">
        <v>1.0612275600000001</v>
      </c>
      <c r="H411" s="50">
        <v>0</v>
      </c>
      <c r="I411" s="50">
        <v>124.52934265</v>
      </c>
      <c r="J411" s="51">
        <v>110.05200195</v>
      </c>
      <c r="K411" s="51">
        <v>98.0302887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44169.277083333334</v>
      </c>
      <c r="C412" s="50">
        <v>22.827301030000001</v>
      </c>
      <c r="D412" s="50">
        <v>1003.60357666</v>
      </c>
      <c r="E412" s="50">
        <v>82.056030269999994</v>
      </c>
      <c r="F412" s="50">
        <v>252.65321349999999</v>
      </c>
      <c r="G412" s="50">
        <v>0</v>
      </c>
      <c r="H412" s="50">
        <v>0</v>
      </c>
      <c r="I412" s="50">
        <v>127.97193145999999</v>
      </c>
      <c r="J412" s="51">
        <v>112.98972320999999</v>
      </c>
      <c r="K412" s="51">
        <v>102.46122742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44169.277777777781</v>
      </c>
      <c r="C413" s="50">
        <v>22.912261959999999</v>
      </c>
      <c r="D413" s="50">
        <v>1003.60357666</v>
      </c>
      <c r="E413" s="50">
        <v>81.221778869999994</v>
      </c>
      <c r="F413" s="50">
        <v>278.70092772999999</v>
      </c>
      <c r="G413" s="50">
        <v>1.26463258</v>
      </c>
      <c r="H413" s="50">
        <v>0</v>
      </c>
      <c r="I413" s="50">
        <v>131.94416809000001</v>
      </c>
      <c r="J413" s="51">
        <v>116.87774657999999</v>
      </c>
      <c r="K413" s="51">
        <v>105.49710846000001</v>
      </c>
      <c r="L413" s="51">
        <v>0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44169.27847222222</v>
      </c>
      <c r="C414" s="50">
        <v>22.994079589999998</v>
      </c>
      <c r="D414" s="50">
        <v>1003.60357666</v>
      </c>
      <c r="E414" s="50">
        <v>81.369926449999994</v>
      </c>
      <c r="F414" s="50">
        <v>311.52719115999997</v>
      </c>
      <c r="G414" s="50">
        <v>0.24760683999999999</v>
      </c>
      <c r="H414" s="50">
        <v>0</v>
      </c>
      <c r="I414" s="50">
        <v>136.35792541999999</v>
      </c>
      <c r="J414" s="51">
        <v>120.59296417</v>
      </c>
      <c r="K414" s="51">
        <v>108.45107269</v>
      </c>
      <c r="L414" s="51">
        <v>0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44169.279166666667</v>
      </c>
      <c r="C415" s="50">
        <v>23.107391360000001</v>
      </c>
      <c r="D415" s="50">
        <v>1003.60357666</v>
      </c>
      <c r="E415" s="50">
        <v>80.247169490000005</v>
      </c>
      <c r="F415" s="50">
        <v>322.24942017000001</v>
      </c>
      <c r="G415" s="50">
        <v>1.4680377200000001</v>
      </c>
      <c r="H415" s="50">
        <v>0</v>
      </c>
      <c r="I415" s="50">
        <v>139.27114868000001</v>
      </c>
      <c r="J415" s="51">
        <v>124.99967957</v>
      </c>
      <c r="K415" s="51">
        <v>112.22531891</v>
      </c>
      <c r="L415" s="51">
        <v>0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44169.279861111114</v>
      </c>
      <c r="C416" s="50">
        <v>23.135711669999999</v>
      </c>
      <c r="D416" s="50">
        <v>1003.60357666</v>
      </c>
      <c r="E416" s="50">
        <v>80.465476989999999</v>
      </c>
      <c r="F416" s="50">
        <v>273.31173705999998</v>
      </c>
      <c r="G416" s="50">
        <v>1.73924458</v>
      </c>
      <c r="H416" s="50">
        <v>0</v>
      </c>
      <c r="I416" s="50">
        <v>142.53718567000001</v>
      </c>
      <c r="J416" s="51">
        <v>128.02366638000001</v>
      </c>
      <c r="K416" s="51">
        <v>114.68695068</v>
      </c>
      <c r="L416" s="51">
        <v>0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44169.280555555553</v>
      </c>
      <c r="C417" s="50">
        <v>23.14831543</v>
      </c>
      <c r="D417" s="50">
        <v>1003.70587158</v>
      </c>
      <c r="E417" s="50">
        <v>80.056152339999997</v>
      </c>
      <c r="F417" s="50">
        <v>313.33755493000001</v>
      </c>
      <c r="G417" s="50">
        <v>1.40023601</v>
      </c>
      <c r="H417" s="50">
        <v>0</v>
      </c>
      <c r="I417" s="50">
        <v>146.59783935999999</v>
      </c>
      <c r="J417" s="51">
        <v>132.17105103</v>
      </c>
      <c r="K417" s="51">
        <v>118.9537735</v>
      </c>
      <c r="L417" s="51">
        <v>0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44169.28125</v>
      </c>
      <c r="C418" s="50">
        <v>23.182922359999999</v>
      </c>
      <c r="D418" s="50">
        <v>1003.69128418</v>
      </c>
      <c r="E418" s="50">
        <v>79.833938599999996</v>
      </c>
      <c r="F418" s="50">
        <v>281.83053589000002</v>
      </c>
      <c r="G418" s="50">
        <v>1.8070464100000001</v>
      </c>
      <c r="H418" s="50">
        <v>0</v>
      </c>
      <c r="I418" s="50">
        <v>150.92318725999999</v>
      </c>
      <c r="J418" s="51">
        <v>136.40467834</v>
      </c>
      <c r="K418" s="51">
        <v>121.33322144</v>
      </c>
      <c r="L418" s="51">
        <v>0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44169.281944444447</v>
      </c>
      <c r="C419" s="50">
        <v>23.195495609999998</v>
      </c>
      <c r="D419" s="50">
        <v>1003.69128418</v>
      </c>
      <c r="E419" s="50">
        <v>80.169189450000005</v>
      </c>
      <c r="F419" s="50">
        <v>254.71626282</v>
      </c>
      <c r="G419" s="50">
        <v>1.8748481299999999</v>
      </c>
      <c r="H419" s="50">
        <v>0</v>
      </c>
      <c r="I419" s="50">
        <v>155.07197571</v>
      </c>
      <c r="J419" s="51">
        <v>140.03363037</v>
      </c>
      <c r="K419" s="51">
        <v>126.01045227</v>
      </c>
      <c r="L419" s="51">
        <v>0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44169.282638888886</v>
      </c>
      <c r="C420" s="50">
        <v>23.233276369999999</v>
      </c>
      <c r="D420" s="50">
        <v>1003.69128418</v>
      </c>
      <c r="E420" s="50">
        <v>79.982078549999997</v>
      </c>
      <c r="F420" s="50">
        <v>236.13482665999999</v>
      </c>
      <c r="G420" s="50">
        <v>0.3832103</v>
      </c>
      <c r="H420" s="50">
        <v>0</v>
      </c>
      <c r="I420" s="50">
        <v>159.48573303000001</v>
      </c>
      <c r="J420" s="51">
        <v>143.83538818</v>
      </c>
      <c r="K420" s="51">
        <v>128.47209167</v>
      </c>
      <c r="L420" s="51">
        <v>0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44169.283333333333</v>
      </c>
      <c r="C421" s="50">
        <v>23.289916989999998</v>
      </c>
      <c r="D421" s="50">
        <v>1003.69128418</v>
      </c>
      <c r="E421" s="50">
        <v>79.619529720000003</v>
      </c>
      <c r="F421" s="50">
        <v>272.39950562000001</v>
      </c>
      <c r="G421" s="50">
        <v>1.6714428699999999</v>
      </c>
      <c r="H421" s="50">
        <v>0</v>
      </c>
      <c r="I421" s="50">
        <v>162.57522582999999</v>
      </c>
      <c r="J421" s="51">
        <v>147.5506134</v>
      </c>
      <c r="K421" s="51">
        <v>131.83618164000001</v>
      </c>
      <c r="L421" s="51">
        <v>0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44169.28402777778</v>
      </c>
      <c r="C422" s="50">
        <v>23.441009520000001</v>
      </c>
      <c r="D422" s="50">
        <v>1003.69128418</v>
      </c>
      <c r="E422" s="50">
        <v>78.691703799999999</v>
      </c>
      <c r="F422" s="50">
        <v>343.52536011000001</v>
      </c>
      <c r="G422" s="50">
        <v>1.3324343000000001</v>
      </c>
      <c r="H422" s="50">
        <v>0</v>
      </c>
      <c r="I422" s="50">
        <v>167.87173462000001</v>
      </c>
      <c r="J422" s="51">
        <v>151.95706177</v>
      </c>
      <c r="K422" s="51">
        <v>134.46192932</v>
      </c>
      <c r="L422" s="51">
        <v>0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44169.284722222219</v>
      </c>
      <c r="C423" s="50">
        <v>23.491363530000001</v>
      </c>
      <c r="D423" s="50">
        <v>1003.69128418</v>
      </c>
      <c r="E423" s="50">
        <v>78.956787109999993</v>
      </c>
      <c r="F423" s="50">
        <v>312.76214599999997</v>
      </c>
      <c r="G423" s="50">
        <v>0.51881372999999997</v>
      </c>
      <c r="H423" s="50">
        <v>0</v>
      </c>
      <c r="I423" s="50">
        <v>171.84397888000001</v>
      </c>
      <c r="J423" s="51">
        <v>155.84507751000001</v>
      </c>
      <c r="K423" s="51">
        <v>137.08766173999999</v>
      </c>
      <c r="L423" s="51">
        <v>0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44169.285416666666</v>
      </c>
      <c r="C424" s="50">
        <v>23.544860839999998</v>
      </c>
      <c r="D424" s="50">
        <v>1003.69128418</v>
      </c>
      <c r="E424" s="50">
        <v>78.450004579999998</v>
      </c>
      <c r="F424" s="50">
        <v>281.83053589000002</v>
      </c>
      <c r="G424" s="50">
        <v>1.5358394399999999</v>
      </c>
      <c r="H424" s="50">
        <v>0</v>
      </c>
      <c r="I424" s="50">
        <v>175.63995360999999</v>
      </c>
      <c r="J424" s="51">
        <v>159.56057738999999</v>
      </c>
      <c r="K424" s="51">
        <v>139.71315002</v>
      </c>
      <c r="L424" s="51">
        <v>0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44169.286111111112</v>
      </c>
      <c r="C425" s="50">
        <v>23.560638430000001</v>
      </c>
      <c r="D425" s="50">
        <v>1003.7935791</v>
      </c>
      <c r="E425" s="50">
        <v>78.07575989</v>
      </c>
      <c r="F425" s="50">
        <v>324.43875121999997</v>
      </c>
      <c r="G425" s="50">
        <v>0.3832103</v>
      </c>
      <c r="H425" s="50">
        <v>0</v>
      </c>
      <c r="I425" s="50">
        <v>180.22998046999999</v>
      </c>
      <c r="J425" s="51">
        <v>163.70794677999999</v>
      </c>
      <c r="K425" s="51">
        <v>140.9440918</v>
      </c>
      <c r="L425" s="51">
        <v>0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44169.286805555559</v>
      </c>
      <c r="C426" s="50">
        <v>23.62670898</v>
      </c>
      <c r="D426" s="50">
        <v>1003.69128418</v>
      </c>
      <c r="E426" s="50">
        <v>77.908103940000004</v>
      </c>
      <c r="F426" s="50">
        <v>247.67105103</v>
      </c>
      <c r="G426" s="50">
        <v>0.31540858999999999</v>
      </c>
      <c r="H426" s="50">
        <v>0</v>
      </c>
      <c r="I426" s="50">
        <v>182.43699645999999</v>
      </c>
      <c r="J426" s="51">
        <v>166.29977417000001</v>
      </c>
      <c r="K426" s="51">
        <v>143.07751465000001</v>
      </c>
      <c r="L426" s="51">
        <v>0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44169.287499999999</v>
      </c>
      <c r="C427" s="50">
        <v>23.74633789</v>
      </c>
      <c r="D427" s="50">
        <v>1003.69128418</v>
      </c>
      <c r="E427" s="50">
        <v>77.744384769999996</v>
      </c>
      <c r="F427" s="50">
        <v>256.96173096000001</v>
      </c>
      <c r="G427" s="50">
        <v>0.65441722000000002</v>
      </c>
      <c r="H427" s="50">
        <v>0</v>
      </c>
      <c r="I427" s="50">
        <v>186.67419434000001</v>
      </c>
      <c r="J427" s="51">
        <v>169.9287262</v>
      </c>
      <c r="K427" s="51">
        <v>145.53913879000001</v>
      </c>
      <c r="L427" s="51">
        <v>0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44169.288194444445</v>
      </c>
      <c r="C428" s="50">
        <v>23.843902589999999</v>
      </c>
      <c r="D428" s="50">
        <v>1003.7789917</v>
      </c>
      <c r="E428" s="50">
        <v>77.623535160000003</v>
      </c>
      <c r="F428" s="50">
        <v>181.16244506999999</v>
      </c>
      <c r="G428" s="50">
        <v>0.24760683999999999</v>
      </c>
      <c r="H428" s="50">
        <v>0</v>
      </c>
      <c r="I428" s="50">
        <v>190.91113281</v>
      </c>
      <c r="J428" s="51">
        <v>173.12579346000001</v>
      </c>
      <c r="K428" s="51">
        <v>146.60572815</v>
      </c>
      <c r="L428" s="51">
        <v>0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44169.288888888892</v>
      </c>
      <c r="C429" s="50">
        <v>23.99816895</v>
      </c>
      <c r="D429" s="50">
        <v>1003.7789917</v>
      </c>
      <c r="E429" s="50">
        <v>76.220108030000006</v>
      </c>
      <c r="F429" s="50">
        <v>291.68261718999997</v>
      </c>
      <c r="G429" s="50">
        <v>2.8240721199999999</v>
      </c>
      <c r="H429" s="50">
        <v>0</v>
      </c>
      <c r="I429" s="50">
        <v>195.23674011</v>
      </c>
      <c r="J429" s="51">
        <v>178.5690918</v>
      </c>
      <c r="K429" s="51">
        <v>148.73913573999999</v>
      </c>
      <c r="L429" s="51">
        <v>0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44169.289583333331</v>
      </c>
      <c r="C430" s="50">
        <v>23.960388179999999</v>
      </c>
      <c r="D430" s="50">
        <v>1003.86669922</v>
      </c>
      <c r="E430" s="50">
        <v>76.680114750000001</v>
      </c>
      <c r="F430" s="50">
        <v>190.62158203000001</v>
      </c>
      <c r="G430" s="50">
        <v>0.51881372999999997</v>
      </c>
      <c r="H430" s="50">
        <v>0</v>
      </c>
      <c r="I430" s="50">
        <v>199.2971344</v>
      </c>
      <c r="J430" s="51">
        <v>182.54365540000001</v>
      </c>
      <c r="K430" s="51">
        <v>149.96981812000001</v>
      </c>
      <c r="L430" s="51">
        <v>0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44169.290277777778</v>
      </c>
      <c r="C431" s="50">
        <v>24.054840089999999</v>
      </c>
      <c r="D431" s="50">
        <v>1003.86669922</v>
      </c>
      <c r="E431" s="50">
        <v>76.680114750000001</v>
      </c>
      <c r="F431" s="50">
        <v>349.77069091999999</v>
      </c>
      <c r="G431" s="50">
        <v>0.45101202000000001</v>
      </c>
      <c r="H431" s="50">
        <v>0</v>
      </c>
      <c r="I431" s="50">
        <v>203.35778809000001</v>
      </c>
      <c r="J431" s="51">
        <v>186.17233275999999</v>
      </c>
      <c r="K431" s="51">
        <v>150.54432678000001</v>
      </c>
      <c r="L431" s="51">
        <v>0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44169.290972222225</v>
      </c>
      <c r="C432" s="50">
        <v>24.1083374</v>
      </c>
      <c r="D432" s="50">
        <v>1003.86669922</v>
      </c>
      <c r="E432" s="50">
        <v>76.149925229999994</v>
      </c>
      <c r="F432" s="50">
        <v>322.67041016000002</v>
      </c>
      <c r="G432" s="50">
        <v>0</v>
      </c>
      <c r="H432" s="50">
        <v>0</v>
      </c>
      <c r="I432" s="50">
        <v>206.97692871000001</v>
      </c>
      <c r="J432" s="51">
        <v>189.7150116</v>
      </c>
      <c r="K432" s="51">
        <v>151.11859131</v>
      </c>
      <c r="L432" s="51">
        <v>0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44169.291666666664</v>
      </c>
      <c r="C433" s="50">
        <v>24.312988279999999</v>
      </c>
      <c r="D433" s="50">
        <v>1003.86669922</v>
      </c>
      <c r="E433" s="50">
        <v>75.132446290000004</v>
      </c>
      <c r="F433" s="50">
        <v>24.174669269999999</v>
      </c>
      <c r="G433" s="50">
        <v>0.58661549999999996</v>
      </c>
      <c r="H433" s="50">
        <v>0</v>
      </c>
      <c r="I433" s="50">
        <v>210.59634399000001</v>
      </c>
      <c r="J433" s="51">
        <v>193.08462524000001</v>
      </c>
      <c r="K433" s="51">
        <v>150.87254333000001</v>
      </c>
      <c r="L433" s="51">
        <v>0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44169.292361111111</v>
      </c>
      <c r="C434" s="50">
        <v>24.4609375</v>
      </c>
      <c r="D434" s="50">
        <v>1003.86669922</v>
      </c>
      <c r="E434" s="50">
        <v>74.656837460000006</v>
      </c>
      <c r="F434" s="50">
        <v>253.98646545</v>
      </c>
      <c r="G434" s="50">
        <v>0</v>
      </c>
      <c r="H434" s="50">
        <v>0</v>
      </c>
      <c r="I434" s="50">
        <v>214.12734985</v>
      </c>
      <c r="J434" s="51">
        <v>197.49107361</v>
      </c>
      <c r="K434" s="51">
        <v>151.44680786000001</v>
      </c>
      <c r="L434" s="51">
        <v>0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44169.293055555558</v>
      </c>
      <c r="C435" s="50">
        <v>24.505035400000001</v>
      </c>
      <c r="D435" s="50">
        <v>1003.9690551800001</v>
      </c>
      <c r="E435" s="50">
        <v>74.71141815</v>
      </c>
      <c r="F435" s="50">
        <v>0</v>
      </c>
      <c r="G435" s="50">
        <v>0.31540858999999999</v>
      </c>
      <c r="H435" s="50">
        <v>0</v>
      </c>
      <c r="I435" s="50">
        <v>218.36427307</v>
      </c>
      <c r="J435" s="51">
        <v>200.7743988</v>
      </c>
      <c r="K435" s="51">
        <v>150.79035949999999</v>
      </c>
      <c r="L435" s="51">
        <v>0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44169.293749999997</v>
      </c>
      <c r="C436" s="50">
        <v>24.561706539999999</v>
      </c>
      <c r="D436" s="50">
        <v>1003.9690551800001</v>
      </c>
      <c r="E436" s="50">
        <v>73.990211489999993</v>
      </c>
      <c r="F436" s="50">
        <v>345.37789916999998</v>
      </c>
      <c r="G436" s="50">
        <v>1.12902927</v>
      </c>
      <c r="H436" s="50">
        <v>0</v>
      </c>
      <c r="I436" s="50">
        <v>224.19042969</v>
      </c>
      <c r="J436" s="51">
        <v>206.64984131</v>
      </c>
      <c r="K436" s="51">
        <v>150.79035949999999</v>
      </c>
      <c r="L436" s="51">
        <v>0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44169.294444444444</v>
      </c>
      <c r="C437" s="50">
        <v>24.618377689999999</v>
      </c>
      <c r="D437" s="50">
        <v>1003.95440674</v>
      </c>
      <c r="E437" s="50">
        <v>73.834266659999997</v>
      </c>
      <c r="F437" s="50">
        <v>57.197418210000002</v>
      </c>
      <c r="G437" s="50">
        <v>0.3832103</v>
      </c>
      <c r="H437" s="50">
        <v>0</v>
      </c>
      <c r="I437" s="50">
        <v>227.45648193</v>
      </c>
      <c r="J437" s="51">
        <v>209.50102233999999</v>
      </c>
      <c r="K437" s="51">
        <v>150.62625122</v>
      </c>
      <c r="L437" s="51">
        <v>0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44169.295138888891</v>
      </c>
      <c r="C438" s="50">
        <v>24.693969729999999</v>
      </c>
      <c r="D438" s="50">
        <v>1004.0567627</v>
      </c>
      <c r="E438" s="50">
        <v>72.922035219999998</v>
      </c>
      <c r="F438" s="50">
        <v>211.06956482000001</v>
      </c>
      <c r="G438" s="50">
        <v>0.72221886999999996</v>
      </c>
      <c r="H438" s="50">
        <v>0</v>
      </c>
      <c r="I438" s="50">
        <v>230.89933776999999</v>
      </c>
      <c r="J438" s="51">
        <v>213.38905334</v>
      </c>
      <c r="K438" s="51">
        <v>149.64160156</v>
      </c>
      <c r="L438" s="51">
        <v>0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44169.29583333333</v>
      </c>
      <c r="C439" s="50">
        <v>24.719177250000001</v>
      </c>
      <c r="D439" s="50">
        <v>1004.0567627</v>
      </c>
      <c r="E439" s="50">
        <v>73.327476500000003</v>
      </c>
      <c r="F439" s="50">
        <v>207.30836486999999</v>
      </c>
      <c r="G439" s="50">
        <v>0</v>
      </c>
      <c r="H439" s="50">
        <v>0</v>
      </c>
      <c r="I439" s="50">
        <v>233.81228637999999</v>
      </c>
      <c r="J439" s="51">
        <v>216.41331482000001</v>
      </c>
      <c r="K439" s="51">
        <v>147.83641051999999</v>
      </c>
      <c r="L439" s="51">
        <v>0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44169.296527777777</v>
      </c>
      <c r="C440" s="50">
        <v>24.84512329</v>
      </c>
      <c r="D440" s="50">
        <v>1003.95440674</v>
      </c>
      <c r="E440" s="50">
        <v>73.268997189999993</v>
      </c>
      <c r="F440" s="50">
        <v>27.234142299999998</v>
      </c>
      <c r="G440" s="50">
        <v>0.45101202000000001</v>
      </c>
      <c r="H440" s="50">
        <v>0</v>
      </c>
      <c r="I440" s="50">
        <v>238.04949951</v>
      </c>
      <c r="J440" s="51">
        <v>219.61010741999999</v>
      </c>
      <c r="K440" s="51">
        <v>148.08270264000001</v>
      </c>
      <c r="L440" s="51">
        <v>0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44169.297222222223</v>
      </c>
      <c r="C441" s="50">
        <v>24.958496090000001</v>
      </c>
      <c r="D441" s="50">
        <v>1004.0421142599999</v>
      </c>
      <c r="E441" s="50">
        <v>72.516601559999998</v>
      </c>
      <c r="F441" s="50">
        <v>84.606422420000001</v>
      </c>
      <c r="G441" s="50">
        <v>0.31540858999999999</v>
      </c>
      <c r="H441" s="50">
        <v>0</v>
      </c>
      <c r="I441" s="50">
        <v>242.99290465999999</v>
      </c>
      <c r="J441" s="51">
        <v>224.621521</v>
      </c>
      <c r="K441" s="51">
        <v>146.68789673000001</v>
      </c>
      <c r="L441" s="51">
        <v>0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44169.29791666667</v>
      </c>
      <c r="C442" s="50">
        <v>25.103332519999999</v>
      </c>
      <c r="D442" s="50">
        <v>1004.0421142599999</v>
      </c>
      <c r="E442" s="50">
        <v>71.682334900000001</v>
      </c>
      <c r="F442" s="50">
        <v>0</v>
      </c>
      <c r="G442" s="50">
        <v>0.58661549999999996</v>
      </c>
      <c r="H442" s="50">
        <v>0</v>
      </c>
      <c r="I442" s="50">
        <v>247.84788513000001</v>
      </c>
      <c r="J442" s="51">
        <v>229.02796935999999</v>
      </c>
      <c r="K442" s="51">
        <v>145.45695495999999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44169.298611111109</v>
      </c>
      <c r="C443" s="50">
        <v>25.103332519999999</v>
      </c>
      <c r="D443" s="50">
        <v>1004.14447021</v>
      </c>
      <c r="E443" s="50">
        <v>71.935745240000003</v>
      </c>
      <c r="F443" s="50">
        <v>259.43182373000002</v>
      </c>
      <c r="G443" s="50">
        <v>0.3832103</v>
      </c>
      <c r="H443" s="50">
        <v>0</v>
      </c>
      <c r="I443" s="50">
        <v>251.46704102000001</v>
      </c>
      <c r="J443" s="51">
        <v>231.79287719999999</v>
      </c>
      <c r="K443" s="51">
        <v>143.81587218999999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44169.299305555556</v>
      </c>
      <c r="C444" s="50">
        <v>25.163177489999999</v>
      </c>
      <c r="D444" s="50">
        <v>1004.14447021</v>
      </c>
      <c r="E444" s="50">
        <v>72.060485839999998</v>
      </c>
      <c r="F444" s="50">
        <v>342.66931152000001</v>
      </c>
      <c r="G444" s="50">
        <v>1.3324343000000001</v>
      </c>
      <c r="H444" s="50">
        <v>0</v>
      </c>
      <c r="I444" s="50">
        <v>255.70423889</v>
      </c>
      <c r="J444" s="51">
        <v>236.45867920000001</v>
      </c>
      <c r="K444" s="51">
        <v>142.83122252999999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44169.3</v>
      </c>
      <c r="C445" s="50">
        <v>25.257629390000002</v>
      </c>
      <c r="D445" s="50">
        <v>1004.14447021</v>
      </c>
      <c r="E445" s="50">
        <v>71.939636230000005</v>
      </c>
      <c r="F445" s="50">
        <v>152.19563292999999</v>
      </c>
      <c r="G445" s="50">
        <v>0.24760683999999999</v>
      </c>
      <c r="H445" s="50">
        <v>0</v>
      </c>
      <c r="I445" s="50">
        <v>259.32339478</v>
      </c>
      <c r="J445" s="51">
        <v>238.61862183</v>
      </c>
      <c r="K445" s="51">
        <v>140.53369140999999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44169.300694444442</v>
      </c>
      <c r="C446" s="50">
        <v>25.493865970000002</v>
      </c>
      <c r="D446" s="50">
        <v>1004.14447021</v>
      </c>
      <c r="E446" s="50">
        <v>71.779800420000001</v>
      </c>
      <c r="F446" s="50">
        <v>15.2769289</v>
      </c>
      <c r="G446" s="50">
        <v>0</v>
      </c>
      <c r="H446" s="50">
        <v>0</v>
      </c>
      <c r="I446" s="50">
        <v>261.53039551000001</v>
      </c>
      <c r="J446" s="51">
        <v>242.42037963999999</v>
      </c>
      <c r="K446" s="51">
        <v>136.84136963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44169.301388888889</v>
      </c>
      <c r="C447" s="50">
        <v>25.645019529999999</v>
      </c>
      <c r="D447" s="50">
        <v>1004.0421142599999</v>
      </c>
      <c r="E447" s="50">
        <v>70.855873110000005</v>
      </c>
      <c r="F447" s="50">
        <v>274.54678345000002</v>
      </c>
      <c r="G447" s="50">
        <v>0</v>
      </c>
      <c r="H447" s="50">
        <v>0</v>
      </c>
      <c r="I447" s="50">
        <v>266.47354125999999</v>
      </c>
      <c r="J447" s="51">
        <v>246.48121642999999</v>
      </c>
      <c r="K447" s="51">
        <v>134.46192932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44169.302083333336</v>
      </c>
      <c r="C448" s="50">
        <v>25.654479980000001</v>
      </c>
      <c r="D448" s="50">
        <v>1004.23217773</v>
      </c>
      <c r="E448" s="50">
        <v>69.49532318</v>
      </c>
      <c r="F448" s="50">
        <v>282.95333862000001</v>
      </c>
      <c r="G448" s="50">
        <v>1.73924458</v>
      </c>
      <c r="H448" s="50">
        <v>0</v>
      </c>
      <c r="I448" s="50">
        <v>272.03500365999997</v>
      </c>
      <c r="J448" s="51">
        <v>251.83824157999999</v>
      </c>
      <c r="K448" s="51">
        <v>132.902771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44169.302777777775</v>
      </c>
      <c r="C449" s="50">
        <v>25.493865970000002</v>
      </c>
      <c r="D449" s="50">
        <v>1004.12982178</v>
      </c>
      <c r="E449" s="50">
        <v>69.343284609999998</v>
      </c>
      <c r="F449" s="50">
        <v>329.47702026000002</v>
      </c>
      <c r="G449" s="50">
        <v>0</v>
      </c>
      <c r="H449" s="50">
        <v>0</v>
      </c>
      <c r="I449" s="50">
        <v>275.03607177999999</v>
      </c>
      <c r="J449" s="51">
        <v>253.91192627000001</v>
      </c>
      <c r="K449" s="51">
        <v>129.62059020999999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44169.303472222222</v>
      </c>
      <c r="C450" s="50">
        <v>25.415130619999999</v>
      </c>
      <c r="D450" s="50">
        <v>1004.12982178</v>
      </c>
      <c r="E450" s="50">
        <v>70.735023499999997</v>
      </c>
      <c r="F450" s="50">
        <v>7.3194875699999997</v>
      </c>
      <c r="G450" s="50">
        <v>0.31540858999999999</v>
      </c>
      <c r="H450" s="50">
        <v>0</v>
      </c>
      <c r="I450" s="50">
        <v>280.15603637999999</v>
      </c>
      <c r="J450" s="51">
        <v>260.99673461999998</v>
      </c>
      <c r="K450" s="51">
        <v>128.47209167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44169.304166666669</v>
      </c>
      <c r="C451" s="50">
        <v>25.51907349</v>
      </c>
      <c r="D451" s="50">
        <v>1004.12982178</v>
      </c>
      <c r="E451" s="50">
        <v>69.608390810000003</v>
      </c>
      <c r="F451" s="50">
        <v>16.301425930000001</v>
      </c>
      <c r="G451" s="50">
        <v>0.65441722000000002</v>
      </c>
      <c r="H451" s="50">
        <v>0</v>
      </c>
      <c r="I451" s="50">
        <v>284.83447266000002</v>
      </c>
      <c r="J451" s="51">
        <v>264.10726928999998</v>
      </c>
      <c r="K451" s="51">
        <v>125.02580261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44169.304861111108</v>
      </c>
      <c r="C452" s="50">
        <v>25.682830809999999</v>
      </c>
      <c r="D452" s="50">
        <v>1004.12982178</v>
      </c>
      <c r="E452" s="50">
        <v>70.212638850000005</v>
      </c>
      <c r="F452" s="50">
        <v>242.25381469999999</v>
      </c>
      <c r="G452" s="50">
        <v>0</v>
      </c>
      <c r="H452" s="50">
        <v>0</v>
      </c>
      <c r="I452" s="50">
        <v>287.65927124000001</v>
      </c>
      <c r="J452" s="51">
        <v>266.78591919000002</v>
      </c>
      <c r="K452" s="51">
        <v>121.41540526999999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44169.305555555555</v>
      </c>
      <c r="C453" s="50">
        <v>25.834014889999999</v>
      </c>
      <c r="D453" s="50">
        <v>1004.23217773</v>
      </c>
      <c r="E453" s="50">
        <v>69.468040470000005</v>
      </c>
      <c r="F453" s="50">
        <v>249.06047057999999</v>
      </c>
      <c r="G453" s="50">
        <v>0.79002059000000002</v>
      </c>
      <c r="H453" s="50">
        <v>0</v>
      </c>
      <c r="I453" s="50">
        <v>291.36685181000001</v>
      </c>
      <c r="J453" s="51">
        <v>270.15551757999998</v>
      </c>
      <c r="K453" s="51">
        <v>118.46144867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44169.306250000001</v>
      </c>
      <c r="C454" s="50">
        <v>25.651336669999999</v>
      </c>
      <c r="D454" s="50">
        <v>1004.12982178</v>
      </c>
      <c r="E454" s="50">
        <v>68.509033200000005</v>
      </c>
      <c r="F454" s="50">
        <v>339.8203125</v>
      </c>
      <c r="G454" s="50">
        <v>1.40023601</v>
      </c>
      <c r="H454" s="50">
        <v>0</v>
      </c>
      <c r="I454" s="50">
        <v>298.25228881999999</v>
      </c>
      <c r="J454" s="51">
        <v>277.32687378000003</v>
      </c>
      <c r="K454" s="51">
        <v>116.98446654999999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44169.306944444441</v>
      </c>
      <c r="C455" s="50">
        <v>25.67337036</v>
      </c>
      <c r="D455" s="50">
        <v>1004.2175293</v>
      </c>
      <c r="E455" s="50">
        <v>69.826698300000004</v>
      </c>
      <c r="F455" s="50">
        <v>315.54098511000001</v>
      </c>
      <c r="G455" s="50">
        <v>0.24760683999999999</v>
      </c>
      <c r="H455" s="50">
        <v>0</v>
      </c>
      <c r="I455" s="50">
        <v>301.34179688</v>
      </c>
      <c r="J455" s="51">
        <v>278.88214111000002</v>
      </c>
      <c r="K455" s="51">
        <v>112.88175201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44169.307638888888</v>
      </c>
      <c r="C456" s="50">
        <v>25.685974120000001</v>
      </c>
      <c r="D456" s="50">
        <v>1004.2175293</v>
      </c>
      <c r="E456" s="50">
        <v>69.284812930000001</v>
      </c>
      <c r="F456" s="50">
        <v>292.31420897999999</v>
      </c>
      <c r="G456" s="50">
        <v>1.8070464100000001</v>
      </c>
      <c r="H456" s="50">
        <v>0</v>
      </c>
      <c r="I456" s="50">
        <v>305.49057006999999</v>
      </c>
      <c r="J456" s="51">
        <v>283.54794312000001</v>
      </c>
      <c r="K456" s="51">
        <v>110.66641235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44169.308333333334</v>
      </c>
      <c r="C457" s="50">
        <v>25.670227050000001</v>
      </c>
      <c r="D457" s="50">
        <v>1004.2175293</v>
      </c>
      <c r="E457" s="50">
        <v>69.175659179999997</v>
      </c>
      <c r="F457" s="50">
        <v>132.01431274000001</v>
      </c>
      <c r="G457" s="50">
        <v>0.51881372999999997</v>
      </c>
      <c r="H457" s="50">
        <v>0</v>
      </c>
      <c r="I457" s="50">
        <v>310.25744629000002</v>
      </c>
      <c r="J457" s="51">
        <v>288.64562988</v>
      </c>
      <c r="K457" s="51">
        <v>107.79463196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44169.309027777781</v>
      </c>
      <c r="C458" s="50">
        <v>25.84030151</v>
      </c>
      <c r="D458" s="50">
        <v>1004.23217773</v>
      </c>
      <c r="E458" s="50">
        <v>69.339393619999996</v>
      </c>
      <c r="F458" s="50">
        <v>52.58012772</v>
      </c>
      <c r="G458" s="50">
        <v>0.99342578999999998</v>
      </c>
      <c r="H458" s="50">
        <v>0</v>
      </c>
      <c r="I458" s="50">
        <v>314.22967528999999</v>
      </c>
      <c r="J458" s="51">
        <v>292.36083983999998</v>
      </c>
      <c r="K458" s="51">
        <v>104.84067535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44169.30972222222</v>
      </c>
      <c r="C459" s="50">
        <v>25.84030151</v>
      </c>
      <c r="D459" s="50">
        <v>1004.2175293</v>
      </c>
      <c r="E459" s="50">
        <v>68.255630490000001</v>
      </c>
      <c r="F459" s="50">
        <v>321.70202637</v>
      </c>
      <c r="G459" s="50">
        <v>2.95967555</v>
      </c>
      <c r="H459" s="50">
        <v>0</v>
      </c>
      <c r="I459" s="50">
        <v>320.14425659</v>
      </c>
      <c r="J459" s="51">
        <v>298.32254028</v>
      </c>
      <c r="K459" s="51">
        <v>102.29711914000001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44169.310416666667</v>
      </c>
      <c r="C460" s="50">
        <v>25.92852783</v>
      </c>
      <c r="D460" s="50">
        <v>1004.30523682</v>
      </c>
      <c r="E460" s="50">
        <v>68.524620060000004</v>
      </c>
      <c r="F460" s="50">
        <v>312.01831055000002</v>
      </c>
      <c r="G460" s="50">
        <v>1.26463258</v>
      </c>
      <c r="H460" s="50">
        <v>0</v>
      </c>
      <c r="I460" s="50">
        <v>323.05718994</v>
      </c>
      <c r="J460" s="51">
        <v>300.56903075999998</v>
      </c>
      <c r="K460" s="51">
        <v>99.835487369999996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44169.311111111114</v>
      </c>
      <c r="C461" s="50">
        <v>25.70175171</v>
      </c>
      <c r="D461" s="50">
        <v>1004.31988525</v>
      </c>
      <c r="E461" s="50">
        <v>69.546012880000006</v>
      </c>
      <c r="F461" s="50">
        <v>285.91455078000001</v>
      </c>
      <c r="G461" s="50">
        <v>0.99342578999999998</v>
      </c>
      <c r="H461" s="50">
        <v>0</v>
      </c>
      <c r="I461" s="50">
        <v>325.97012329</v>
      </c>
      <c r="J461" s="51">
        <v>303.67956543000003</v>
      </c>
      <c r="K461" s="51">
        <v>95.896873470000003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44169.311805555553</v>
      </c>
      <c r="C462" s="50">
        <v>25.676544190000001</v>
      </c>
      <c r="D462" s="50">
        <v>1004.40759277</v>
      </c>
      <c r="E462" s="50">
        <v>68.399879459999994</v>
      </c>
      <c r="F462" s="50">
        <v>35.879283909999998</v>
      </c>
      <c r="G462" s="50">
        <v>2.0104515599999999</v>
      </c>
      <c r="H462" s="50">
        <v>0</v>
      </c>
      <c r="I462" s="50">
        <v>330.11920165999999</v>
      </c>
      <c r="J462" s="51">
        <v>307.82693481000001</v>
      </c>
      <c r="K462" s="51">
        <v>94.009498600000001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44169.3125</v>
      </c>
      <c r="C463" s="50">
        <v>25.78677368</v>
      </c>
      <c r="D463" s="50">
        <v>1004.30523682</v>
      </c>
      <c r="E463" s="50">
        <v>68.715652469999995</v>
      </c>
      <c r="F463" s="50">
        <v>256.86352539000001</v>
      </c>
      <c r="G463" s="50">
        <v>0.65441722000000002</v>
      </c>
      <c r="H463" s="50">
        <v>0</v>
      </c>
      <c r="I463" s="50">
        <v>333.12026978</v>
      </c>
      <c r="J463" s="51">
        <v>311.19656371999997</v>
      </c>
      <c r="K463" s="51">
        <v>90.31717682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44169.313194444447</v>
      </c>
      <c r="C464" s="50">
        <v>26.038757319999998</v>
      </c>
      <c r="D464" s="50">
        <v>1004.40759277</v>
      </c>
      <c r="E464" s="50">
        <v>66.501342769999994</v>
      </c>
      <c r="F464" s="50">
        <v>334.12237549000002</v>
      </c>
      <c r="G464" s="50">
        <v>3.3664858299999998</v>
      </c>
      <c r="H464" s="50">
        <v>0</v>
      </c>
      <c r="I464" s="50">
        <v>338.85830687999999</v>
      </c>
      <c r="J464" s="51">
        <v>315.43045044000002</v>
      </c>
      <c r="K464" s="51">
        <v>88.019653320000003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44169.313888888886</v>
      </c>
      <c r="C465" s="50">
        <v>26.243530270000001</v>
      </c>
      <c r="D465" s="50">
        <v>1004.40759277</v>
      </c>
      <c r="E465" s="50">
        <v>67.179664610000003</v>
      </c>
      <c r="F465" s="50">
        <v>292.27212523999998</v>
      </c>
      <c r="G465" s="50">
        <v>0.79002059000000002</v>
      </c>
      <c r="H465" s="50">
        <v>0</v>
      </c>
      <c r="I465" s="50">
        <v>341.859375</v>
      </c>
      <c r="J465" s="51">
        <v>319.05914307</v>
      </c>
      <c r="K465" s="51">
        <v>86.870895390000001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44169.314583333333</v>
      </c>
      <c r="C466" s="50">
        <v>26.186828609999999</v>
      </c>
      <c r="D466" s="50">
        <v>1004.40759277</v>
      </c>
      <c r="E466" s="50">
        <v>67.370689389999995</v>
      </c>
      <c r="F466" s="50">
        <v>333.42065430000002</v>
      </c>
      <c r="G466" s="50">
        <v>0.85782230000000004</v>
      </c>
      <c r="H466" s="50">
        <v>0</v>
      </c>
      <c r="I466" s="50">
        <v>346.80279540999999</v>
      </c>
      <c r="J466" s="51">
        <v>323.81146239999998</v>
      </c>
      <c r="K466" s="51">
        <v>84.327331540000003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44169.31527777778</v>
      </c>
      <c r="C467" s="50">
        <v>26.212005619999999</v>
      </c>
      <c r="D467" s="50">
        <v>1004.48065186</v>
      </c>
      <c r="E467" s="50">
        <v>67.253738400000003</v>
      </c>
      <c r="F467" s="50">
        <v>313.75863647</v>
      </c>
      <c r="G467" s="50">
        <v>1.8070464100000001</v>
      </c>
      <c r="H467" s="50">
        <v>0</v>
      </c>
      <c r="I467" s="50">
        <v>351.74618529999998</v>
      </c>
      <c r="J467" s="51">
        <v>327.69949341</v>
      </c>
      <c r="K467" s="51">
        <v>82.029815670000005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44169.315972222219</v>
      </c>
      <c r="C468" s="50">
        <v>26.309661869999999</v>
      </c>
      <c r="D468" s="50">
        <v>1004.39294434</v>
      </c>
      <c r="E468" s="50">
        <v>66.961357120000002</v>
      </c>
      <c r="F468" s="50">
        <v>343.30078125</v>
      </c>
      <c r="G468" s="50">
        <v>0.72221886999999996</v>
      </c>
      <c r="H468" s="50">
        <v>0</v>
      </c>
      <c r="I468" s="50">
        <v>352.45239257999998</v>
      </c>
      <c r="J468" s="51">
        <v>329.25476073999999</v>
      </c>
      <c r="K468" s="51">
        <v>79.814468379999994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44169.316666666666</v>
      </c>
      <c r="C469" s="50">
        <v>26.369537350000002</v>
      </c>
      <c r="D469" s="50">
        <v>1004.39294434</v>
      </c>
      <c r="E469" s="50">
        <v>66.286926269999995</v>
      </c>
      <c r="F469" s="50">
        <v>333.53298949999999</v>
      </c>
      <c r="G469" s="50">
        <v>1.6036411500000001</v>
      </c>
      <c r="H469" s="50">
        <v>0</v>
      </c>
      <c r="I469" s="50">
        <v>359.77908324999999</v>
      </c>
      <c r="J469" s="51">
        <v>336.25332642000001</v>
      </c>
      <c r="K469" s="51">
        <v>78.74763489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44169.317361111112</v>
      </c>
      <c r="C470" s="50">
        <v>26.423065189999999</v>
      </c>
      <c r="D470" s="50">
        <v>1004.40759277</v>
      </c>
      <c r="E470" s="50">
        <v>66.107604980000005</v>
      </c>
      <c r="F470" s="50">
        <v>171.52088928000001</v>
      </c>
      <c r="G470" s="50">
        <v>2.5528652699999999</v>
      </c>
      <c r="H470" s="50">
        <v>0</v>
      </c>
      <c r="I470" s="50">
        <v>362.51547240999997</v>
      </c>
      <c r="J470" s="51">
        <v>339.53665160999998</v>
      </c>
      <c r="K470" s="51">
        <v>77.598876950000005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44169.318055555559</v>
      </c>
      <c r="C471" s="50">
        <v>26.322296139999999</v>
      </c>
      <c r="D471" s="50">
        <v>1004.49530029</v>
      </c>
      <c r="E471" s="50">
        <v>66.244041440000004</v>
      </c>
      <c r="F471" s="50">
        <v>287.26181029999998</v>
      </c>
      <c r="G471" s="50">
        <v>1.5358394399999999</v>
      </c>
      <c r="H471" s="50">
        <v>0</v>
      </c>
      <c r="I471" s="50">
        <v>367.19421387</v>
      </c>
      <c r="J471" s="51">
        <v>343.77029419000002</v>
      </c>
      <c r="K471" s="51">
        <v>76.286003109999996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44169.318749999999</v>
      </c>
      <c r="C472" s="50">
        <v>26.331726069999998</v>
      </c>
      <c r="D472" s="50">
        <v>1004.48065186</v>
      </c>
      <c r="E472" s="50">
        <v>66.146583559999996</v>
      </c>
      <c r="F472" s="50">
        <v>0</v>
      </c>
      <c r="G472" s="50">
        <v>2.8240721199999999</v>
      </c>
      <c r="H472" s="50">
        <v>0</v>
      </c>
      <c r="I472" s="50">
        <v>370.81335448999999</v>
      </c>
      <c r="J472" s="51">
        <v>348.17672728999997</v>
      </c>
      <c r="K472" s="51">
        <v>74.891204830000007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44169.319444444445</v>
      </c>
      <c r="C473" s="50">
        <v>26.388458249999999</v>
      </c>
      <c r="D473" s="50">
        <v>1004.49530029</v>
      </c>
      <c r="E473" s="50">
        <v>65.920486449999999</v>
      </c>
      <c r="F473" s="50">
        <v>12.58233452</v>
      </c>
      <c r="G473" s="50">
        <v>0.3832103</v>
      </c>
      <c r="H473" s="50">
        <v>0</v>
      </c>
      <c r="I473" s="50">
        <v>373.63815308</v>
      </c>
      <c r="J473" s="51">
        <v>350.94165039000001</v>
      </c>
      <c r="K473" s="51">
        <v>74.645172119999998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44169.320138888892</v>
      </c>
      <c r="C474" s="50">
        <v>26.55227661</v>
      </c>
      <c r="D474" s="50">
        <v>1004.49530029</v>
      </c>
      <c r="E474" s="50">
        <v>65.199272160000007</v>
      </c>
      <c r="F474" s="50">
        <v>279.10794067</v>
      </c>
      <c r="G474" s="50">
        <v>0</v>
      </c>
      <c r="H474" s="50">
        <v>0</v>
      </c>
      <c r="I474" s="50">
        <v>376.81604004000002</v>
      </c>
      <c r="J474" s="51">
        <v>352.32409668000003</v>
      </c>
      <c r="K474" s="51">
        <v>72.511756899999995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44169.320833333331</v>
      </c>
      <c r="C475" s="50">
        <v>26.66567993</v>
      </c>
      <c r="D475" s="50">
        <v>1004.49530029</v>
      </c>
      <c r="E475" s="50">
        <v>64.708068850000004</v>
      </c>
      <c r="F475" s="50">
        <v>288.69329834000001</v>
      </c>
      <c r="G475" s="50">
        <v>0.99342578999999998</v>
      </c>
      <c r="H475" s="50">
        <v>0</v>
      </c>
      <c r="I475" s="50">
        <v>383.34814453000001</v>
      </c>
      <c r="J475" s="51">
        <v>360.10043335</v>
      </c>
      <c r="K475" s="51">
        <v>72.921905519999996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44169.321527777778</v>
      </c>
      <c r="C476" s="50">
        <v>26.501861569999999</v>
      </c>
      <c r="D476" s="50">
        <v>1004.48065186</v>
      </c>
      <c r="E476" s="50">
        <v>65.464370729999999</v>
      </c>
      <c r="F476" s="50">
        <v>281.07272339000002</v>
      </c>
      <c r="G476" s="50">
        <v>0.79002059000000002</v>
      </c>
      <c r="H476" s="50">
        <v>0</v>
      </c>
      <c r="I476" s="50">
        <v>385.37860107</v>
      </c>
      <c r="J476" s="51">
        <v>363.55630493000001</v>
      </c>
      <c r="K476" s="51">
        <v>72.921905519999996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44169.322222222225</v>
      </c>
      <c r="C477" s="50">
        <v>26.51446533</v>
      </c>
      <c r="D477" s="50">
        <v>1004.48065186</v>
      </c>
      <c r="E477" s="50">
        <v>65.561828610000006</v>
      </c>
      <c r="F477" s="50">
        <v>23.64139175</v>
      </c>
      <c r="G477" s="50">
        <v>1.26463258</v>
      </c>
      <c r="H477" s="50">
        <v>0</v>
      </c>
      <c r="I477" s="50">
        <v>389.96890259000003</v>
      </c>
      <c r="J477" s="51">
        <v>366.40774535999998</v>
      </c>
      <c r="K477" s="51">
        <v>71.362998959999999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44169.322916666664</v>
      </c>
      <c r="C478" s="50">
        <v>26.731872559999999</v>
      </c>
      <c r="D478" s="50">
        <v>1004.58300781</v>
      </c>
      <c r="E478" s="50">
        <v>64.789939880000006</v>
      </c>
      <c r="F478" s="50">
        <v>279.94992065000002</v>
      </c>
      <c r="G478" s="50">
        <v>0.3832103</v>
      </c>
      <c r="H478" s="50">
        <v>0</v>
      </c>
      <c r="I478" s="50">
        <v>390.23358153999999</v>
      </c>
      <c r="J478" s="51">
        <v>366.40774535999998</v>
      </c>
      <c r="K478" s="51">
        <v>70.050125120000004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44169.323611111111</v>
      </c>
      <c r="C479" s="50">
        <v>26.996521000000001</v>
      </c>
      <c r="D479" s="50">
        <v>1004.5683593799999</v>
      </c>
      <c r="E479" s="50">
        <v>62.73936844</v>
      </c>
      <c r="F479" s="50">
        <v>267.95062256</v>
      </c>
      <c r="G479" s="50">
        <v>4.4513130199999997</v>
      </c>
      <c r="H479" s="50">
        <v>0</v>
      </c>
      <c r="I479" s="50">
        <v>397.64871216</v>
      </c>
      <c r="J479" s="51">
        <v>375.39346312999999</v>
      </c>
      <c r="K479" s="51">
        <v>72.183540339999993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44169.324305555558</v>
      </c>
      <c r="C480" s="50">
        <v>26.67196655</v>
      </c>
      <c r="D480" s="50">
        <v>1004.48065186</v>
      </c>
      <c r="E480" s="50">
        <v>64.918579100000002</v>
      </c>
      <c r="F480" s="50">
        <v>28.834058760000001</v>
      </c>
      <c r="G480" s="50">
        <v>0.58661549999999996</v>
      </c>
      <c r="H480" s="50">
        <v>0</v>
      </c>
      <c r="I480" s="50">
        <v>400.03198242000002</v>
      </c>
      <c r="J480" s="51">
        <v>376.94873046999999</v>
      </c>
      <c r="K480" s="51">
        <v>69.803833010000005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44169.324999999997</v>
      </c>
      <c r="C481" s="50">
        <v>26.832672120000002</v>
      </c>
      <c r="D481" s="50">
        <v>1004.48065186</v>
      </c>
      <c r="E481" s="50">
        <v>63.77244949</v>
      </c>
      <c r="F481" s="50">
        <v>334.71185302999999</v>
      </c>
      <c r="G481" s="50">
        <v>1.26463258</v>
      </c>
      <c r="H481" s="50">
        <v>0</v>
      </c>
      <c r="I481" s="50">
        <v>405.68161011000001</v>
      </c>
      <c r="J481" s="51">
        <v>382.73764038000002</v>
      </c>
      <c r="K481" s="51">
        <v>70.214233399999998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44169.325694444444</v>
      </c>
      <c r="C482" s="50">
        <v>27.01541138</v>
      </c>
      <c r="D482" s="50">
        <v>1004.5683593799999</v>
      </c>
      <c r="E482" s="50">
        <v>63.885498050000002</v>
      </c>
      <c r="F482" s="50">
        <v>179.22573853</v>
      </c>
      <c r="G482" s="50">
        <v>0.45101202000000001</v>
      </c>
      <c r="H482" s="50">
        <v>0</v>
      </c>
      <c r="I482" s="50">
        <v>409.12420653999999</v>
      </c>
      <c r="J482" s="51">
        <v>386.28030396000003</v>
      </c>
      <c r="K482" s="51">
        <v>69.639724729999998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44169.326388888891</v>
      </c>
      <c r="C483" s="50">
        <v>27.172973630000001</v>
      </c>
      <c r="D483" s="50">
        <v>1004.5683593799999</v>
      </c>
      <c r="E483" s="50">
        <v>62.938182830000002</v>
      </c>
      <c r="F483" s="50">
        <v>89.307907099999994</v>
      </c>
      <c r="G483" s="50">
        <v>1.26463258</v>
      </c>
      <c r="H483" s="50">
        <v>0</v>
      </c>
      <c r="I483" s="50">
        <v>413.09643555000002</v>
      </c>
      <c r="J483" s="51">
        <v>390.94610596000001</v>
      </c>
      <c r="K483" s="51">
        <v>70.870674129999998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44169.32708333333</v>
      </c>
      <c r="C484" s="50">
        <v>26.955566409999999</v>
      </c>
      <c r="D484" s="50">
        <v>1004.77307129</v>
      </c>
      <c r="E484" s="50">
        <v>63.565834049999999</v>
      </c>
      <c r="F484" s="50">
        <v>322.22128296</v>
      </c>
      <c r="G484" s="50">
        <v>0.31540858999999999</v>
      </c>
      <c r="H484" s="50">
        <v>0</v>
      </c>
      <c r="I484" s="50">
        <v>417.59860228999997</v>
      </c>
      <c r="J484" s="51">
        <v>392.76043700999998</v>
      </c>
      <c r="K484" s="51">
        <v>70.214233399999998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44169.327777777777</v>
      </c>
      <c r="C485" s="50">
        <v>27.081603999999999</v>
      </c>
      <c r="D485" s="50">
        <v>1004.75842285</v>
      </c>
      <c r="E485" s="50">
        <v>62.922595979999997</v>
      </c>
      <c r="F485" s="50">
        <v>336.77490233999998</v>
      </c>
      <c r="G485" s="50">
        <v>1.8070464100000001</v>
      </c>
      <c r="H485" s="50">
        <v>0</v>
      </c>
      <c r="I485" s="50">
        <v>420.24658203000001</v>
      </c>
      <c r="J485" s="51">
        <v>396.99407959000001</v>
      </c>
      <c r="K485" s="51">
        <v>70.870674129999998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44169.328472222223</v>
      </c>
      <c r="C486" s="50">
        <v>27.005950930000001</v>
      </c>
      <c r="D486" s="50">
        <v>1004.8607788100001</v>
      </c>
      <c r="E486" s="50">
        <v>63.542446140000003</v>
      </c>
      <c r="F486" s="50">
        <v>312.10250853999997</v>
      </c>
      <c r="G486" s="50">
        <v>0.51881372999999997</v>
      </c>
      <c r="H486" s="50">
        <v>0</v>
      </c>
      <c r="I486" s="50">
        <v>423.33636474999997</v>
      </c>
      <c r="J486" s="51">
        <v>400.27740478999999</v>
      </c>
      <c r="K486" s="51">
        <v>70.460273740000005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44169.32916666667</v>
      </c>
      <c r="C487" s="50">
        <v>26.987060549999999</v>
      </c>
      <c r="D487" s="50">
        <v>1004.77307129</v>
      </c>
      <c r="E487" s="50">
        <v>64.267555239999993</v>
      </c>
      <c r="F487" s="50">
        <v>343.66571045000001</v>
      </c>
      <c r="G487" s="50">
        <v>1.12902927</v>
      </c>
      <c r="H487" s="50">
        <v>0</v>
      </c>
      <c r="I487" s="50">
        <v>427.30859375</v>
      </c>
      <c r="J487" s="51">
        <v>405.20230103</v>
      </c>
      <c r="K487" s="51">
        <v>72.019432069999993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44169.329861111109</v>
      </c>
      <c r="C488" s="50">
        <v>26.867340089999999</v>
      </c>
      <c r="D488" s="50">
        <v>1004.84613037</v>
      </c>
      <c r="E488" s="50">
        <v>63.15649414</v>
      </c>
      <c r="F488" s="50">
        <v>293.61938477000001</v>
      </c>
      <c r="G488" s="50">
        <v>1.0612275600000001</v>
      </c>
      <c r="H488" s="50">
        <v>0</v>
      </c>
      <c r="I488" s="50">
        <v>430.2215271</v>
      </c>
      <c r="J488" s="51">
        <v>408.48562621999997</v>
      </c>
      <c r="K488" s="51">
        <v>71.69121552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44169.330555555556</v>
      </c>
      <c r="C489" s="50">
        <v>26.999694819999998</v>
      </c>
      <c r="D489" s="50">
        <v>1004.75842285</v>
      </c>
      <c r="E489" s="50">
        <v>63.756862640000001</v>
      </c>
      <c r="F489" s="50">
        <v>285.74615478999999</v>
      </c>
      <c r="G489" s="50">
        <v>0.72221886999999996</v>
      </c>
      <c r="H489" s="50">
        <v>0</v>
      </c>
      <c r="I489" s="50">
        <v>434.10565186000002</v>
      </c>
      <c r="J489" s="51">
        <v>412.37365722999999</v>
      </c>
      <c r="K489" s="51">
        <v>71.28081512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44169.331250000003</v>
      </c>
      <c r="C490" s="50">
        <v>27.043762210000001</v>
      </c>
      <c r="D490" s="50">
        <v>1004.8607788100001</v>
      </c>
      <c r="E490" s="50">
        <v>62.552246089999997</v>
      </c>
      <c r="F490" s="50">
        <v>217.66571045000001</v>
      </c>
      <c r="G490" s="50">
        <v>1.3324343000000001</v>
      </c>
      <c r="H490" s="50">
        <v>0</v>
      </c>
      <c r="I490" s="50">
        <v>438.16629028</v>
      </c>
      <c r="J490" s="51">
        <v>415.82980347</v>
      </c>
      <c r="K490" s="51">
        <v>72.265464780000002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44169.331944444442</v>
      </c>
      <c r="C491" s="50">
        <v>27.172973630000001</v>
      </c>
      <c r="D491" s="50">
        <v>1004.8607788100001</v>
      </c>
      <c r="E491" s="50">
        <v>62.509365080000002</v>
      </c>
      <c r="F491" s="50">
        <v>294.77023315000002</v>
      </c>
      <c r="G491" s="50">
        <v>1.3324343000000001</v>
      </c>
      <c r="H491" s="50">
        <v>0</v>
      </c>
      <c r="I491" s="50">
        <v>441.07922363</v>
      </c>
      <c r="J491" s="51">
        <v>419.45874022999999</v>
      </c>
      <c r="K491" s="51">
        <v>71.362998959999999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44169.332638888889</v>
      </c>
      <c r="C492" s="50">
        <v>26.964996339999999</v>
      </c>
      <c r="D492" s="50">
        <v>1004.94848633</v>
      </c>
      <c r="E492" s="50">
        <v>62.544445039999999</v>
      </c>
      <c r="F492" s="50">
        <v>240.10656738</v>
      </c>
      <c r="G492" s="50">
        <v>2.0104515599999999</v>
      </c>
      <c r="H492" s="50">
        <v>0</v>
      </c>
      <c r="I492" s="50">
        <v>446.55230712999997</v>
      </c>
      <c r="J492" s="51">
        <v>423.26049805000002</v>
      </c>
      <c r="K492" s="51">
        <v>72.757797240000002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44169.333333333336</v>
      </c>
      <c r="C493" s="50">
        <v>27.03747559</v>
      </c>
      <c r="D493" s="50">
        <v>1004.8607788100001</v>
      </c>
      <c r="E493" s="50">
        <v>62.294948580000003</v>
      </c>
      <c r="F493" s="50">
        <v>328.15786743000001</v>
      </c>
      <c r="G493" s="50">
        <v>4.4513130199999997</v>
      </c>
      <c r="H493" s="50">
        <v>0</v>
      </c>
      <c r="I493" s="50">
        <v>451.67224120999998</v>
      </c>
      <c r="J493" s="51">
        <v>429.65408324999999</v>
      </c>
      <c r="K493" s="51">
        <v>73.496414180000002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44169.334027777775</v>
      </c>
      <c r="C494" s="50">
        <v>26.93978882</v>
      </c>
      <c r="D494" s="50">
        <v>1004.94848633</v>
      </c>
      <c r="E494" s="50">
        <v>63.413795469999997</v>
      </c>
      <c r="F494" s="50">
        <v>259.81072998000002</v>
      </c>
      <c r="G494" s="50">
        <v>0.45101202000000001</v>
      </c>
      <c r="H494" s="50">
        <v>0</v>
      </c>
      <c r="I494" s="50">
        <v>449.90673828000001</v>
      </c>
      <c r="J494" s="51">
        <v>428.96286011000001</v>
      </c>
      <c r="K494" s="51">
        <v>73.004081729999996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44169.334722222222</v>
      </c>
      <c r="C495" s="50">
        <v>27.075286869999999</v>
      </c>
      <c r="D495" s="50">
        <v>1004.94848633</v>
      </c>
      <c r="E495" s="50">
        <v>63.277355190000002</v>
      </c>
      <c r="F495" s="50">
        <v>300.22955322000001</v>
      </c>
      <c r="G495" s="50">
        <v>1.26463258</v>
      </c>
      <c r="H495" s="50">
        <v>0</v>
      </c>
      <c r="I495" s="50">
        <v>454.23208618000001</v>
      </c>
      <c r="J495" s="51">
        <v>432.41900635000002</v>
      </c>
      <c r="K495" s="51">
        <v>72.019432069999993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44169.335416666669</v>
      </c>
      <c r="C496" s="50">
        <v>27.443969729999999</v>
      </c>
      <c r="D496" s="50">
        <v>1004.84613037</v>
      </c>
      <c r="E496" s="50">
        <v>61.967479709999999</v>
      </c>
      <c r="F496" s="50">
        <v>34.574108119999998</v>
      </c>
      <c r="G496" s="50">
        <v>0.51881372999999997</v>
      </c>
      <c r="H496" s="50">
        <v>0</v>
      </c>
      <c r="I496" s="50">
        <v>456.88034058</v>
      </c>
      <c r="J496" s="51">
        <v>436.48010254000002</v>
      </c>
      <c r="K496" s="51">
        <v>70.870674129999998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44169.336111111108</v>
      </c>
      <c r="C497" s="50">
        <v>27.566894529999999</v>
      </c>
      <c r="D497" s="50">
        <v>1005.03619385</v>
      </c>
      <c r="E497" s="50">
        <v>62.673095699999998</v>
      </c>
      <c r="F497" s="50">
        <v>295.75259398999998</v>
      </c>
      <c r="G497" s="50">
        <v>0.85782230000000004</v>
      </c>
      <c r="H497" s="50">
        <v>0</v>
      </c>
      <c r="I497" s="50">
        <v>461.47064209000001</v>
      </c>
      <c r="J497" s="51">
        <v>440.80001830999998</v>
      </c>
      <c r="K497" s="51">
        <v>71.444923399999993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44169.336805555555</v>
      </c>
      <c r="C498" s="50">
        <v>27.89465332</v>
      </c>
      <c r="D498" s="50">
        <v>1004.84613037</v>
      </c>
      <c r="E498" s="50">
        <v>60.259975429999997</v>
      </c>
      <c r="F498" s="50">
        <v>339.10455322000001</v>
      </c>
      <c r="G498" s="50">
        <v>3.70549464</v>
      </c>
      <c r="H498" s="50">
        <v>0</v>
      </c>
      <c r="I498" s="50">
        <v>468.44424437999999</v>
      </c>
      <c r="J498" s="51">
        <v>448.48980712999997</v>
      </c>
      <c r="K498" s="51">
        <v>73.004081729999996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44169.337500000001</v>
      </c>
      <c r="C499" s="50">
        <v>27.61730957</v>
      </c>
      <c r="D499" s="50">
        <v>1004.84613037</v>
      </c>
      <c r="E499" s="50">
        <v>61.464588169999999</v>
      </c>
      <c r="F499" s="50">
        <v>0</v>
      </c>
      <c r="G499" s="50">
        <v>1.6714428699999999</v>
      </c>
      <c r="H499" s="50">
        <v>0</v>
      </c>
      <c r="I499" s="50">
        <v>470.65100097999999</v>
      </c>
      <c r="J499" s="51">
        <v>450.21786499000001</v>
      </c>
      <c r="K499" s="51">
        <v>73.086013789999996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44169.338194444441</v>
      </c>
      <c r="C500" s="50">
        <v>27.664581299999998</v>
      </c>
      <c r="D500" s="50">
        <v>1004.84613037</v>
      </c>
      <c r="E500" s="50">
        <v>62.513256069999997</v>
      </c>
      <c r="F500" s="50">
        <v>301.46459960999999</v>
      </c>
      <c r="G500" s="50">
        <v>0</v>
      </c>
      <c r="H500" s="50">
        <v>0</v>
      </c>
      <c r="I500" s="50">
        <v>473.82888794000002</v>
      </c>
      <c r="J500" s="51">
        <v>452.72372437000001</v>
      </c>
      <c r="K500" s="51">
        <v>72.347648620000001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44169.338888888888</v>
      </c>
      <c r="C501" s="50">
        <v>27.699279789999999</v>
      </c>
      <c r="D501" s="50">
        <v>1004.94848633</v>
      </c>
      <c r="E501" s="50">
        <v>60.755077360000001</v>
      </c>
      <c r="F501" s="50">
        <v>348.19876098999998</v>
      </c>
      <c r="G501" s="50">
        <v>1.0612275600000001</v>
      </c>
      <c r="H501" s="50">
        <v>0</v>
      </c>
      <c r="I501" s="50">
        <v>477.80114745999998</v>
      </c>
      <c r="J501" s="51">
        <v>458.68542480000002</v>
      </c>
      <c r="K501" s="51">
        <v>73.496414180000002</v>
      </c>
      <c r="L501" s="51">
        <v>0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44169.339583333334</v>
      </c>
      <c r="C502" s="50">
        <v>27.670898439999998</v>
      </c>
      <c r="D502" s="50">
        <v>1004.94848633</v>
      </c>
      <c r="E502" s="50">
        <v>60.41201401</v>
      </c>
      <c r="F502" s="50">
        <v>321.99673461999998</v>
      </c>
      <c r="G502" s="50">
        <v>2.3494601199999998</v>
      </c>
      <c r="H502" s="50">
        <v>0</v>
      </c>
      <c r="I502" s="50">
        <v>483.71569823999999</v>
      </c>
      <c r="J502" s="51">
        <v>463.9559021</v>
      </c>
      <c r="K502" s="51">
        <v>74.481063840000004</v>
      </c>
      <c r="L502" s="51">
        <v>0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44169.340277777781</v>
      </c>
      <c r="C503" s="50">
        <v>27.620452879999998</v>
      </c>
      <c r="D503" s="50">
        <v>1004.94848633</v>
      </c>
      <c r="E503" s="50">
        <v>60.645923609999997</v>
      </c>
      <c r="F503" s="50">
        <v>273.04507446000002</v>
      </c>
      <c r="G503" s="50">
        <v>0.72221886999999996</v>
      </c>
      <c r="H503" s="50">
        <v>0</v>
      </c>
      <c r="I503" s="50">
        <v>483.62728881999999</v>
      </c>
      <c r="J503" s="51">
        <v>464.81994629000002</v>
      </c>
      <c r="K503" s="51">
        <v>73.906555179999998</v>
      </c>
      <c r="L503" s="51">
        <v>0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44169.34097222222</v>
      </c>
      <c r="C504" s="50">
        <v>27.58581543</v>
      </c>
      <c r="D504" s="50">
        <v>1004.84613037</v>
      </c>
      <c r="E504" s="50">
        <v>60.049465179999999</v>
      </c>
      <c r="F504" s="50">
        <v>304.52407836999998</v>
      </c>
      <c r="G504" s="50">
        <v>1.26463258</v>
      </c>
      <c r="H504" s="50">
        <v>0</v>
      </c>
      <c r="I504" s="50">
        <v>489.54159546</v>
      </c>
      <c r="J504" s="51">
        <v>467.75765990999997</v>
      </c>
      <c r="K504" s="51">
        <v>74.316955570000005</v>
      </c>
      <c r="L504" s="51">
        <v>0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44169.341666666667</v>
      </c>
      <c r="C505" s="50">
        <v>27.57949829</v>
      </c>
      <c r="D505" s="50">
        <v>1004.9338378899999</v>
      </c>
      <c r="E505" s="50">
        <v>60.603038789999999</v>
      </c>
      <c r="F505" s="50">
        <v>312.43939209000001</v>
      </c>
      <c r="G505" s="50">
        <v>0.51881372999999997</v>
      </c>
      <c r="H505" s="50">
        <v>0</v>
      </c>
      <c r="I505" s="50">
        <v>494.74996948</v>
      </c>
      <c r="J505" s="51">
        <v>472.07785034</v>
      </c>
      <c r="K505" s="51">
        <v>74.398880000000005</v>
      </c>
      <c r="L505" s="51">
        <v>0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44169.342361111114</v>
      </c>
      <c r="C506" s="50">
        <v>27.71185303</v>
      </c>
      <c r="D506" s="50">
        <v>1004.83154297</v>
      </c>
      <c r="E506" s="50">
        <v>60.9188118</v>
      </c>
      <c r="F506" s="50">
        <v>341.78512573</v>
      </c>
      <c r="G506" s="50">
        <v>1.8070464100000001</v>
      </c>
      <c r="H506" s="50">
        <v>0</v>
      </c>
      <c r="I506" s="50">
        <v>495.63272095000002</v>
      </c>
      <c r="J506" s="51">
        <v>474.06500244</v>
      </c>
      <c r="K506" s="51">
        <v>75.301605219999999</v>
      </c>
      <c r="L506" s="51">
        <v>0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44169.343055555553</v>
      </c>
      <c r="C507" s="50">
        <v>27.793792719999999</v>
      </c>
      <c r="D507" s="50">
        <v>1004.9338378899999</v>
      </c>
      <c r="E507" s="50">
        <v>60.54455566</v>
      </c>
      <c r="F507" s="50">
        <v>345.74282836999998</v>
      </c>
      <c r="G507" s="50">
        <v>2.4172618400000001</v>
      </c>
      <c r="H507" s="50">
        <v>0</v>
      </c>
      <c r="I507" s="50">
        <v>500.13461303999998</v>
      </c>
      <c r="J507" s="51">
        <v>476.82989501999998</v>
      </c>
      <c r="K507" s="51">
        <v>75.137496949999999</v>
      </c>
      <c r="L507" s="51">
        <v>0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44169.34375</v>
      </c>
      <c r="C508" s="50">
        <v>27.759155270000001</v>
      </c>
      <c r="D508" s="50">
        <v>1004.9338378899999</v>
      </c>
      <c r="E508" s="50">
        <v>59.527076719999997</v>
      </c>
      <c r="F508" s="50">
        <v>288.18811034999999</v>
      </c>
      <c r="G508" s="50">
        <v>0.65441722000000002</v>
      </c>
      <c r="H508" s="50">
        <v>0</v>
      </c>
      <c r="I508" s="50">
        <v>500.84082031000003</v>
      </c>
      <c r="J508" s="51">
        <v>478.64425659</v>
      </c>
      <c r="K508" s="51">
        <v>73.906555179999998</v>
      </c>
      <c r="L508" s="51">
        <v>0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44169.344444444447</v>
      </c>
      <c r="C509" s="50">
        <v>27.538543700000002</v>
      </c>
      <c r="D509" s="50">
        <v>1004.9338378899999</v>
      </c>
      <c r="E509" s="50">
        <v>60.957790369999998</v>
      </c>
      <c r="F509" s="50">
        <v>339.66598511000001</v>
      </c>
      <c r="G509" s="50">
        <v>0.92562401000000005</v>
      </c>
      <c r="H509" s="50">
        <v>0</v>
      </c>
      <c r="I509" s="50">
        <v>509.22680664000001</v>
      </c>
      <c r="J509" s="51">
        <v>486.24777222</v>
      </c>
      <c r="K509" s="51">
        <v>75.219429020000007</v>
      </c>
      <c r="L509" s="51">
        <v>0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44169.345138888886</v>
      </c>
      <c r="C510" s="50">
        <v>27.642547610000001</v>
      </c>
      <c r="D510" s="50">
        <v>1004.9338378899999</v>
      </c>
      <c r="E510" s="50">
        <v>60.400318149999997</v>
      </c>
      <c r="F510" s="50">
        <v>20.343296049999999</v>
      </c>
      <c r="G510" s="50">
        <v>1.40023601</v>
      </c>
      <c r="H510" s="50">
        <v>0</v>
      </c>
      <c r="I510" s="50">
        <v>510.72735596000001</v>
      </c>
      <c r="J510" s="51">
        <v>487.28460693</v>
      </c>
      <c r="K510" s="51">
        <v>75.137496949999999</v>
      </c>
      <c r="L510" s="51">
        <v>0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44169.345833333333</v>
      </c>
      <c r="C511" s="50">
        <v>27.847381590000001</v>
      </c>
      <c r="D511" s="50">
        <v>1004.83154297</v>
      </c>
      <c r="E511" s="50">
        <v>59.788269040000003</v>
      </c>
      <c r="F511" s="50">
        <v>272.72229004000002</v>
      </c>
      <c r="G511" s="50">
        <v>0.72221886999999996</v>
      </c>
      <c r="H511" s="50">
        <v>0</v>
      </c>
      <c r="I511" s="50">
        <v>514.61145020000004</v>
      </c>
      <c r="J511" s="51">
        <v>490.04953003000003</v>
      </c>
      <c r="K511" s="51">
        <v>75.137496949999999</v>
      </c>
      <c r="L511" s="51">
        <v>0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44169.34652777778</v>
      </c>
      <c r="C512" s="50">
        <v>27.664581299999998</v>
      </c>
      <c r="D512" s="50">
        <v>1005.03619385</v>
      </c>
      <c r="E512" s="50">
        <v>59.636230470000001</v>
      </c>
      <c r="F512" s="50">
        <v>317.49169921999999</v>
      </c>
      <c r="G512" s="50">
        <v>1.8748481299999999</v>
      </c>
      <c r="H512" s="50">
        <v>0</v>
      </c>
      <c r="I512" s="50">
        <v>520.87884521000001</v>
      </c>
      <c r="J512" s="51">
        <v>495.14718628000003</v>
      </c>
      <c r="K512" s="51">
        <v>76.696403500000002</v>
      </c>
      <c r="L512" s="51">
        <v>0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44169.347222222219</v>
      </c>
      <c r="C513" s="50">
        <v>27.87890625</v>
      </c>
      <c r="D513" s="50">
        <v>1005.03619385</v>
      </c>
      <c r="E513" s="50">
        <v>60.98897934</v>
      </c>
      <c r="F513" s="50">
        <v>290.72830199999999</v>
      </c>
      <c r="G513" s="50">
        <v>2.0782532699999998</v>
      </c>
      <c r="H513" s="50">
        <v>0</v>
      </c>
      <c r="I513" s="50">
        <v>523.70367432</v>
      </c>
      <c r="J513" s="51">
        <v>499.55364989999998</v>
      </c>
      <c r="K513" s="51">
        <v>74.891204830000007</v>
      </c>
      <c r="L513" s="51">
        <v>0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44169.347916666666</v>
      </c>
      <c r="C514" s="50">
        <v>27.87890625</v>
      </c>
      <c r="D514" s="50">
        <v>1004.9338378899999</v>
      </c>
      <c r="E514" s="50">
        <v>59.866237640000001</v>
      </c>
      <c r="F514" s="50">
        <v>211.86953735</v>
      </c>
      <c r="G514" s="50">
        <v>0.92562401000000005</v>
      </c>
      <c r="H514" s="50">
        <v>0</v>
      </c>
      <c r="I514" s="50">
        <v>526.44006348000005</v>
      </c>
      <c r="J514" s="51">
        <v>502.40509033000001</v>
      </c>
      <c r="K514" s="51">
        <v>74.891204830000007</v>
      </c>
      <c r="L514" s="51">
        <v>0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44169.348611111112</v>
      </c>
      <c r="C515" s="50">
        <v>27.825317380000001</v>
      </c>
      <c r="D515" s="50">
        <v>1004.9338378899999</v>
      </c>
      <c r="E515" s="50">
        <v>60.248279570000001</v>
      </c>
      <c r="F515" s="50">
        <v>108.04373169</v>
      </c>
      <c r="G515" s="50">
        <v>1.8070464100000001</v>
      </c>
      <c r="H515" s="50">
        <v>0</v>
      </c>
      <c r="I515" s="50">
        <v>531.55999756000006</v>
      </c>
      <c r="J515" s="51">
        <v>507.5027771</v>
      </c>
      <c r="K515" s="51">
        <v>74.562988279999999</v>
      </c>
      <c r="L515" s="51">
        <v>0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44169.349305555559</v>
      </c>
      <c r="C516" s="50">
        <v>27.888366699999999</v>
      </c>
      <c r="D516" s="50">
        <v>1005.02154541</v>
      </c>
      <c r="E516" s="50">
        <v>59.523170469999997</v>
      </c>
      <c r="F516" s="50">
        <v>273.21350097999999</v>
      </c>
      <c r="G516" s="50">
        <v>2.0782532699999998</v>
      </c>
      <c r="H516" s="50">
        <v>0</v>
      </c>
      <c r="I516" s="50">
        <v>534.20825194999998</v>
      </c>
      <c r="J516" s="51">
        <v>509.05804443</v>
      </c>
      <c r="K516" s="51">
        <v>74.891204830000007</v>
      </c>
      <c r="L516" s="51">
        <v>0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44169.35</v>
      </c>
      <c r="C517" s="50">
        <v>27.948242189999998</v>
      </c>
      <c r="D517" s="50">
        <v>1004.9338378899999</v>
      </c>
      <c r="E517" s="50">
        <v>59.207397460000003</v>
      </c>
      <c r="F517" s="50">
        <v>292.81939697000001</v>
      </c>
      <c r="G517" s="50">
        <v>1.8070464100000001</v>
      </c>
      <c r="H517" s="50">
        <v>0</v>
      </c>
      <c r="I517" s="50">
        <v>534.82604979999996</v>
      </c>
      <c r="J517" s="51">
        <v>509.48992920000001</v>
      </c>
      <c r="K517" s="51">
        <v>76.204078670000001</v>
      </c>
      <c r="L517" s="51">
        <v>0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44169.350694444445</v>
      </c>
      <c r="C518" s="50">
        <v>27.992370609999998</v>
      </c>
      <c r="D518" s="50">
        <v>1004.9338378899999</v>
      </c>
      <c r="E518" s="50">
        <v>58.946205139999996</v>
      </c>
      <c r="F518" s="50">
        <v>323.75100708000002</v>
      </c>
      <c r="G518" s="50">
        <v>1.6714428699999999</v>
      </c>
      <c r="H518" s="50">
        <v>0</v>
      </c>
      <c r="I518" s="50">
        <v>544.88940430000002</v>
      </c>
      <c r="J518" s="51">
        <v>517.26623534999999</v>
      </c>
      <c r="K518" s="51">
        <v>75.383537290000007</v>
      </c>
      <c r="L518" s="51">
        <v>0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44169.351388888892</v>
      </c>
      <c r="C519" s="50">
        <v>27.88522339</v>
      </c>
      <c r="D519" s="50">
        <v>1004.9338378899999</v>
      </c>
      <c r="E519" s="50">
        <v>58.88773346</v>
      </c>
      <c r="F519" s="50">
        <v>295.96307373000002</v>
      </c>
      <c r="G519" s="50">
        <v>0.72221886999999996</v>
      </c>
      <c r="H519" s="50">
        <v>0</v>
      </c>
      <c r="I519" s="50">
        <v>547.53765868999994</v>
      </c>
      <c r="J519" s="51">
        <v>521.24078368999994</v>
      </c>
      <c r="K519" s="51">
        <v>75.055320739999999</v>
      </c>
      <c r="L519" s="51">
        <v>0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44169.352083333331</v>
      </c>
      <c r="C520" s="50">
        <v>28.049102779999998</v>
      </c>
      <c r="D520" s="50">
        <v>1004.9338378899999</v>
      </c>
      <c r="E520" s="50">
        <v>59.289272310000001</v>
      </c>
      <c r="F520" s="50">
        <v>328.53674316000001</v>
      </c>
      <c r="G520" s="50">
        <v>0.51881372999999997</v>
      </c>
      <c r="H520" s="50">
        <v>0</v>
      </c>
      <c r="I520" s="50">
        <v>551.33337401999995</v>
      </c>
      <c r="J520" s="51">
        <v>525.90631103999999</v>
      </c>
      <c r="K520" s="51">
        <v>75.54764557</v>
      </c>
      <c r="L520" s="51">
        <v>0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44169.352777777778</v>
      </c>
      <c r="C521" s="50">
        <v>28.367492680000002</v>
      </c>
      <c r="D521" s="50">
        <v>1004.9338378899999</v>
      </c>
      <c r="E521" s="50">
        <v>58.072963710000003</v>
      </c>
      <c r="F521" s="50">
        <v>163.00204468000001</v>
      </c>
      <c r="G521" s="50">
        <v>0.58661549999999996</v>
      </c>
      <c r="H521" s="50">
        <v>0</v>
      </c>
      <c r="I521" s="50">
        <v>551.15679932</v>
      </c>
      <c r="J521" s="51">
        <v>526.77038574000005</v>
      </c>
      <c r="K521" s="51">
        <v>76.860511779999996</v>
      </c>
      <c r="L521" s="51">
        <v>0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44169.353472222225</v>
      </c>
      <c r="C522" s="50">
        <v>28.279205319999999</v>
      </c>
      <c r="D522" s="50">
        <v>1004.9338378899999</v>
      </c>
      <c r="E522" s="50">
        <v>57.924816130000004</v>
      </c>
      <c r="F522" s="50">
        <v>344.31127930000002</v>
      </c>
      <c r="G522" s="50">
        <v>1.8748481299999999</v>
      </c>
      <c r="H522" s="50">
        <v>0</v>
      </c>
      <c r="I522" s="50">
        <v>555.04089354999996</v>
      </c>
      <c r="J522" s="51">
        <v>531.26336670000001</v>
      </c>
      <c r="K522" s="51">
        <v>75.219429020000007</v>
      </c>
      <c r="L522" s="51">
        <v>0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44169.354166666664</v>
      </c>
      <c r="C523" s="50">
        <v>28.395843509999999</v>
      </c>
      <c r="D523" s="50">
        <v>1004.91925049</v>
      </c>
      <c r="E523" s="50">
        <v>58.217201230000001</v>
      </c>
      <c r="F523" s="50">
        <v>11.26309586</v>
      </c>
      <c r="G523" s="50">
        <v>1.12902927</v>
      </c>
      <c r="H523" s="50">
        <v>0</v>
      </c>
      <c r="I523" s="50">
        <v>559.45465088000003</v>
      </c>
      <c r="J523" s="51">
        <v>535.15136718999997</v>
      </c>
      <c r="K523" s="51">
        <v>76.450111390000004</v>
      </c>
      <c r="L523" s="51">
        <v>0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44169.354861111111</v>
      </c>
      <c r="C524" s="50">
        <v>28.32650757</v>
      </c>
      <c r="D524" s="50">
        <v>1005.02154541</v>
      </c>
      <c r="E524" s="50">
        <v>57.959911349999999</v>
      </c>
      <c r="F524" s="50">
        <v>313.94100952000002</v>
      </c>
      <c r="G524" s="50">
        <v>1.4680377200000001</v>
      </c>
      <c r="H524" s="50">
        <v>0</v>
      </c>
      <c r="I524" s="50">
        <v>565.36895751999998</v>
      </c>
      <c r="J524" s="51">
        <v>540.42211913999995</v>
      </c>
      <c r="K524" s="51">
        <v>76.039970400000001</v>
      </c>
      <c r="L524" s="51">
        <v>0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44169.355555555558</v>
      </c>
      <c r="C525" s="50">
        <v>28.27606201</v>
      </c>
      <c r="D525" s="50">
        <v>1005.0069580099999</v>
      </c>
      <c r="E525" s="50">
        <v>58.661621089999997</v>
      </c>
      <c r="F525" s="50">
        <v>338.20639038000002</v>
      </c>
      <c r="G525" s="50">
        <v>1.1968308700000001</v>
      </c>
      <c r="H525" s="50">
        <v>0</v>
      </c>
      <c r="I525" s="50">
        <v>567.22259521000001</v>
      </c>
      <c r="J525" s="51">
        <v>543.44610595999995</v>
      </c>
      <c r="K525" s="51">
        <v>76.121894839999996</v>
      </c>
      <c r="L525" s="51">
        <v>0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44169.356249999997</v>
      </c>
      <c r="C526" s="50">
        <v>28.52194214</v>
      </c>
      <c r="D526" s="50">
        <v>1005.02154541</v>
      </c>
      <c r="E526" s="50">
        <v>55.928833009999998</v>
      </c>
      <c r="F526" s="50">
        <v>271.92236328000001</v>
      </c>
      <c r="G526" s="50">
        <v>2.2816584099999999</v>
      </c>
      <c r="H526" s="50">
        <v>0</v>
      </c>
      <c r="I526" s="50">
        <v>569.51776123000002</v>
      </c>
      <c r="J526" s="51">
        <v>546.81573486000002</v>
      </c>
      <c r="K526" s="51">
        <v>76.450111390000004</v>
      </c>
      <c r="L526" s="51">
        <v>0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44169.356944444444</v>
      </c>
      <c r="C527" s="50">
        <v>28.651214599999999</v>
      </c>
      <c r="D527" s="50">
        <v>1005.02154541</v>
      </c>
      <c r="E527" s="50">
        <v>56.922924039999998</v>
      </c>
      <c r="F527" s="50">
        <v>259.53002930000002</v>
      </c>
      <c r="G527" s="50">
        <v>1.26463258</v>
      </c>
      <c r="H527" s="50">
        <v>0</v>
      </c>
      <c r="I527" s="50">
        <v>573.13714600000003</v>
      </c>
      <c r="J527" s="51">
        <v>550.35839843999997</v>
      </c>
      <c r="K527" s="51">
        <v>76.696403500000002</v>
      </c>
      <c r="L527" s="51">
        <v>0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44169.357638888891</v>
      </c>
      <c r="C528" s="50">
        <v>28.518798830000001</v>
      </c>
      <c r="D528" s="50">
        <v>1005.0069580099999</v>
      </c>
      <c r="E528" s="50">
        <v>57.511585240000002</v>
      </c>
      <c r="F528" s="50">
        <v>298.74191284</v>
      </c>
      <c r="G528" s="50">
        <v>0.85782230000000004</v>
      </c>
      <c r="H528" s="50">
        <v>0</v>
      </c>
      <c r="I528" s="50">
        <v>579.05145263999998</v>
      </c>
      <c r="J528" s="51">
        <v>555.02392578000001</v>
      </c>
      <c r="K528" s="51">
        <v>78.009277339999997</v>
      </c>
      <c r="L528" s="51">
        <v>0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44169.35833333333</v>
      </c>
      <c r="C529" s="50">
        <v>28.666961669999999</v>
      </c>
      <c r="D529" s="50">
        <v>1005.0069580099999</v>
      </c>
      <c r="E529" s="50">
        <v>56.529186250000002</v>
      </c>
      <c r="F529" s="50">
        <v>262.28076171999999</v>
      </c>
      <c r="G529" s="50">
        <v>0.79002059000000002</v>
      </c>
      <c r="H529" s="50">
        <v>0</v>
      </c>
      <c r="I529" s="50">
        <v>579.05145263999998</v>
      </c>
      <c r="J529" s="51">
        <v>556.23358154000005</v>
      </c>
      <c r="K529" s="51">
        <v>76.860511779999996</v>
      </c>
      <c r="L529" s="51">
        <v>0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44169.359027777777</v>
      </c>
      <c r="C530" s="50">
        <v>28.91601563</v>
      </c>
      <c r="D530" s="50">
        <v>1005.0069580099999</v>
      </c>
      <c r="E530" s="50">
        <v>56.32646561</v>
      </c>
      <c r="F530" s="50">
        <v>331.63833618000001</v>
      </c>
      <c r="G530" s="50">
        <v>1.26463258</v>
      </c>
      <c r="H530" s="50">
        <v>0</v>
      </c>
      <c r="I530" s="50">
        <v>584.17114258000004</v>
      </c>
      <c r="J530" s="51">
        <v>560.7265625</v>
      </c>
      <c r="K530" s="51">
        <v>75.793678279999995</v>
      </c>
      <c r="L530" s="51">
        <v>0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44169.359722222223</v>
      </c>
      <c r="C531" s="50">
        <v>29.12097168</v>
      </c>
      <c r="D531" s="50">
        <v>1005.0069580099999</v>
      </c>
      <c r="E531" s="50">
        <v>56.053577420000003</v>
      </c>
      <c r="F531" s="50">
        <v>298.99450683999999</v>
      </c>
      <c r="G531" s="50">
        <v>2.0104515599999999</v>
      </c>
      <c r="H531" s="50">
        <v>0</v>
      </c>
      <c r="I531" s="50">
        <v>585.49542236000002</v>
      </c>
      <c r="J531" s="51">
        <v>562.1953125</v>
      </c>
      <c r="K531" s="51">
        <v>76.860511779999996</v>
      </c>
      <c r="L531" s="51">
        <v>0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44169.36041666667</v>
      </c>
      <c r="C532" s="50">
        <v>29.17141724</v>
      </c>
      <c r="D532" s="50">
        <v>1005.0069580099999</v>
      </c>
      <c r="E532" s="50">
        <v>55.437633509999998</v>
      </c>
      <c r="F532" s="50">
        <v>291.06509398999998</v>
      </c>
      <c r="G532" s="50">
        <v>1.0612275600000001</v>
      </c>
      <c r="H532" s="50">
        <v>0</v>
      </c>
      <c r="I532" s="50">
        <v>590.43884276999995</v>
      </c>
      <c r="J532" s="51">
        <v>567.63885498000002</v>
      </c>
      <c r="K532" s="51">
        <v>77.927093510000006</v>
      </c>
      <c r="L532" s="51">
        <v>0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44169.361111111109</v>
      </c>
      <c r="C533" s="50">
        <v>28.934936520000001</v>
      </c>
      <c r="D533" s="50">
        <v>1005.0069580099999</v>
      </c>
      <c r="E533" s="50">
        <v>54.622863770000002</v>
      </c>
      <c r="F533" s="50">
        <v>295.89294433999999</v>
      </c>
      <c r="G533" s="50">
        <v>2.6884686900000001</v>
      </c>
      <c r="H533" s="50">
        <v>0</v>
      </c>
      <c r="I533" s="50">
        <v>596.97088623000002</v>
      </c>
      <c r="J533" s="51">
        <v>572.21807861000002</v>
      </c>
      <c r="K533" s="51">
        <v>78.993926999999999</v>
      </c>
      <c r="L533" s="51">
        <v>0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44169.361805555556</v>
      </c>
      <c r="C534" s="50">
        <v>28.58181763</v>
      </c>
      <c r="D534" s="50">
        <v>1005.0069580099999</v>
      </c>
      <c r="E534" s="50">
        <v>55.987304690000002</v>
      </c>
      <c r="F534" s="50">
        <v>313.99719238</v>
      </c>
      <c r="G534" s="50">
        <v>3.2986841199999999</v>
      </c>
      <c r="H534" s="50">
        <v>0</v>
      </c>
      <c r="I534" s="50">
        <v>599.17791748000002</v>
      </c>
      <c r="J534" s="51">
        <v>575.32861328000001</v>
      </c>
      <c r="K534" s="51">
        <v>77.598876950000005</v>
      </c>
      <c r="L534" s="51">
        <v>0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44169.362500000003</v>
      </c>
      <c r="C535" s="50">
        <v>28.55343628</v>
      </c>
      <c r="D535" s="50">
        <v>1005.0069580099999</v>
      </c>
      <c r="E535" s="50">
        <v>54.778797150000003</v>
      </c>
      <c r="F535" s="50">
        <v>62.109405520000003</v>
      </c>
      <c r="G535" s="50">
        <v>3.0952789799999998</v>
      </c>
      <c r="H535" s="50">
        <v>0</v>
      </c>
      <c r="I535" s="50">
        <v>604.38598633000004</v>
      </c>
      <c r="J535" s="51">
        <v>581.98156738</v>
      </c>
      <c r="K535" s="51">
        <v>80.881050110000004</v>
      </c>
      <c r="L535" s="51">
        <v>0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44169.363194444442</v>
      </c>
      <c r="C536" s="50">
        <v>28.288665770000001</v>
      </c>
      <c r="D536" s="50">
        <v>1005.0069580099999</v>
      </c>
      <c r="E536" s="50">
        <v>55.831371310000002</v>
      </c>
      <c r="F536" s="50">
        <v>34.096950530000001</v>
      </c>
      <c r="G536" s="50">
        <v>0.58661549999999996</v>
      </c>
      <c r="H536" s="50">
        <v>0</v>
      </c>
      <c r="I536" s="50">
        <v>604.65069579999999</v>
      </c>
      <c r="J536" s="51">
        <v>582.58624268000005</v>
      </c>
      <c r="K536" s="51">
        <v>78.173385620000005</v>
      </c>
      <c r="L536" s="51">
        <v>0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44169.363888888889</v>
      </c>
      <c r="C537" s="50">
        <v>28.56607056</v>
      </c>
      <c r="D537" s="50">
        <v>1005.0069580099999</v>
      </c>
      <c r="E537" s="50">
        <v>56.08087158</v>
      </c>
      <c r="F537" s="50">
        <v>283.92172240999997</v>
      </c>
      <c r="G537" s="50">
        <v>2.95967555</v>
      </c>
      <c r="H537" s="50">
        <v>0</v>
      </c>
      <c r="I537" s="50">
        <v>607.47552489999998</v>
      </c>
      <c r="J537" s="51">
        <v>585.95611571999996</v>
      </c>
      <c r="K537" s="51">
        <v>77.434768680000005</v>
      </c>
      <c r="L537" s="51">
        <v>0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44169.364583333336</v>
      </c>
      <c r="C538" s="50">
        <v>28.93807983</v>
      </c>
      <c r="D538" s="50">
        <v>1005.0069580099999</v>
      </c>
      <c r="E538" s="50">
        <v>55.461025239999998</v>
      </c>
      <c r="F538" s="50">
        <v>284.84790039000001</v>
      </c>
      <c r="G538" s="50">
        <v>0.45101202000000001</v>
      </c>
      <c r="H538" s="50">
        <v>0</v>
      </c>
      <c r="I538" s="50">
        <v>607.38739013999998</v>
      </c>
      <c r="J538" s="51">
        <v>586.82019043000003</v>
      </c>
      <c r="K538" s="51">
        <v>78.419418329999999</v>
      </c>
      <c r="L538" s="51">
        <v>0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44169.365277777775</v>
      </c>
      <c r="C539" s="50">
        <v>29.03897095</v>
      </c>
      <c r="D539" s="50">
        <v>1005.0069580099999</v>
      </c>
      <c r="E539" s="50">
        <v>55.094570160000004</v>
      </c>
      <c r="F539" s="50">
        <v>25.928966519999999</v>
      </c>
      <c r="G539" s="50">
        <v>1.40023601</v>
      </c>
      <c r="H539" s="50">
        <v>0</v>
      </c>
      <c r="I539" s="50">
        <v>615.15527343999997</v>
      </c>
      <c r="J539" s="51">
        <v>593.55938720999995</v>
      </c>
      <c r="K539" s="51">
        <v>78.091201780000006</v>
      </c>
      <c r="L539" s="51">
        <v>0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44169.365972222222</v>
      </c>
      <c r="C540" s="50">
        <v>29.064178470000002</v>
      </c>
      <c r="D540" s="50">
        <v>1005.0069580099999</v>
      </c>
      <c r="E540" s="50">
        <v>55.262195589999997</v>
      </c>
      <c r="F540" s="50">
        <v>339.11862183</v>
      </c>
      <c r="G540" s="50">
        <v>1.1968308700000001</v>
      </c>
      <c r="H540" s="50">
        <v>0</v>
      </c>
      <c r="I540" s="50">
        <v>618.68627930000002</v>
      </c>
      <c r="J540" s="51">
        <v>596.49707031000003</v>
      </c>
      <c r="K540" s="51">
        <v>79.158035279999993</v>
      </c>
      <c r="L540" s="51">
        <v>0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44169.366666666669</v>
      </c>
      <c r="C541" s="50">
        <v>29.07052612</v>
      </c>
      <c r="D541" s="50">
        <v>1005.0069580099999</v>
      </c>
      <c r="E541" s="50">
        <v>54.400646209999998</v>
      </c>
      <c r="F541" s="50">
        <v>334.19259643999999</v>
      </c>
      <c r="G541" s="50">
        <v>2.0782532699999998</v>
      </c>
      <c r="H541" s="50">
        <v>0</v>
      </c>
      <c r="I541" s="50">
        <v>623.45318603999999</v>
      </c>
      <c r="J541" s="51">
        <v>603.84124756000006</v>
      </c>
      <c r="K541" s="51">
        <v>81.537483219999999</v>
      </c>
      <c r="L541" s="51">
        <v>0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44169.367361111108</v>
      </c>
      <c r="C542" s="50">
        <v>28.789916989999998</v>
      </c>
      <c r="D542" s="50">
        <v>1005.0069580099999</v>
      </c>
      <c r="E542" s="50">
        <v>53.97571945</v>
      </c>
      <c r="F542" s="50">
        <v>101.46160125999999</v>
      </c>
      <c r="G542" s="50">
        <v>0.51881372999999997</v>
      </c>
      <c r="H542" s="50">
        <v>0</v>
      </c>
      <c r="I542" s="50">
        <v>625.48333739999998</v>
      </c>
      <c r="J542" s="51">
        <v>605.39654541000004</v>
      </c>
      <c r="K542" s="51">
        <v>79.978576660000002</v>
      </c>
      <c r="L542" s="51">
        <v>0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44169.368055555555</v>
      </c>
      <c r="C543" s="50">
        <v>28.91601563</v>
      </c>
      <c r="D543" s="50">
        <v>1005.0069580099999</v>
      </c>
      <c r="E543" s="50">
        <v>53.320789339999997</v>
      </c>
      <c r="F543" s="50">
        <v>349.05490112000001</v>
      </c>
      <c r="G543" s="50">
        <v>2.1460549800000002</v>
      </c>
      <c r="H543" s="50">
        <v>0</v>
      </c>
      <c r="I543" s="50">
        <v>628.30816649999997</v>
      </c>
      <c r="J543" s="51">
        <v>609.11175536999997</v>
      </c>
      <c r="K543" s="51">
        <v>79.404067990000001</v>
      </c>
      <c r="L543" s="51">
        <v>0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44169.368750000001</v>
      </c>
      <c r="C544" s="50">
        <v>28.906555180000002</v>
      </c>
      <c r="D544" s="50">
        <v>1005.0069580099999</v>
      </c>
      <c r="E544" s="50">
        <v>53.620971679999997</v>
      </c>
      <c r="F544" s="50">
        <v>292.24398803999998</v>
      </c>
      <c r="G544" s="50">
        <v>0.85782230000000004</v>
      </c>
      <c r="H544" s="50">
        <v>0</v>
      </c>
      <c r="I544" s="50">
        <v>631.66259765999996</v>
      </c>
      <c r="J544" s="51">
        <v>611.61761475000003</v>
      </c>
      <c r="K544" s="51">
        <v>80.552833559999996</v>
      </c>
      <c r="L544" s="51">
        <v>0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44169.369444444441</v>
      </c>
      <c r="C545" s="50">
        <v>28.97277832</v>
      </c>
      <c r="D545" s="50">
        <v>1005.0069580099999</v>
      </c>
      <c r="E545" s="50">
        <v>53.773010249999999</v>
      </c>
      <c r="F545" s="50">
        <v>280.14645386000001</v>
      </c>
      <c r="G545" s="50">
        <v>1.9426498400000001</v>
      </c>
      <c r="H545" s="50">
        <v>0</v>
      </c>
      <c r="I545" s="50">
        <v>632.98657227000001</v>
      </c>
      <c r="J545" s="51">
        <v>611.18542479999996</v>
      </c>
      <c r="K545" s="51">
        <v>78.993926999999999</v>
      </c>
      <c r="L545" s="51">
        <v>0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44169.370138888888</v>
      </c>
      <c r="C546" s="50">
        <v>28.92233276</v>
      </c>
      <c r="D546" s="50">
        <v>1005.0069580099999</v>
      </c>
      <c r="E546" s="50">
        <v>53.862670899999998</v>
      </c>
      <c r="F546" s="50">
        <v>230.75970459000001</v>
      </c>
      <c r="G546" s="50">
        <v>2.0104515599999999</v>
      </c>
      <c r="H546" s="50">
        <v>0</v>
      </c>
      <c r="I546" s="50">
        <v>638.01843262</v>
      </c>
      <c r="J546" s="51">
        <v>618.52960204999999</v>
      </c>
      <c r="K546" s="51">
        <v>79.732292180000002</v>
      </c>
      <c r="L546" s="51">
        <v>0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44169.370833333334</v>
      </c>
      <c r="C547" s="50">
        <v>28.95071411</v>
      </c>
      <c r="D547" s="50">
        <v>1005.0069580099999</v>
      </c>
      <c r="E547" s="50">
        <v>52.872474670000003</v>
      </c>
      <c r="F547" s="50">
        <v>309.49215698</v>
      </c>
      <c r="G547" s="50">
        <v>1.40023601</v>
      </c>
      <c r="H547" s="50">
        <v>0</v>
      </c>
      <c r="I547" s="50">
        <v>642.96154784999999</v>
      </c>
      <c r="J547" s="51">
        <v>620.51702881000006</v>
      </c>
      <c r="K547" s="51">
        <v>79.239959720000002</v>
      </c>
      <c r="L547" s="51">
        <v>0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44169.371527777781</v>
      </c>
      <c r="C548" s="50">
        <v>28.868713379999999</v>
      </c>
      <c r="D548" s="50">
        <v>1004.90460205</v>
      </c>
      <c r="E548" s="50">
        <v>54.322681430000003</v>
      </c>
      <c r="F548" s="50">
        <v>71.358009339999995</v>
      </c>
      <c r="G548" s="50">
        <v>1.1968308700000001</v>
      </c>
      <c r="H548" s="50">
        <v>0</v>
      </c>
      <c r="I548" s="50">
        <v>638.19494628999996</v>
      </c>
      <c r="J548" s="51">
        <v>619.82580566000001</v>
      </c>
      <c r="K548" s="51">
        <v>85.8862381</v>
      </c>
      <c r="L548" s="51">
        <v>0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44169.37222222222</v>
      </c>
      <c r="C549" s="50">
        <v>29.294372559999999</v>
      </c>
      <c r="D549" s="50">
        <v>1004.99237061</v>
      </c>
      <c r="E549" s="50">
        <v>53.05179596</v>
      </c>
      <c r="F549" s="50">
        <v>281.95681762999999</v>
      </c>
      <c r="G549" s="50">
        <v>1.1968308700000001</v>
      </c>
      <c r="H549" s="50">
        <v>0</v>
      </c>
      <c r="I549" s="50">
        <v>644.46234131000006</v>
      </c>
      <c r="J549" s="51">
        <v>625.01000977000001</v>
      </c>
      <c r="K549" s="51">
        <v>78.74763489</v>
      </c>
      <c r="L549" s="51">
        <v>0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44169.372916666667</v>
      </c>
      <c r="C550" s="50">
        <v>29.590789789999999</v>
      </c>
      <c r="D550" s="50">
        <v>1005.0069580099999</v>
      </c>
      <c r="E550" s="50">
        <v>52.697048189999997</v>
      </c>
      <c r="F550" s="50">
        <v>262.75790404999998</v>
      </c>
      <c r="G550" s="50">
        <v>0.51881372999999997</v>
      </c>
      <c r="H550" s="50">
        <v>0</v>
      </c>
      <c r="I550" s="50">
        <v>647.72839354999996</v>
      </c>
      <c r="J550" s="51">
        <v>628.29309081999997</v>
      </c>
      <c r="K550" s="51">
        <v>79.158035279999993</v>
      </c>
      <c r="L550" s="51">
        <v>0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44169.373611111114</v>
      </c>
      <c r="C551" s="50">
        <v>29.918762210000001</v>
      </c>
      <c r="D551" s="50">
        <v>1004.99237061</v>
      </c>
      <c r="E551" s="50">
        <v>51.671752929999997</v>
      </c>
      <c r="F551" s="50">
        <v>280.18856812000001</v>
      </c>
      <c r="G551" s="50">
        <v>1.0612275600000001</v>
      </c>
      <c r="H551" s="50">
        <v>0</v>
      </c>
      <c r="I551" s="50">
        <v>649.05267333999996</v>
      </c>
      <c r="J551" s="51">
        <v>630.19396973000005</v>
      </c>
      <c r="K551" s="51">
        <v>78.419418329999999</v>
      </c>
      <c r="L551" s="51">
        <v>0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44169.374305555553</v>
      </c>
      <c r="C552" s="50">
        <v>29.918762210000001</v>
      </c>
      <c r="D552" s="50">
        <v>1005.0069580099999</v>
      </c>
      <c r="E552" s="50">
        <v>51.8042984</v>
      </c>
      <c r="F552" s="50">
        <v>317.61801147</v>
      </c>
      <c r="G552" s="50">
        <v>1.12902927</v>
      </c>
      <c r="H552" s="50">
        <v>0</v>
      </c>
      <c r="I552" s="50">
        <v>653.90765381000006</v>
      </c>
      <c r="J552" s="51">
        <v>634.25506591999999</v>
      </c>
      <c r="K552" s="51">
        <v>79.158035279999993</v>
      </c>
      <c r="L552" s="51">
        <v>0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44169.375</v>
      </c>
      <c r="C553" s="50">
        <v>29.96920776</v>
      </c>
      <c r="D553" s="50">
        <v>1004.90460205</v>
      </c>
      <c r="E553" s="50">
        <v>50.588001249999998</v>
      </c>
      <c r="F553" s="50">
        <v>319.61093140000003</v>
      </c>
      <c r="G553" s="50">
        <v>1.8748481299999999</v>
      </c>
      <c r="H553" s="50">
        <v>0</v>
      </c>
      <c r="I553" s="50">
        <v>660.70471191000001</v>
      </c>
      <c r="J553" s="51">
        <v>641.51269531000003</v>
      </c>
      <c r="K553" s="51">
        <v>80.799125669999995</v>
      </c>
      <c r="L553" s="51">
        <v>0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44169.375694444447</v>
      </c>
      <c r="C554" s="50">
        <v>29.71060181</v>
      </c>
      <c r="D554" s="50">
        <v>1004.90460205</v>
      </c>
      <c r="E554" s="50">
        <v>51.699047090000001</v>
      </c>
      <c r="F554" s="50">
        <v>18.715343480000001</v>
      </c>
      <c r="G554" s="50">
        <v>0.79002059000000002</v>
      </c>
      <c r="H554" s="50">
        <v>0</v>
      </c>
      <c r="I554" s="50">
        <v>661.58746338000003</v>
      </c>
      <c r="J554" s="51">
        <v>642.89514159999999</v>
      </c>
      <c r="K554" s="51">
        <v>80.799125669999995</v>
      </c>
      <c r="L554" s="51">
        <v>0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44169.376388888886</v>
      </c>
      <c r="C555" s="50">
        <v>29.789459229999999</v>
      </c>
      <c r="D555" s="50">
        <v>1004.99237061</v>
      </c>
      <c r="E555" s="50">
        <v>50.560707090000001</v>
      </c>
      <c r="F555" s="50">
        <v>266.88403319999998</v>
      </c>
      <c r="G555" s="50">
        <v>1.73924458</v>
      </c>
      <c r="H555" s="50">
        <v>0</v>
      </c>
      <c r="I555" s="50">
        <v>664.32385253999996</v>
      </c>
      <c r="J555" s="51">
        <v>645.31445312999995</v>
      </c>
      <c r="K555" s="51">
        <v>81.455558780000004</v>
      </c>
      <c r="L555" s="51">
        <v>0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44169.377083333333</v>
      </c>
      <c r="C556" s="50">
        <v>29.64440918</v>
      </c>
      <c r="D556" s="50">
        <v>1004.99237061</v>
      </c>
      <c r="E556" s="50">
        <v>51.656166079999998</v>
      </c>
      <c r="F556" s="50">
        <v>281.76040648999998</v>
      </c>
      <c r="G556" s="50">
        <v>1.3324343000000001</v>
      </c>
      <c r="H556" s="50">
        <v>0</v>
      </c>
      <c r="I556" s="50">
        <v>667.67828368999994</v>
      </c>
      <c r="J556" s="51">
        <v>649.54809569999998</v>
      </c>
      <c r="K556" s="51">
        <v>80.635017399999995</v>
      </c>
      <c r="L556" s="51">
        <v>0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44169.37777777778</v>
      </c>
      <c r="C557" s="50">
        <v>29.75161743</v>
      </c>
      <c r="D557" s="50">
        <v>1005.09466553</v>
      </c>
      <c r="E557" s="50">
        <v>50.5802002</v>
      </c>
      <c r="F557" s="50">
        <v>259.01077271000003</v>
      </c>
      <c r="G557" s="50">
        <v>1.8748481299999999</v>
      </c>
      <c r="H557" s="50">
        <v>0</v>
      </c>
      <c r="I557" s="50">
        <v>670.76782227000001</v>
      </c>
      <c r="J557" s="51">
        <v>653.69543456999997</v>
      </c>
      <c r="K557" s="51">
        <v>81.373374940000005</v>
      </c>
      <c r="L557" s="51">
        <v>0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44169.378472222219</v>
      </c>
      <c r="C558" s="50">
        <v>29.871459959999999</v>
      </c>
      <c r="D558" s="50">
        <v>1005.0800781299999</v>
      </c>
      <c r="E558" s="50">
        <v>51.780910489999997</v>
      </c>
      <c r="F558" s="50">
        <v>58.43241501</v>
      </c>
      <c r="G558" s="50">
        <v>2.2138567</v>
      </c>
      <c r="H558" s="50">
        <v>0</v>
      </c>
      <c r="I558" s="50">
        <v>671.03277588000003</v>
      </c>
      <c r="J558" s="51">
        <v>653.09075928000004</v>
      </c>
      <c r="K558" s="51">
        <v>80.716941829999996</v>
      </c>
      <c r="L558" s="51">
        <v>0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44169.379166666666</v>
      </c>
      <c r="C559" s="50">
        <v>29.925079350000001</v>
      </c>
      <c r="D559" s="50">
        <v>1005.18237305</v>
      </c>
      <c r="E559" s="50">
        <v>50.155273440000002</v>
      </c>
      <c r="F559" s="50">
        <v>284.96023559999998</v>
      </c>
      <c r="G559" s="50">
        <v>2.1460549800000002</v>
      </c>
      <c r="H559" s="50">
        <v>0</v>
      </c>
      <c r="I559" s="50">
        <v>678.09478760000002</v>
      </c>
      <c r="J559" s="51">
        <v>659.31152343999997</v>
      </c>
      <c r="K559" s="51">
        <v>81.947883610000005</v>
      </c>
      <c r="L559" s="51">
        <v>0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44169.379861111112</v>
      </c>
      <c r="C560" s="50">
        <v>29.691680909999999</v>
      </c>
      <c r="D560" s="50">
        <v>1005.0800781299999</v>
      </c>
      <c r="E560" s="50">
        <v>51.200050349999998</v>
      </c>
      <c r="F560" s="50">
        <v>351.67932129000002</v>
      </c>
      <c r="G560" s="50">
        <v>0.72221886999999996</v>
      </c>
      <c r="H560" s="50">
        <v>0</v>
      </c>
      <c r="I560" s="50">
        <v>680.47808838000003</v>
      </c>
      <c r="J560" s="51">
        <v>661.64459228999999</v>
      </c>
      <c r="K560" s="51">
        <v>81.127342220000003</v>
      </c>
      <c r="L560" s="51">
        <v>0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44169.380555555559</v>
      </c>
      <c r="C561" s="50">
        <v>29.89038086</v>
      </c>
      <c r="D561" s="50">
        <v>1005.0800781299999</v>
      </c>
      <c r="E561" s="50">
        <v>50.521728520000003</v>
      </c>
      <c r="F561" s="50">
        <v>298.01214599999997</v>
      </c>
      <c r="G561" s="50">
        <v>2.1460549800000002</v>
      </c>
      <c r="H561" s="50">
        <v>0</v>
      </c>
      <c r="I561" s="50">
        <v>682.42010498000002</v>
      </c>
      <c r="J561" s="51">
        <v>664.06390381000006</v>
      </c>
      <c r="K561" s="51">
        <v>80.635017399999995</v>
      </c>
      <c r="L561" s="51">
        <v>0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44169.381249999999</v>
      </c>
      <c r="C562" s="50">
        <v>29.748474120000001</v>
      </c>
      <c r="D562" s="50">
        <v>1005.0800781299999</v>
      </c>
      <c r="E562" s="50">
        <v>49.858997340000002</v>
      </c>
      <c r="F562" s="50">
        <v>349.33563232</v>
      </c>
      <c r="G562" s="50">
        <v>2.7562704099999999</v>
      </c>
      <c r="H562" s="50">
        <v>0</v>
      </c>
      <c r="I562" s="50">
        <v>685.42144774999997</v>
      </c>
      <c r="J562" s="51">
        <v>667.86535645000004</v>
      </c>
      <c r="K562" s="51">
        <v>89.250595090000004</v>
      </c>
      <c r="L562" s="51">
        <v>0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44169.381944444445</v>
      </c>
      <c r="C563" s="50">
        <v>29.735839840000001</v>
      </c>
      <c r="D563" s="50">
        <v>1005.0800781299999</v>
      </c>
      <c r="E563" s="50">
        <v>51.406665799999999</v>
      </c>
      <c r="F563" s="50">
        <v>306.25024414000001</v>
      </c>
      <c r="G563" s="50">
        <v>0.85782230000000004</v>
      </c>
      <c r="H563" s="50">
        <v>0</v>
      </c>
      <c r="I563" s="50">
        <v>687.01043701000003</v>
      </c>
      <c r="J563" s="51">
        <v>668.21099853999999</v>
      </c>
      <c r="K563" s="51">
        <v>81.455558780000004</v>
      </c>
      <c r="L563" s="51">
        <v>0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44169.382638888892</v>
      </c>
      <c r="C564" s="50">
        <v>29.83361816</v>
      </c>
      <c r="D564" s="50">
        <v>1005.0800781299999</v>
      </c>
      <c r="E564" s="50">
        <v>51.083095550000003</v>
      </c>
      <c r="F564" s="50">
        <v>337.78530884000003</v>
      </c>
      <c r="G564" s="50">
        <v>1.12902927</v>
      </c>
      <c r="H564" s="50">
        <v>0</v>
      </c>
      <c r="I564" s="50">
        <v>689.92333984000004</v>
      </c>
      <c r="J564" s="51">
        <v>671.23522949000005</v>
      </c>
      <c r="K564" s="51">
        <v>82.029815670000005</v>
      </c>
      <c r="L564" s="51">
        <v>0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44169.383333333331</v>
      </c>
      <c r="C565" s="50">
        <v>29.663330080000001</v>
      </c>
      <c r="D565" s="50">
        <v>1005.0800781299999</v>
      </c>
      <c r="E565" s="50">
        <v>50.307312009999997</v>
      </c>
      <c r="F565" s="50">
        <v>336.98541260000002</v>
      </c>
      <c r="G565" s="50">
        <v>2.8240721199999999</v>
      </c>
      <c r="H565" s="50">
        <v>0</v>
      </c>
      <c r="I565" s="50">
        <v>699.72174071999996</v>
      </c>
      <c r="J565" s="51">
        <v>681.94903564000003</v>
      </c>
      <c r="K565" s="51">
        <v>84.409515380000002</v>
      </c>
      <c r="L565" s="51">
        <v>0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44169.384027777778</v>
      </c>
      <c r="C566" s="50">
        <v>29.675933839999999</v>
      </c>
      <c r="D566" s="50">
        <v>1005.0800781299999</v>
      </c>
      <c r="E566" s="50">
        <v>50.202053069999998</v>
      </c>
      <c r="F566" s="50">
        <v>318.23553466999999</v>
      </c>
      <c r="G566" s="50">
        <v>3.3664858299999998</v>
      </c>
      <c r="H566" s="50">
        <v>0</v>
      </c>
      <c r="I566" s="50">
        <v>699.10369873000002</v>
      </c>
      <c r="J566" s="51">
        <v>679.35693359000004</v>
      </c>
      <c r="K566" s="51">
        <v>82.932540889999999</v>
      </c>
      <c r="L566" s="51">
        <v>0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44169.384722222225</v>
      </c>
      <c r="C567" s="50">
        <v>29.675933839999999</v>
      </c>
      <c r="D567" s="50">
        <v>1005.0800781299999</v>
      </c>
      <c r="E567" s="50">
        <v>50.256629940000003</v>
      </c>
      <c r="F567" s="50">
        <v>311.51312256</v>
      </c>
      <c r="G567" s="50">
        <v>0.58661549999999996</v>
      </c>
      <c r="H567" s="50">
        <v>0</v>
      </c>
      <c r="I567" s="50">
        <v>699.10369873000002</v>
      </c>
      <c r="J567" s="51">
        <v>678.66571045000001</v>
      </c>
      <c r="K567" s="51">
        <v>83.014465329999993</v>
      </c>
      <c r="L567" s="51">
        <v>0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44169.385416666664</v>
      </c>
      <c r="C568" s="50">
        <v>29.745330809999999</v>
      </c>
      <c r="D568" s="50">
        <v>1005.0800781299999</v>
      </c>
      <c r="E568" s="50">
        <v>50.603588100000003</v>
      </c>
      <c r="F568" s="50">
        <v>0</v>
      </c>
      <c r="G568" s="50">
        <v>1.6036411500000001</v>
      </c>
      <c r="H568" s="50">
        <v>0</v>
      </c>
      <c r="I568" s="50">
        <v>700.86920166000004</v>
      </c>
      <c r="J568" s="51">
        <v>682.64025878999996</v>
      </c>
      <c r="K568" s="51">
        <v>83.014465329999993</v>
      </c>
      <c r="L568" s="51">
        <v>0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44169.386111111111</v>
      </c>
      <c r="C569" s="50">
        <v>29.978668209999999</v>
      </c>
      <c r="D569" s="50">
        <v>1005.0800781299999</v>
      </c>
      <c r="E569" s="50">
        <v>48.319118500000002</v>
      </c>
      <c r="F569" s="50">
        <v>328.80340575999998</v>
      </c>
      <c r="G569" s="50">
        <v>3.5020894999999999</v>
      </c>
      <c r="H569" s="50">
        <v>0</v>
      </c>
      <c r="I569" s="50">
        <v>705.63604736000002</v>
      </c>
      <c r="J569" s="51">
        <v>686.18267821999996</v>
      </c>
      <c r="K569" s="51">
        <v>82.850357059999993</v>
      </c>
      <c r="L569" s="51">
        <v>0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44169.386805555558</v>
      </c>
      <c r="C570" s="50">
        <v>29.985015870000002</v>
      </c>
      <c r="D570" s="50">
        <v>1005.0800781299999</v>
      </c>
      <c r="E570" s="50">
        <v>50.287818909999999</v>
      </c>
      <c r="F570" s="50">
        <v>36.216125490000003</v>
      </c>
      <c r="G570" s="50">
        <v>1.6036411500000001</v>
      </c>
      <c r="H570" s="50">
        <v>0</v>
      </c>
      <c r="I570" s="50">
        <v>707.66650390999996</v>
      </c>
      <c r="J570" s="51">
        <v>689.98443603999999</v>
      </c>
      <c r="K570" s="51">
        <v>85.147880549999996</v>
      </c>
      <c r="L570" s="51">
        <v>0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44169.387499999997</v>
      </c>
      <c r="C571" s="50">
        <v>29.672760010000001</v>
      </c>
      <c r="D571" s="50">
        <v>1005.0800781299999</v>
      </c>
      <c r="E571" s="50">
        <v>50.018825530000001</v>
      </c>
      <c r="F571" s="50">
        <v>40.328174590000003</v>
      </c>
      <c r="G571" s="50">
        <v>1.4680377200000001</v>
      </c>
      <c r="H571" s="50">
        <v>0</v>
      </c>
      <c r="I571" s="50">
        <v>708.01959228999999</v>
      </c>
      <c r="J571" s="51">
        <v>690.41656493999994</v>
      </c>
      <c r="K571" s="51">
        <v>82.932540889999999</v>
      </c>
      <c r="L571" s="51">
        <v>0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44169.388194444444</v>
      </c>
      <c r="C572" s="50">
        <v>30.111145019999999</v>
      </c>
      <c r="D572" s="50">
        <v>1005.0800781299999</v>
      </c>
      <c r="E572" s="50">
        <v>48.54912186</v>
      </c>
      <c r="F572" s="50">
        <v>302.62939453000001</v>
      </c>
      <c r="G572" s="50">
        <v>2.0782532699999998</v>
      </c>
      <c r="H572" s="50">
        <v>0</v>
      </c>
      <c r="I572" s="50">
        <v>712.52148437999995</v>
      </c>
      <c r="J572" s="51">
        <v>692.05810546999999</v>
      </c>
      <c r="K572" s="51">
        <v>82.68624878</v>
      </c>
      <c r="L572" s="51">
        <v>0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44169.388888888891</v>
      </c>
      <c r="C573" s="50">
        <v>30.155303960000001</v>
      </c>
      <c r="D573" s="50">
        <v>1004.97772217</v>
      </c>
      <c r="E573" s="50">
        <v>49.243041990000002</v>
      </c>
      <c r="F573" s="50">
        <v>194.34068298</v>
      </c>
      <c r="G573" s="50">
        <v>2.1460549800000002</v>
      </c>
      <c r="H573" s="50">
        <v>0</v>
      </c>
      <c r="I573" s="50">
        <v>714.28698729999996</v>
      </c>
      <c r="J573" s="51">
        <v>695.42773437999995</v>
      </c>
      <c r="K573" s="51">
        <v>84.245407099999994</v>
      </c>
      <c r="L573" s="51">
        <v>0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44169.38958333333</v>
      </c>
      <c r="C574" s="50">
        <v>30.03860474</v>
      </c>
      <c r="D574" s="50">
        <v>1004.97772217</v>
      </c>
      <c r="E574" s="50">
        <v>48.369800570000002</v>
      </c>
      <c r="F574" s="50">
        <v>345.47616577000002</v>
      </c>
      <c r="G574" s="50">
        <v>0.99342578999999998</v>
      </c>
      <c r="H574" s="50">
        <v>0</v>
      </c>
      <c r="I574" s="50">
        <v>720.37786864999998</v>
      </c>
      <c r="J574" s="51">
        <v>700.78472899999997</v>
      </c>
      <c r="K574" s="51">
        <v>84.081298829999994</v>
      </c>
      <c r="L574" s="51">
        <v>0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44169.390277777777</v>
      </c>
      <c r="C575" s="50">
        <v>30.123779299999999</v>
      </c>
      <c r="D575" s="50">
        <v>1005.0800781299999</v>
      </c>
      <c r="E575" s="50">
        <v>49.184570309999998</v>
      </c>
      <c r="F575" s="50">
        <v>274.82745361000002</v>
      </c>
      <c r="G575" s="50">
        <v>0.79002059000000002</v>
      </c>
      <c r="H575" s="50">
        <v>0</v>
      </c>
      <c r="I575" s="50">
        <v>719.58325194999998</v>
      </c>
      <c r="J575" s="51">
        <v>701.30316161999997</v>
      </c>
      <c r="K575" s="51">
        <v>82.850357059999993</v>
      </c>
      <c r="L575" s="51">
        <v>0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44169.390972222223</v>
      </c>
      <c r="C576" s="50">
        <v>30.37924194</v>
      </c>
      <c r="D576" s="50">
        <v>1005.0800781299999</v>
      </c>
      <c r="E576" s="50">
        <v>49.036426540000001</v>
      </c>
      <c r="F576" s="50">
        <v>343.02017211999998</v>
      </c>
      <c r="G576" s="50">
        <v>0.92562401000000005</v>
      </c>
      <c r="H576" s="50">
        <v>0</v>
      </c>
      <c r="I576" s="50">
        <v>722.58459473000005</v>
      </c>
      <c r="J576" s="51">
        <v>705.79614258000004</v>
      </c>
      <c r="K576" s="51">
        <v>82.932540889999999</v>
      </c>
      <c r="L576" s="51">
        <v>0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44169.39166666667</v>
      </c>
      <c r="C577" s="50">
        <v>30.39187622</v>
      </c>
      <c r="D577" s="50">
        <v>1005.16778564</v>
      </c>
      <c r="E577" s="50">
        <v>49.406776430000001</v>
      </c>
      <c r="F577" s="50">
        <v>284.58123778999999</v>
      </c>
      <c r="G577" s="50">
        <v>0.92562401000000005</v>
      </c>
      <c r="H577" s="50">
        <v>0</v>
      </c>
      <c r="I577" s="50">
        <v>724.08538818</v>
      </c>
      <c r="J577" s="51">
        <v>706.57360840000001</v>
      </c>
      <c r="K577" s="51">
        <v>85.393913269999999</v>
      </c>
      <c r="L577" s="51">
        <v>0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44169.392361111109</v>
      </c>
      <c r="C578" s="50">
        <v>30.328765870000002</v>
      </c>
      <c r="D578" s="50">
        <v>1004.97772217</v>
      </c>
      <c r="E578" s="50">
        <v>49.617286679999999</v>
      </c>
      <c r="F578" s="50">
        <v>211.78530884</v>
      </c>
      <c r="G578" s="50">
        <v>0.99342578999999998</v>
      </c>
      <c r="H578" s="50">
        <v>0</v>
      </c>
      <c r="I578" s="50">
        <v>722.84954833999996</v>
      </c>
      <c r="J578" s="51">
        <v>705.36395263999998</v>
      </c>
      <c r="K578" s="51">
        <v>83.178573610000001</v>
      </c>
      <c r="L578" s="51">
        <v>0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44169.393055555556</v>
      </c>
      <c r="C579" s="50">
        <v>30.571655270000001</v>
      </c>
      <c r="D579" s="50">
        <v>1004.97772217</v>
      </c>
      <c r="E579" s="50">
        <v>50.506130220000003</v>
      </c>
      <c r="F579" s="50">
        <v>125.01119232000001</v>
      </c>
      <c r="G579" s="50">
        <v>0.99342578999999998</v>
      </c>
      <c r="H579" s="50">
        <v>0</v>
      </c>
      <c r="I579" s="50">
        <v>729.29351807</v>
      </c>
      <c r="J579" s="51">
        <v>711.58502196999996</v>
      </c>
      <c r="K579" s="51">
        <v>85.065696720000005</v>
      </c>
      <c r="L579" s="51">
        <v>0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44169.393750000003</v>
      </c>
      <c r="C580" s="50">
        <v>30.212066650000001</v>
      </c>
      <c r="D580" s="50">
        <v>1005.16778564</v>
      </c>
      <c r="E580" s="50">
        <v>49.122192380000001</v>
      </c>
      <c r="F580" s="50">
        <v>315.44271851000002</v>
      </c>
      <c r="G580" s="50">
        <v>2.0782532699999998</v>
      </c>
      <c r="H580" s="50">
        <v>0</v>
      </c>
      <c r="I580" s="50">
        <v>733.61883545000001</v>
      </c>
      <c r="J580" s="51">
        <v>714.78186034999999</v>
      </c>
      <c r="K580" s="51">
        <v>83.753082280000001</v>
      </c>
      <c r="L580" s="51">
        <v>0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44169.394444444442</v>
      </c>
      <c r="C581" s="50">
        <v>30.262573239999998</v>
      </c>
      <c r="D581" s="50">
        <v>1004.97772217</v>
      </c>
      <c r="E581" s="50">
        <v>50.486633300000001</v>
      </c>
      <c r="F581" s="50">
        <v>16.03476715</v>
      </c>
      <c r="G581" s="50">
        <v>1.5358394399999999</v>
      </c>
      <c r="H581" s="50">
        <v>0</v>
      </c>
      <c r="I581" s="50">
        <v>733.61883545000001</v>
      </c>
      <c r="J581" s="51">
        <v>717.97888183999999</v>
      </c>
      <c r="K581" s="51">
        <v>84.655555730000003</v>
      </c>
      <c r="L581" s="51">
        <v>0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44169.395138888889</v>
      </c>
      <c r="C582" s="50">
        <v>30.193145749999999</v>
      </c>
      <c r="D582" s="50">
        <v>1005.06542969</v>
      </c>
      <c r="E582" s="50">
        <v>50.046119689999998</v>
      </c>
      <c r="F582" s="50">
        <v>285.05850220000002</v>
      </c>
      <c r="G582" s="50">
        <v>1.9426498400000001</v>
      </c>
      <c r="H582" s="50">
        <v>0</v>
      </c>
      <c r="I582" s="50">
        <v>738.03259276999995</v>
      </c>
      <c r="J582" s="51">
        <v>721.78039550999995</v>
      </c>
      <c r="K582" s="51">
        <v>84.573623659999996</v>
      </c>
      <c r="L582" s="51">
        <v>0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44169.395833333336</v>
      </c>
      <c r="C583" s="50">
        <v>30.325622559999999</v>
      </c>
      <c r="D583" s="50">
        <v>1004.97772217</v>
      </c>
      <c r="E583" s="50">
        <v>49.77712631</v>
      </c>
      <c r="F583" s="50">
        <v>310.16586303999998</v>
      </c>
      <c r="G583" s="50">
        <v>1.0612275600000001</v>
      </c>
      <c r="H583" s="50">
        <v>0</v>
      </c>
      <c r="I583" s="50">
        <v>739.62158203000001</v>
      </c>
      <c r="J583" s="51">
        <v>721.34851074000005</v>
      </c>
      <c r="K583" s="51">
        <v>85.804313660000005</v>
      </c>
      <c r="L583" s="51">
        <v>0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44169.396527777775</v>
      </c>
      <c r="C584" s="50">
        <v>30.568511959999999</v>
      </c>
      <c r="D584" s="50">
        <v>1004.97772217</v>
      </c>
      <c r="E584" s="50">
        <v>50.677661899999997</v>
      </c>
      <c r="F584" s="50">
        <v>331.02081299000002</v>
      </c>
      <c r="G584" s="50">
        <v>1.1968308700000001</v>
      </c>
      <c r="H584" s="50">
        <v>0</v>
      </c>
      <c r="I584" s="50">
        <v>748.71374512</v>
      </c>
      <c r="J584" s="51">
        <v>728.34704590000001</v>
      </c>
      <c r="K584" s="51">
        <v>85.804313660000005</v>
      </c>
      <c r="L584" s="51">
        <v>0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44169.397222222222</v>
      </c>
      <c r="C585" s="50">
        <v>30.868164060000002</v>
      </c>
      <c r="D585" s="50">
        <v>1005.0800781299999</v>
      </c>
      <c r="E585" s="50">
        <v>48.607604979999998</v>
      </c>
      <c r="F585" s="50">
        <v>340.91500853999997</v>
      </c>
      <c r="G585" s="50">
        <v>2.3494601199999998</v>
      </c>
      <c r="H585" s="50">
        <v>0</v>
      </c>
      <c r="I585" s="50">
        <v>742.97601318</v>
      </c>
      <c r="J585" s="51">
        <v>728.77923583999996</v>
      </c>
      <c r="K585" s="51">
        <v>84.737480160000004</v>
      </c>
      <c r="L585" s="51">
        <v>0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44169.397916666669</v>
      </c>
      <c r="C586" s="50">
        <v>31.054321290000001</v>
      </c>
      <c r="D586" s="50">
        <v>1005.16778564</v>
      </c>
      <c r="E586" s="50">
        <v>48.404884340000002</v>
      </c>
      <c r="F586" s="50">
        <v>342.69732665999999</v>
      </c>
      <c r="G586" s="50">
        <v>1.8070464100000001</v>
      </c>
      <c r="H586" s="50">
        <v>0</v>
      </c>
      <c r="I586" s="50">
        <v>744.74151611000002</v>
      </c>
      <c r="J586" s="51">
        <v>728.95202637</v>
      </c>
      <c r="K586" s="51">
        <v>84.409515380000002</v>
      </c>
      <c r="L586" s="51">
        <v>0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44169.398611111108</v>
      </c>
      <c r="C587" s="50">
        <v>30.896575930000001</v>
      </c>
      <c r="D587" s="50">
        <v>1005.06542969</v>
      </c>
      <c r="E587" s="50">
        <v>47.527736660000002</v>
      </c>
      <c r="F587" s="50">
        <v>355.17385863999999</v>
      </c>
      <c r="G587" s="50">
        <v>0.99342578999999998</v>
      </c>
      <c r="H587" s="50">
        <v>0</v>
      </c>
      <c r="I587" s="50">
        <v>746.06549071999996</v>
      </c>
      <c r="J587" s="51">
        <v>732.23510741999996</v>
      </c>
      <c r="K587" s="51">
        <v>86.953079220000006</v>
      </c>
      <c r="L587" s="51">
        <v>0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44169.399305555555</v>
      </c>
      <c r="C588" s="50">
        <v>30.902893070000001</v>
      </c>
      <c r="D588" s="50">
        <v>1005.06542969</v>
      </c>
      <c r="E588" s="50">
        <v>48.521839139999997</v>
      </c>
      <c r="F588" s="50">
        <v>6.5054883999999999</v>
      </c>
      <c r="G588" s="50">
        <v>1.0612275600000001</v>
      </c>
      <c r="H588" s="50">
        <v>0</v>
      </c>
      <c r="I588" s="50">
        <v>751.09704590000001</v>
      </c>
      <c r="J588" s="51">
        <v>734.65435791000004</v>
      </c>
      <c r="K588" s="51">
        <v>87.1171875</v>
      </c>
      <c r="L588" s="51">
        <v>0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44169.4</v>
      </c>
      <c r="C589" s="50">
        <v>30.868164060000002</v>
      </c>
      <c r="D589" s="50">
        <v>1005.16778564</v>
      </c>
      <c r="E589" s="50">
        <v>48.229457859999997</v>
      </c>
      <c r="F589" s="50">
        <v>300.34179688</v>
      </c>
      <c r="G589" s="50">
        <v>1.1968308700000001</v>
      </c>
      <c r="H589" s="50">
        <v>0</v>
      </c>
      <c r="I589" s="50">
        <v>751.80328368999994</v>
      </c>
      <c r="J589" s="51">
        <v>736.46899413999995</v>
      </c>
      <c r="K589" s="51">
        <v>85.8862381</v>
      </c>
      <c r="L589" s="51">
        <v>0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44169.400694444441</v>
      </c>
      <c r="C590" s="50">
        <v>30.978576660000002</v>
      </c>
      <c r="D590" s="50">
        <v>1005.0800781299999</v>
      </c>
      <c r="E590" s="50">
        <v>47.84741211</v>
      </c>
      <c r="F590" s="50">
        <v>320.78979492000002</v>
      </c>
      <c r="G590" s="50">
        <v>1.8070464100000001</v>
      </c>
      <c r="H590" s="50">
        <v>0</v>
      </c>
      <c r="I590" s="50">
        <v>757.45288086000005</v>
      </c>
      <c r="J590" s="51">
        <v>740.35699463000003</v>
      </c>
      <c r="K590" s="51">
        <v>86.788963319999993</v>
      </c>
      <c r="L590" s="51">
        <v>0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44169.401388888888</v>
      </c>
      <c r="C591" s="50">
        <v>30.77352905</v>
      </c>
      <c r="D591" s="50">
        <v>1005.1531982400001</v>
      </c>
      <c r="E591" s="50">
        <v>47.621303560000001</v>
      </c>
      <c r="F591" s="50">
        <v>317.96887206999997</v>
      </c>
      <c r="G591" s="50">
        <v>2.8918738400000001</v>
      </c>
      <c r="H591" s="50">
        <v>0</v>
      </c>
      <c r="I591" s="50">
        <v>761.69006348000005</v>
      </c>
      <c r="J591" s="51">
        <v>747.09649658000001</v>
      </c>
      <c r="K591" s="51">
        <v>87.937728879999995</v>
      </c>
      <c r="L591" s="51">
        <v>0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44169.402083333334</v>
      </c>
      <c r="C592" s="50">
        <v>30.208923339999998</v>
      </c>
      <c r="D592" s="50">
        <v>1005.1531982400001</v>
      </c>
      <c r="E592" s="50">
        <v>48.818115229999997</v>
      </c>
      <c r="F592" s="50">
        <v>345.20950317</v>
      </c>
      <c r="G592" s="50">
        <v>1.0612275600000001</v>
      </c>
      <c r="H592" s="50">
        <v>0</v>
      </c>
      <c r="I592" s="50">
        <v>763.54370116999996</v>
      </c>
      <c r="J592" s="51">
        <v>748.91082763999998</v>
      </c>
      <c r="K592" s="51">
        <v>88.922378539999997</v>
      </c>
      <c r="L592" s="51">
        <v>0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44169.402777777781</v>
      </c>
      <c r="C593" s="50">
        <v>30.410797120000002</v>
      </c>
      <c r="D593" s="50">
        <v>1005.1531982400001</v>
      </c>
      <c r="E593" s="50">
        <v>48.818115229999997</v>
      </c>
      <c r="F593" s="50">
        <v>280.74990845000002</v>
      </c>
      <c r="G593" s="50">
        <v>1.6714428699999999</v>
      </c>
      <c r="H593" s="50">
        <v>0</v>
      </c>
      <c r="I593" s="50">
        <v>760.27764893000005</v>
      </c>
      <c r="J593" s="51">
        <v>746.75091553000004</v>
      </c>
      <c r="K593" s="51">
        <v>87.363220209999994</v>
      </c>
      <c r="L593" s="51">
        <v>0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44169.40347222222</v>
      </c>
      <c r="C594" s="50">
        <v>30.928131100000002</v>
      </c>
      <c r="D594" s="50">
        <v>1005.16778564</v>
      </c>
      <c r="E594" s="50">
        <v>47.434181209999998</v>
      </c>
      <c r="F594" s="50">
        <v>274.74325562000001</v>
      </c>
      <c r="G594" s="50">
        <v>1.12902927</v>
      </c>
      <c r="H594" s="50">
        <v>0</v>
      </c>
      <c r="I594" s="50">
        <v>758.15905762</v>
      </c>
      <c r="J594" s="51">
        <v>745.54125977000001</v>
      </c>
      <c r="K594" s="51">
        <v>86.54267883</v>
      </c>
      <c r="L594" s="51">
        <v>0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44169.404166666667</v>
      </c>
      <c r="C595" s="50">
        <v>30.83032227</v>
      </c>
      <c r="D595" s="50">
        <v>1005.1531982400001</v>
      </c>
      <c r="E595" s="50">
        <v>46.845508580000001</v>
      </c>
      <c r="F595" s="50">
        <v>105.13859558</v>
      </c>
      <c r="G595" s="50">
        <v>0.99342578999999998</v>
      </c>
      <c r="H595" s="50">
        <v>0</v>
      </c>
      <c r="I595" s="50">
        <v>764.60302734000004</v>
      </c>
      <c r="J595" s="51">
        <v>750.29327393000005</v>
      </c>
      <c r="K595" s="51">
        <v>85.393913269999999</v>
      </c>
      <c r="L595" s="51">
        <v>0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44169.404861111114</v>
      </c>
      <c r="C596" s="50">
        <v>31.038574220000001</v>
      </c>
      <c r="D596" s="50">
        <v>1005.1531982400001</v>
      </c>
      <c r="E596" s="50">
        <v>47.133998869999999</v>
      </c>
      <c r="F596" s="50">
        <v>48.215435030000002</v>
      </c>
      <c r="G596" s="50">
        <v>1.0612275600000001</v>
      </c>
      <c r="H596" s="50">
        <v>0</v>
      </c>
      <c r="I596" s="50">
        <v>765.92724609000004</v>
      </c>
      <c r="J596" s="51">
        <v>752.71258545000001</v>
      </c>
      <c r="K596" s="51">
        <v>86.62485504</v>
      </c>
      <c r="L596" s="51">
        <v>0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44169.405555555553</v>
      </c>
      <c r="C597" s="50">
        <v>31.03540039</v>
      </c>
      <c r="D597" s="50">
        <v>1005.05084229</v>
      </c>
      <c r="E597" s="50">
        <v>46.712963100000003</v>
      </c>
      <c r="F597" s="50">
        <v>20.259098049999999</v>
      </c>
      <c r="G597" s="50">
        <v>0.65441722000000002</v>
      </c>
      <c r="H597" s="50">
        <v>0</v>
      </c>
      <c r="I597" s="50">
        <v>769.28143310999997</v>
      </c>
      <c r="J597" s="51">
        <v>756.94622803000004</v>
      </c>
      <c r="K597" s="51">
        <v>87.199111939999995</v>
      </c>
      <c r="L597" s="51">
        <v>0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44169.40625</v>
      </c>
      <c r="C598" s="50">
        <v>30.887115479999999</v>
      </c>
      <c r="D598" s="50">
        <v>1005.06542969</v>
      </c>
      <c r="E598" s="50">
        <v>47.629100800000003</v>
      </c>
      <c r="F598" s="50">
        <v>293.68951415999999</v>
      </c>
      <c r="G598" s="50">
        <v>1.8070464100000001</v>
      </c>
      <c r="H598" s="50">
        <v>0</v>
      </c>
      <c r="I598" s="50">
        <v>775.81378173999997</v>
      </c>
      <c r="J598" s="51">
        <v>762.90795897999999</v>
      </c>
      <c r="K598" s="51">
        <v>90.481285099999994</v>
      </c>
      <c r="L598" s="51">
        <v>0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44169.406944444447</v>
      </c>
      <c r="C599" s="50">
        <v>30.625274659999999</v>
      </c>
      <c r="D599" s="50">
        <v>1005.06542969</v>
      </c>
      <c r="E599" s="50">
        <v>48.3386116</v>
      </c>
      <c r="F599" s="50">
        <v>46.012062069999999</v>
      </c>
      <c r="G599" s="50">
        <v>1.5358394399999999</v>
      </c>
      <c r="H599" s="50">
        <v>0</v>
      </c>
      <c r="I599" s="50">
        <v>774.84289550999995</v>
      </c>
      <c r="J599" s="51">
        <v>762.99450683999999</v>
      </c>
      <c r="K599" s="51">
        <v>90.481285099999994</v>
      </c>
      <c r="L599" s="51">
        <v>0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44169.407638888886</v>
      </c>
      <c r="C600" s="50">
        <v>30.600036620000001</v>
      </c>
      <c r="D600" s="50">
        <v>1005.1531982400001</v>
      </c>
      <c r="E600" s="50">
        <v>48.245044710000002</v>
      </c>
      <c r="F600" s="50">
        <v>270.49084472999999</v>
      </c>
      <c r="G600" s="50">
        <v>1.1968308700000001</v>
      </c>
      <c r="H600" s="50">
        <v>0</v>
      </c>
      <c r="I600" s="50">
        <v>776.60815430000002</v>
      </c>
      <c r="J600" s="51">
        <v>764.29040526999995</v>
      </c>
      <c r="K600" s="51">
        <v>87.281295779999994</v>
      </c>
      <c r="L600" s="51">
        <v>0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44169.408333333333</v>
      </c>
      <c r="C601" s="50">
        <v>30.571655270000001</v>
      </c>
      <c r="D601" s="50">
        <v>1005.05084229</v>
      </c>
      <c r="E601" s="50">
        <v>47.87858963</v>
      </c>
      <c r="F601" s="50">
        <v>310.88153075999998</v>
      </c>
      <c r="G601" s="50">
        <v>1.5358394399999999</v>
      </c>
      <c r="H601" s="50">
        <v>0</v>
      </c>
      <c r="I601" s="50">
        <v>782.34619140999996</v>
      </c>
      <c r="J601" s="51">
        <v>768.69683838000003</v>
      </c>
      <c r="K601" s="51">
        <v>89.086486820000005</v>
      </c>
      <c r="L601" s="51">
        <v>0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44169.40902777778</v>
      </c>
      <c r="C602" s="50">
        <v>30.39819336</v>
      </c>
      <c r="D602" s="50">
        <v>1005.06542969</v>
      </c>
      <c r="E602" s="50">
        <v>47.488758089999997</v>
      </c>
      <c r="F602" s="50">
        <v>345.30776978</v>
      </c>
      <c r="G602" s="50">
        <v>2.8918738400000001</v>
      </c>
      <c r="H602" s="50">
        <v>0</v>
      </c>
      <c r="I602" s="50">
        <v>787.37768555000002</v>
      </c>
      <c r="J602" s="51">
        <v>775.09069824000005</v>
      </c>
      <c r="K602" s="51">
        <v>89.004310610000005</v>
      </c>
      <c r="L602" s="51">
        <v>0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44169.409722222219</v>
      </c>
      <c r="C603" s="50">
        <v>30.492797849999999</v>
      </c>
      <c r="D603" s="50">
        <v>1005.1531982400001</v>
      </c>
      <c r="E603" s="50">
        <v>48.728454589999998</v>
      </c>
      <c r="F603" s="50">
        <v>274.93972778</v>
      </c>
      <c r="G603" s="50">
        <v>0.3832103</v>
      </c>
      <c r="H603" s="50">
        <v>0</v>
      </c>
      <c r="I603" s="50">
        <v>782.25775146000001</v>
      </c>
      <c r="J603" s="51">
        <v>771.11614989999998</v>
      </c>
      <c r="K603" s="51">
        <v>87.281295779999994</v>
      </c>
      <c r="L603" s="51">
        <v>0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44169.410416666666</v>
      </c>
      <c r="C604" s="50">
        <v>30.770385739999998</v>
      </c>
      <c r="D604" s="50">
        <v>1005.1531982400001</v>
      </c>
      <c r="E604" s="50">
        <v>46.985851289999999</v>
      </c>
      <c r="F604" s="50">
        <v>277.7605896</v>
      </c>
      <c r="G604" s="50">
        <v>0.99342578999999998</v>
      </c>
      <c r="H604" s="50">
        <v>0</v>
      </c>
      <c r="I604" s="50">
        <v>784.55291748000002</v>
      </c>
      <c r="J604" s="51">
        <v>774.22668456999997</v>
      </c>
      <c r="K604" s="51">
        <v>87.855545039999996</v>
      </c>
      <c r="L604" s="51">
        <v>0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44169.411111111112</v>
      </c>
      <c r="C605" s="50">
        <v>30.64108276</v>
      </c>
      <c r="D605" s="50">
        <v>1005.1531982400001</v>
      </c>
      <c r="E605" s="50">
        <v>48.116394040000003</v>
      </c>
      <c r="F605" s="50">
        <v>326.26318358999998</v>
      </c>
      <c r="G605" s="50">
        <v>0.31540858999999999</v>
      </c>
      <c r="H605" s="50">
        <v>0</v>
      </c>
      <c r="I605" s="50">
        <v>791.08526611000002</v>
      </c>
      <c r="J605" s="51">
        <v>780.36120604999996</v>
      </c>
      <c r="K605" s="51">
        <v>87.855545039999996</v>
      </c>
      <c r="L605" s="51">
        <v>0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44169.411805555559</v>
      </c>
      <c r="C606" s="50">
        <v>31.174224850000002</v>
      </c>
      <c r="D606" s="50">
        <v>1005.1531982400001</v>
      </c>
      <c r="E606" s="50">
        <v>46.751953129999997</v>
      </c>
      <c r="F606" s="50">
        <v>332.78915404999998</v>
      </c>
      <c r="G606" s="50">
        <v>1.9426498400000001</v>
      </c>
      <c r="H606" s="50">
        <v>0</v>
      </c>
      <c r="I606" s="50">
        <v>792.58581543000003</v>
      </c>
      <c r="J606" s="51">
        <v>778.89245604999996</v>
      </c>
      <c r="K606" s="51">
        <v>86.788963319999993</v>
      </c>
      <c r="L606" s="51">
        <v>0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44169.412499999999</v>
      </c>
      <c r="C607" s="50">
        <v>31.246765140000001</v>
      </c>
      <c r="D607" s="50">
        <v>1005.06542969</v>
      </c>
      <c r="E607" s="50">
        <v>46.880603790000002</v>
      </c>
      <c r="F607" s="50">
        <v>324.69137573</v>
      </c>
      <c r="G607" s="50">
        <v>2.1460549800000002</v>
      </c>
      <c r="H607" s="50">
        <v>0</v>
      </c>
      <c r="I607" s="50">
        <v>793.11547852000001</v>
      </c>
      <c r="J607" s="51">
        <v>781.48455810999997</v>
      </c>
      <c r="K607" s="51">
        <v>88.594161990000003</v>
      </c>
      <c r="L607" s="51">
        <v>0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44169.413194444445</v>
      </c>
      <c r="C608" s="50">
        <v>30.83032227</v>
      </c>
      <c r="D608" s="50">
        <v>1005.06542969</v>
      </c>
      <c r="E608" s="50">
        <v>46.93127441</v>
      </c>
      <c r="F608" s="50">
        <v>5.8177881200000003</v>
      </c>
      <c r="G608" s="50">
        <v>3.1630806900000001</v>
      </c>
      <c r="H608" s="50">
        <v>0</v>
      </c>
      <c r="I608" s="50">
        <v>797.26428223000005</v>
      </c>
      <c r="J608" s="51">
        <v>789.00158691000001</v>
      </c>
      <c r="K608" s="51">
        <v>90.31717682</v>
      </c>
      <c r="L608" s="51">
        <v>0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44169.413888888892</v>
      </c>
      <c r="C609" s="50">
        <v>30.751464840000001</v>
      </c>
      <c r="D609" s="50">
        <v>1004.96313477</v>
      </c>
      <c r="E609" s="50">
        <v>48.007240299999999</v>
      </c>
      <c r="F609" s="50">
        <v>66.081138609999996</v>
      </c>
      <c r="G609" s="50">
        <v>1.6714428699999999</v>
      </c>
      <c r="H609" s="50">
        <v>0</v>
      </c>
      <c r="I609" s="50">
        <v>797.35266113</v>
      </c>
      <c r="J609" s="51">
        <v>788.05096435999997</v>
      </c>
      <c r="K609" s="51">
        <v>89.824851989999999</v>
      </c>
      <c r="L609" s="51">
        <v>0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44169.414583333331</v>
      </c>
      <c r="C610" s="50">
        <v>30.628417970000001</v>
      </c>
      <c r="D610" s="50">
        <v>1005.05084229</v>
      </c>
      <c r="E610" s="50">
        <v>47.664184570000003</v>
      </c>
      <c r="F610" s="50">
        <v>292.79138183999999</v>
      </c>
      <c r="G610" s="50">
        <v>3.63769293</v>
      </c>
      <c r="H610" s="50">
        <v>0</v>
      </c>
      <c r="I610" s="50">
        <v>803.35534668000003</v>
      </c>
      <c r="J610" s="51">
        <v>792.80334473000005</v>
      </c>
      <c r="K610" s="51">
        <v>92.942916870000005</v>
      </c>
      <c r="L610" s="51">
        <v>0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44169.415277777778</v>
      </c>
      <c r="C611" s="50">
        <v>30.467559810000001</v>
      </c>
      <c r="D611" s="50">
        <v>1004.94848633</v>
      </c>
      <c r="E611" s="50">
        <v>48.40877914</v>
      </c>
      <c r="F611" s="50">
        <v>270.37857056000001</v>
      </c>
      <c r="G611" s="50">
        <v>1.6036411500000001</v>
      </c>
      <c r="H611" s="50">
        <v>0</v>
      </c>
      <c r="I611" s="50">
        <v>798.58850098000005</v>
      </c>
      <c r="J611" s="51">
        <v>790.72961425999995</v>
      </c>
      <c r="K611" s="51">
        <v>91.137718199999995</v>
      </c>
      <c r="L611" s="51">
        <v>0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44169.415972222225</v>
      </c>
      <c r="C612" s="50">
        <v>30.61581421</v>
      </c>
      <c r="D612" s="50">
        <v>1005.05084229</v>
      </c>
      <c r="E612" s="50">
        <v>48.506237030000001</v>
      </c>
      <c r="F612" s="50">
        <v>288.16006470000002</v>
      </c>
      <c r="G612" s="50">
        <v>3.3664858299999998</v>
      </c>
      <c r="H612" s="50">
        <v>0</v>
      </c>
      <c r="I612" s="50">
        <v>801.06024170000001</v>
      </c>
      <c r="J612" s="51">
        <v>793.75360106999995</v>
      </c>
      <c r="K612" s="51">
        <v>91.712226869999995</v>
      </c>
      <c r="L612" s="51">
        <v>0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44169.416666666664</v>
      </c>
      <c r="C613" s="50">
        <v>30.442352289999999</v>
      </c>
      <c r="D613" s="50">
        <v>1005.06542969</v>
      </c>
      <c r="E613" s="50">
        <v>48.131996149999999</v>
      </c>
      <c r="F613" s="50">
        <v>338.52911376999998</v>
      </c>
      <c r="G613" s="50">
        <v>4.24790812</v>
      </c>
      <c r="H613" s="50">
        <v>0</v>
      </c>
      <c r="I613" s="50">
        <v>809.53436279000005</v>
      </c>
      <c r="J613" s="51">
        <v>799.02410888999998</v>
      </c>
      <c r="K613" s="51">
        <v>94.091682430000006</v>
      </c>
      <c r="L613" s="51">
        <v>0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44169.417361111111</v>
      </c>
      <c r="C614" s="50">
        <v>30.770385739999998</v>
      </c>
      <c r="D614" s="50">
        <v>1005.06542969</v>
      </c>
      <c r="E614" s="50">
        <v>47.477062230000001</v>
      </c>
      <c r="F614" s="50">
        <v>294.11059569999998</v>
      </c>
      <c r="G614" s="50">
        <v>3.5020894999999999</v>
      </c>
      <c r="H614" s="50">
        <v>0</v>
      </c>
      <c r="I614" s="50">
        <v>802.20764159999999</v>
      </c>
      <c r="J614" s="51">
        <v>794.87701416000004</v>
      </c>
      <c r="K614" s="51">
        <v>91.548118590000001</v>
      </c>
      <c r="L614" s="51">
        <v>0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44169.418055555558</v>
      </c>
      <c r="C615" s="50">
        <v>30.969116209999999</v>
      </c>
      <c r="D615" s="50">
        <v>1004.96313477</v>
      </c>
      <c r="E615" s="50">
        <v>47.866893769999997</v>
      </c>
      <c r="F615" s="50">
        <v>311.38684081999997</v>
      </c>
      <c r="G615" s="50">
        <v>1.9426498400000001</v>
      </c>
      <c r="H615" s="50">
        <v>0</v>
      </c>
      <c r="I615" s="50">
        <v>805.73864746000004</v>
      </c>
      <c r="J615" s="51">
        <v>794.53137206999997</v>
      </c>
      <c r="K615" s="51">
        <v>89.660743710000006</v>
      </c>
      <c r="L615" s="51">
        <v>0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44169.418749999997</v>
      </c>
      <c r="C616" s="50">
        <v>31.208892819999999</v>
      </c>
      <c r="D616" s="50">
        <v>1005.05084229</v>
      </c>
      <c r="E616" s="50">
        <v>47.742153170000002</v>
      </c>
      <c r="F616" s="50">
        <v>67.09157562</v>
      </c>
      <c r="G616" s="50">
        <v>1.40023601</v>
      </c>
      <c r="H616" s="50">
        <v>0</v>
      </c>
      <c r="I616" s="50">
        <v>802.29608154000005</v>
      </c>
      <c r="J616" s="51">
        <v>797.46881103999999</v>
      </c>
      <c r="K616" s="51">
        <v>88.101837160000002</v>
      </c>
      <c r="L616" s="51">
        <v>0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44169.419444444444</v>
      </c>
      <c r="C617" s="50">
        <v>31.322479250000001</v>
      </c>
      <c r="D617" s="50">
        <v>1005.06542969</v>
      </c>
      <c r="E617" s="50">
        <v>47.597911830000001</v>
      </c>
      <c r="F617" s="50">
        <v>0</v>
      </c>
      <c r="G617" s="50">
        <v>1.6714428699999999</v>
      </c>
      <c r="H617" s="50">
        <v>0</v>
      </c>
      <c r="I617" s="50">
        <v>803.79663086000005</v>
      </c>
      <c r="J617" s="51">
        <v>799.62908935999997</v>
      </c>
      <c r="K617" s="51">
        <v>88.511978150000004</v>
      </c>
      <c r="L617" s="51">
        <v>0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44169.420138888891</v>
      </c>
      <c r="C618" s="50">
        <v>31.442382810000002</v>
      </c>
      <c r="D618" s="50">
        <v>1004.96313477</v>
      </c>
      <c r="E618" s="50">
        <v>46.369911190000003</v>
      </c>
      <c r="F618" s="50">
        <v>332.53646851000002</v>
      </c>
      <c r="G618" s="50">
        <v>0.99342578999999998</v>
      </c>
      <c r="H618" s="50">
        <v>0</v>
      </c>
      <c r="I618" s="50">
        <v>813.41845703000001</v>
      </c>
      <c r="J618" s="51">
        <v>804.03552246000004</v>
      </c>
      <c r="K618" s="51">
        <v>88.840194699999998</v>
      </c>
      <c r="L618" s="51">
        <v>0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44169.42083333333</v>
      </c>
      <c r="C619" s="50">
        <v>31.442382810000002</v>
      </c>
      <c r="D619" s="50">
        <v>1005.06542969</v>
      </c>
      <c r="E619" s="50">
        <v>46.490760799999997</v>
      </c>
      <c r="F619" s="50">
        <v>8.0212059</v>
      </c>
      <c r="G619" s="50">
        <v>0.92562401000000005</v>
      </c>
      <c r="H619" s="50">
        <v>0</v>
      </c>
      <c r="I619" s="50">
        <v>809.79931640999996</v>
      </c>
      <c r="J619" s="51">
        <v>805.93640137</v>
      </c>
      <c r="K619" s="51">
        <v>88.840194699999998</v>
      </c>
      <c r="L619" s="51">
        <v>0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44169.421527777777</v>
      </c>
      <c r="C620" s="50">
        <v>31.379272459999999</v>
      </c>
      <c r="D620" s="50">
        <v>1004.96313477</v>
      </c>
      <c r="E620" s="50">
        <v>47.009254460000001</v>
      </c>
      <c r="F620" s="50">
        <v>348.14270019999998</v>
      </c>
      <c r="G620" s="50">
        <v>2.5528652699999999</v>
      </c>
      <c r="H620" s="50">
        <v>0</v>
      </c>
      <c r="I620" s="50">
        <v>810.77020263999998</v>
      </c>
      <c r="J620" s="51">
        <v>808.61474609000004</v>
      </c>
      <c r="K620" s="51">
        <v>88.101837160000002</v>
      </c>
      <c r="L620" s="51">
        <v>0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44169.422222222223</v>
      </c>
      <c r="C621" s="50">
        <v>31.697998049999999</v>
      </c>
      <c r="D621" s="50">
        <v>1004.96313477</v>
      </c>
      <c r="E621" s="50">
        <v>46.771450039999998</v>
      </c>
      <c r="F621" s="50">
        <v>282.51828003000003</v>
      </c>
      <c r="G621" s="50">
        <v>1.5358394399999999</v>
      </c>
      <c r="H621" s="50">
        <v>0</v>
      </c>
      <c r="I621" s="50">
        <v>815.18395996000004</v>
      </c>
      <c r="J621" s="51">
        <v>807.57794189000003</v>
      </c>
      <c r="K621" s="51">
        <v>89.168418880000004</v>
      </c>
      <c r="L621" s="51">
        <v>0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44169.42291666667</v>
      </c>
      <c r="C622" s="50">
        <v>31.524444580000001</v>
      </c>
      <c r="D622" s="50">
        <v>1004.96313477</v>
      </c>
      <c r="E622" s="50">
        <v>45.20037842</v>
      </c>
      <c r="F622" s="50">
        <v>318.81094359999997</v>
      </c>
      <c r="G622" s="50">
        <v>2.48506355</v>
      </c>
      <c r="H622" s="50">
        <v>0</v>
      </c>
      <c r="I622" s="50">
        <v>811.74139404000005</v>
      </c>
      <c r="J622" s="51">
        <v>807.05950928000004</v>
      </c>
      <c r="K622" s="51">
        <v>87.773620609999995</v>
      </c>
      <c r="L622" s="51">
        <v>0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44169.423611111109</v>
      </c>
      <c r="C623" s="50">
        <v>31.52758789</v>
      </c>
      <c r="D623" s="50">
        <v>1004.94848633</v>
      </c>
      <c r="E623" s="50">
        <v>45.438182830000002</v>
      </c>
      <c r="F623" s="50">
        <v>52.004707340000003</v>
      </c>
      <c r="G623" s="50">
        <v>1.4680377200000001</v>
      </c>
      <c r="H623" s="50">
        <v>0</v>
      </c>
      <c r="I623" s="50">
        <v>813.24188231999995</v>
      </c>
      <c r="J623" s="51">
        <v>810.515625</v>
      </c>
      <c r="K623" s="51">
        <v>88.922378539999997</v>
      </c>
      <c r="L623" s="51">
        <v>0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44169.424305555556</v>
      </c>
      <c r="C624" s="50">
        <v>31.625396729999999</v>
      </c>
      <c r="D624" s="50">
        <v>1004.96313477</v>
      </c>
      <c r="E624" s="50">
        <v>44.907997129999998</v>
      </c>
      <c r="F624" s="50">
        <v>292.77731323</v>
      </c>
      <c r="G624" s="50">
        <v>0.79002059000000002</v>
      </c>
      <c r="H624" s="50">
        <v>0</v>
      </c>
      <c r="I624" s="50">
        <v>817.74377441000001</v>
      </c>
      <c r="J624" s="51">
        <v>812.67584228999999</v>
      </c>
      <c r="K624" s="51">
        <v>89.332527159999998</v>
      </c>
      <c r="L624" s="51">
        <v>0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44169.425000000003</v>
      </c>
      <c r="C625" s="50">
        <v>31.821044919999999</v>
      </c>
      <c r="D625" s="50">
        <v>1004.94848633</v>
      </c>
      <c r="E625" s="50">
        <v>45.196483610000001</v>
      </c>
      <c r="F625" s="50">
        <v>339.73611449999999</v>
      </c>
      <c r="G625" s="50">
        <v>2.0104515599999999</v>
      </c>
      <c r="H625" s="50">
        <v>0</v>
      </c>
      <c r="I625" s="50">
        <v>824.54083251999998</v>
      </c>
      <c r="J625" s="51">
        <v>817.60076904000005</v>
      </c>
      <c r="K625" s="51">
        <v>89.414703369999998</v>
      </c>
      <c r="L625" s="51">
        <v>0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44169.425694444442</v>
      </c>
      <c r="C626" s="50">
        <v>31.76425171</v>
      </c>
      <c r="D626" s="50">
        <v>1004.96313477</v>
      </c>
      <c r="E626" s="50">
        <v>45.056140900000003</v>
      </c>
      <c r="F626" s="50">
        <v>293.29656982</v>
      </c>
      <c r="G626" s="50">
        <v>2.6884686900000001</v>
      </c>
      <c r="H626" s="50">
        <v>0</v>
      </c>
      <c r="I626" s="50">
        <v>818.80310058999999</v>
      </c>
      <c r="J626" s="51">
        <v>815.00860595999995</v>
      </c>
      <c r="K626" s="51">
        <v>89.496635440000006</v>
      </c>
      <c r="L626" s="51">
        <v>0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44169.426388888889</v>
      </c>
      <c r="C627" s="50">
        <v>31.574920649999999</v>
      </c>
      <c r="D627" s="50">
        <v>1004.94848633</v>
      </c>
      <c r="E627" s="50">
        <v>46.00735092</v>
      </c>
      <c r="F627" s="50">
        <v>351.73547363</v>
      </c>
      <c r="G627" s="50">
        <v>0.85782230000000004</v>
      </c>
      <c r="H627" s="50">
        <v>0</v>
      </c>
      <c r="I627" s="50">
        <v>824.27618408000001</v>
      </c>
      <c r="J627" s="51">
        <v>820.45190430000002</v>
      </c>
      <c r="K627" s="51">
        <v>87.937728879999995</v>
      </c>
      <c r="L627" s="51">
        <v>0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44169.427083333336</v>
      </c>
      <c r="C628" s="50">
        <v>31.8526001</v>
      </c>
      <c r="D628" s="50">
        <v>1004.8607788100001</v>
      </c>
      <c r="E628" s="50">
        <v>45.157497409999998</v>
      </c>
      <c r="F628" s="50">
        <v>351.74945068</v>
      </c>
      <c r="G628" s="50">
        <v>1.26463258</v>
      </c>
      <c r="H628" s="50">
        <v>0</v>
      </c>
      <c r="I628" s="50">
        <v>822.24597168000003</v>
      </c>
      <c r="J628" s="51">
        <v>821.05688477000001</v>
      </c>
      <c r="K628" s="51">
        <v>90.153068540000007</v>
      </c>
      <c r="L628" s="51">
        <v>0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44169.427777777775</v>
      </c>
      <c r="C629" s="50">
        <v>31.99459839</v>
      </c>
      <c r="D629" s="50">
        <v>1004.8607788100001</v>
      </c>
      <c r="E629" s="50">
        <v>44.440185550000002</v>
      </c>
      <c r="F629" s="50">
        <v>4.49859381</v>
      </c>
      <c r="G629" s="50">
        <v>1.1968308700000001</v>
      </c>
      <c r="H629" s="50">
        <v>0</v>
      </c>
      <c r="I629" s="50">
        <v>821.71630859000004</v>
      </c>
      <c r="J629" s="51">
        <v>820.27911376999998</v>
      </c>
      <c r="K629" s="51">
        <v>88.594161990000003</v>
      </c>
      <c r="L629" s="51">
        <v>0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44169.428472222222</v>
      </c>
      <c r="C630" s="50">
        <v>32.051391600000002</v>
      </c>
      <c r="D630" s="50">
        <v>1004.84613037</v>
      </c>
      <c r="E630" s="50">
        <v>44.946987149999998</v>
      </c>
      <c r="F630" s="50">
        <v>187.3656311</v>
      </c>
      <c r="G630" s="50">
        <v>1.5358394399999999</v>
      </c>
      <c r="H630" s="50">
        <v>0</v>
      </c>
      <c r="I630" s="50">
        <v>828.24841308999999</v>
      </c>
      <c r="J630" s="51">
        <v>824.16741943</v>
      </c>
      <c r="K630" s="51">
        <v>88.430053709999996</v>
      </c>
      <c r="L630" s="51">
        <v>0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44169.429166666669</v>
      </c>
      <c r="C631" s="50">
        <v>31.96932983</v>
      </c>
      <c r="D631" s="50">
        <v>1004.8607788100001</v>
      </c>
      <c r="E631" s="50">
        <v>43.968482969999997</v>
      </c>
      <c r="F631" s="50">
        <v>320.91610717999998</v>
      </c>
      <c r="G631" s="50">
        <v>0.92562401000000005</v>
      </c>
      <c r="H631" s="50">
        <v>0</v>
      </c>
      <c r="I631" s="50">
        <v>829.39611816000001</v>
      </c>
      <c r="J631" s="51">
        <v>825.29052734000004</v>
      </c>
      <c r="K631" s="51">
        <v>90.399360659999999</v>
      </c>
      <c r="L631" s="51">
        <v>0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44169.429861111108</v>
      </c>
      <c r="C632" s="50">
        <v>31.75161743</v>
      </c>
      <c r="D632" s="50">
        <v>1004.84613037</v>
      </c>
      <c r="E632" s="50">
        <v>44.506458279999997</v>
      </c>
      <c r="F632" s="50">
        <v>317.61801147</v>
      </c>
      <c r="G632" s="50">
        <v>2.3494601199999998</v>
      </c>
      <c r="H632" s="50">
        <v>0</v>
      </c>
      <c r="I632" s="50">
        <v>834.60418701000003</v>
      </c>
      <c r="J632" s="51">
        <v>829.61071776999995</v>
      </c>
      <c r="K632" s="51">
        <v>92.040451050000001</v>
      </c>
      <c r="L632" s="51">
        <v>0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44169.430555555555</v>
      </c>
      <c r="C633" s="50">
        <v>30.978576660000002</v>
      </c>
      <c r="D633" s="50">
        <v>1004.75842285</v>
      </c>
      <c r="E633" s="50">
        <v>46.042446140000003</v>
      </c>
      <c r="F633" s="50">
        <v>309.11328125</v>
      </c>
      <c r="G633" s="50">
        <v>1.8070464100000001</v>
      </c>
      <c r="H633" s="50">
        <v>0</v>
      </c>
      <c r="I633" s="50">
        <v>837.1640625</v>
      </c>
      <c r="J633" s="51">
        <v>832.72125243999994</v>
      </c>
      <c r="K633" s="51">
        <v>93.845390320000007</v>
      </c>
      <c r="L633" s="51">
        <v>0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44169.431250000001</v>
      </c>
      <c r="C634" s="50">
        <v>30.833465579999999</v>
      </c>
      <c r="D634" s="50">
        <v>1004.75842285</v>
      </c>
      <c r="E634" s="50">
        <v>46.787036899999997</v>
      </c>
      <c r="F634" s="50">
        <v>264.18942261000001</v>
      </c>
      <c r="G634" s="50">
        <v>0.58661549999999996</v>
      </c>
      <c r="H634" s="50">
        <v>0</v>
      </c>
      <c r="I634" s="50">
        <v>836.89935303000004</v>
      </c>
      <c r="J634" s="51">
        <v>834.36273193</v>
      </c>
      <c r="K634" s="51">
        <v>91.876335139999995</v>
      </c>
      <c r="L634" s="51">
        <v>0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44169.431944444441</v>
      </c>
      <c r="C635" s="50">
        <v>31.054321290000001</v>
      </c>
      <c r="D635" s="50">
        <v>1004.75842285</v>
      </c>
      <c r="E635" s="50">
        <v>46.479064940000001</v>
      </c>
      <c r="F635" s="50">
        <v>76.059539790000002</v>
      </c>
      <c r="G635" s="50">
        <v>1.73924458</v>
      </c>
      <c r="H635" s="50">
        <v>0</v>
      </c>
      <c r="I635" s="50">
        <v>837.07592772999999</v>
      </c>
      <c r="J635" s="51">
        <v>833.75805663999995</v>
      </c>
      <c r="K635" s="51">
        <v>90.071144099999998</v>
      </c>
      <c r="L635" s="51">
        <v>0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44169.432638888888</v>
      </c>
      <c r="C636" s="50">
        <v>31.448699950000002</v>
      </c>
      <c r="D636" s="50">
        <v>1004.75842285</v>
      </c>
      <c r="E636" s="50">
        <v>45.028846739999999</v>
      </c>
      <c r="F636" s="50">
        <v>270.50485228999997</v>
      </c>
      <c r="G636" s="50">
        <v>1.6036411500000001</v>
      </c>
      <c r="H636" s="50">
        <v>0</v>
      </c>
      <c r="I636" s="50">
        <v>836.72283935999997</v>
      </c>
      <c r="J636" s="51">
        <v>835.05401611000002</v>
      </c>
      <c r="K636" s="51">
        <v>89.168418880000004</v>
      </c>
      <c r="L636" s="51">
        <v>0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44169.433333333334</v>
      </c>
      <c r="C637" s="50">
        <v>31.61593628</v>
      </c>
      <c r="D637" s="50">
        <v>1004.75842285</v>
      </c>
      <c r="E637" s="50">
        <v>44.241371149999999</v>
      </c>
      <c r="F637" s="50">
        <v>295.10702515000003</v>
      </c>
      <c r="G637" s="50">
        <v>2.1460549800000002</v>
      </c>
      <c r="H637" s="50">
        <v>0</v>
      </c>
      <c r="I637" s="50">
        <v>840.87158203000001</v>
      </c>
      <c r="J637" s="51">
        <v>837.21392821999996</v>
      </c>
      <c r="K637" s="51">
        <v>90.481285099999994</v>
      </c>
      <c r="L637" s="51">
        <v>0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44169.434027777781</v>
      </c>
      <c r="C638" s="50">
        <v>31.530731200000002</v>
      </c>
      <c r="D638" s="50">
        <v>1004.75842285</v>
      </c>
      <c r="E638" s="50">
        <v>43.816444400000002</v>
      </c>
      <c r="F638" s="50">
        <v>354.41598511000001</v>
      </c>
      <c r="G638" s="50">
        <v>1.8070464100000001</v>
      </c>
      <c r="H638" s="50">
        <v>0</v>
      </c>
      <c r="I638" s="50">
        <v>848.72796631000006</v>
      </c>
      <c r="J638" s="51">
        <v>845.16308593999997</v>
      </c>
      <c r="K638" s="51">
        <v>93.517425540000005</v>
      </c>
      <c r="L638" s="51">
        <v>0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44169.43472222222</v>
      </c>
      <c r="C639" s="50">
        <v>31.347717289999999</v>
      </c>
      <c r="D639" s="50">
        <v>1004.67071533</v>
      </c>
      <c r="E639" s="50">
        <v>44.147804260000001</v>
      </c>
      <c r="F639" s="50">
        <v>316.90231323</v>
      </c>
      <c r="G639" s="50">
        <v>1.73924458</v>
      </c>
      <c r="H639" s="50">
        <v>0</v>
      </c>
      <c r="I639" s="50">
        <v>844.22607421999999</v>
      </c>
      <c r="J639" s="51">
        <v>840.06536864999998</v>
      </c>
      <c r="K639" s="51">
        <v>91.137718199999995</v>
      </c>
      <c r="L639" s="51">
        <v>0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44169.435416666667</v>
      </c>
      <c r="C640" s="50">
        <v>31.584381100000002</v>
      </c>
      <c r="D640" s="50">
        <v>1004.75842285</v>
      </c>
      <c r="E640" s="50">
        <v>45.060035710000001</v>
      </c>
      <c r="F640" s="50">
        <v>325.88421631</v>
      </c>
      <c r="G640" s="50">
        <v>1.26463258</v>
      </c>
      <c r="H640" s="50">
        <v>0</v>
      </c>
      <c r="I640" s="50">
        <v>843.69641113</v>
      </c>
      <c r="J640" s="51">
        <v>839.71978760000002</v>
      </c>
      <c r="K640" s="51">
        <v>91.548118590000001</v>
      </c>
      <c r="L640" s="51">
        <v>0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44169.436111111114</v>
      </c>
      <c r="C641" s="50">
        <v>32.038787839999998</v>
      </c>
      <c r="D641" s="50">
        <v>1004.65606689</v>
      </c>
      <c r="E641" s="50">
        <v>43.960681919999999</v>
      </c>
      <c r="F641" s="50">
        <v>272.21704102000001</v>
      </c>
      <c r="G641" s="50">
        <v>2.8240721199999999</v>
      </c>
      <c r="H641" s="50">
        <v>0</v>
      </c>
      <c r="I641" s="50">
        <v>840.51849364999998</v>
      </c>
      <c r="J641" s="51">
        <v>838.16448975000003</v>
      </c>
      <c r="K641" s="51">
        <v>91.219902039999994</v>
      </c>
      <c r="L641" s="51">
        <v>0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44169.436805555553</v>
      </c>
      <c r="C642" s="50">
        <v>31.90625</v>
      </c>
      <c r="D642" s="50">
        <v>1004.46606445</v>
      </c>
      <c r="E642" s="50">
        <v>42.857433319999998</v>
      </c>
      <c r="F642" s="50">
        <v>352.38104248000002</v>
      </c>
      <c r="G642" s="50">
        <v>5.1293306400000001</v>
      </c>
      <c r="H642" s="50">
        <v>0</v>
      </c>
      <c r="I642" s="50">
        <v>846.609375</v>
      </c>
      <c r="J642" s="51">
        <v>845.33587646000001</v>
      </c>
      <c r="K642" s="51">
        <v>91.630050659999995</v>
      </c>
      <c r="L642" s="51">
        <v>0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44169.4375</v>
      </c>
      <c r="C643" s="50">
        <v>31.489715579999999</v>
      </c>
      <c r="D643" s="50">
        <v>1004.75842285</v>
      </c>
      <c r="E643" s="50">
        <v>45.219875340000002</v>
      </c>
      <c r="F643" s="50">
        <v>342.09387206999997</v>
      </c>
      <c r="G643" s="50">
        <v>2.4172618400000001</v>
      </c>
      <c r="H643" s="50">
        <v>0</v>
      </c>
      <c r="I643" s="50">
        <v>852.34735106999995</v>
      </c>
      <c r="J643" s="51">
        <v>844.81744385000002</v>
      </c>
      <c r="K643" s="51">
        <v>91.876335139999995</v>
      </c>
      <c r="L643" s="51">
        <v>0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44169.438194444447</v>
      </c>
      <c r="C644" s="50">
        <v>31.31616211</v>
      </c>
      <c r="D644" s="50">
        <v>1004.65606689</v>
      </c>
      <c r="E644" s="50">
        <v>45.531749730000001</v>
      </c>
      <c r="F644" s="50">
        <v>297.33847046</v>
      </c>
      <c r="G644" s="50">
        <v>1.8748481299999999</v>
      </c>
      <c r="H644" s="50">
        <v>0</v>
      </c>
      <c r="I644" s="50">
        <v>845.37347411999997</v>
      </c>
      <c r="J644" s="51">
        <v>843.00311279000005</v>
      </c>
      <c r="K644" s="51">
        <v>91.630050659999995</v>
      </c>
      <c r="L644" s="51">
        <v>0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44169.438888888886</v>
      </c>
      <c r="C645" s="50">
        <v>31.473968509999999</v>
      </c>
      <c r="D645" s="50">
        <v>1004.46606445</v>
      </c>
      <c r="E645" s="50">
        <v>43.598133089999997</v>
      </c>
      <c r="F645" s="50">
        <v>299.06463623000002</v>
      </c>
      <c r="G645" s="50">
        <v>2.95967555</v>
      </c>
      <c r="H645" s="50">
        <v>0</v>
      </c>
      <c r="I645" s="50">
        <v>849.78723145000004</v>
      </c>
      <c r="J645" s="51">
        <v>845.94055175999995</v>
      </c>
      <c r="K645" s="51">
        <v>92.204559329999995</v>
      </c>
      <c r="L645" s="51">
        <v>0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44169.439583333333</v>
      </c>
      <c r="C646" s="50">
        <v>31.56860352</v>
      </c>
      <c r="D646" s="50">
        <v>1004.46606445</v>
      </c>
      <c r="E646" s="50">
        <v>44.603919980000001</v>
      </c>
      <c r="F646" s="50">
        <v>277.46588135000002</v>
      </c>
      <c r="G646" s="50">
        <v>1.3324343000000001</v>
      </c>
      <c r="H646" s="50">
        <v>0</v>
      </c>
      <c r="I646" s="50">
        <v>848.90447998000002</v>
      </c>
      <c r="J646" s="51">
        <v>846.71832274999997</v>
      </c>
      <c r="K646" s="51">
        <v>90.89168549</v>
      </c>
      <c r="L646" s="51">
        <v>0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44169.44027777778</v>
      </c>
      <c r="C647" s="50">
        <v>31.843139650000001</v>
      </c>
      <c r="D647" s="50">
        <v>1004.48065186</v>
      </c>
      <c r="E647" s="50">
        <v>43.418800349999998</v>
      </c>
      <c r="F647" s="50">
        <v>320.53720092999998</v>
      </c>
      <c r="G647" s="50">
        <v>2.3494601199999998</v>
      </c>
      <c r="H647" s="50">
        <v>0</v>
      </c>
      <c r="I647" s="50">
        <v>852.87677001999998</v>
      </c>
      <c r="J647" s="51">
        <v>848.27362060999997</v>
      </c>
      <c r="K647" s="51">
        <v>90.31717682</v>
      </c>
      <c r="L647" s="51">
        <v>0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44169.440972222219</v>
      </c>
      <c r="C648" s="50">
        <v>31.720062259999999</v>
      </c>
      <c r="D648" s="50">
        <v>1004.46606445</v>
      </c>
      <c r="E648" s="50">
        <v>43.091335299999997</v>
      </c>
      <c r="F648" s="50">
        <v>14.645391460000001</v>
      </c>
      <c r="G648" s="50">
        <v>0.51881372999999997</v>
      </c>
      <c r="H648" s="50">
        <v>0</v>
      </c>
      <c r="I648" s="50">
        <v>853.67138671999999</v>
      </c>
      <c r="J648" s="51">
        <v>848.61920166000004</v>
      </c>
      <c r="K648" s="51">
        <v>90.89168549</v>
      </c>
      <c r="L648" s="51">
        <v>0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44169.441666666666</v>
      </c>
      <c r="C649" s="50">
        <v>32.272308350000003</v>
      </c>
      <c r="D649" s="50">
        <v>1004.65606689</v>
      </c>
      <c r="E649" s="50">
        <v>42.954895020000002</v>
      </c>
      <c r="F649" s="50">
        <v>14.448911669999999</v>
      </c>
      <c r="G649" s="50">
        <v>2.0782532699999998</v>
      </c>
      <c r="H649" s="50">
        <v>0</v>
      </c>
      <c r="I649" s="50">
        <v>850.49346923999997</v>
      </c>
      <c r="J649" s="51">
        <v>850.34729003999996</v>
      </c>
      <c r="K649" s="51">
        <v>90.399360659999999</v>
      </c>
      <c r="L649" s="51">
        <v>0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44169.442361111112</v>
      </c>
      <c r="C650" s="50">
        <v>32.250213619999997</v>
      </c>
      <c r="D650" s="50">
        <v>1004.65606689</v>
      </c>
      <c r="E650" s="50">
        <v>41.668407440000003</v>
      </c>
      <c r="F650" s="50">
        <v>336.42404175000001</v>
      </c>
      <c r="G650" s="50">
        <v>2.1460549800000002</v>
      </c>
      <c r="H650" s="50">
        <v>0</v>
      </c>
      <c r="I650" s="50">
        <v>859.32098388999998</v>
      </c>
      <c r="J650" s="51">
        <v>852.85284423999997</v>
      </c>
      <c r="K650" s="51">
        <v>92.204559329999995</v>
      </c>
      <c r="L650" s="51">
        <v>0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44169.443055555559</v>
      </c>
      <c r="C651" s="50">
        <v>32.206054690000002</v>
      </c>
      <c r="D651" s="50">
        <v>1004.46606445</v>
      </c>
      <c r="E651" s="50">
        <v>41.742481230000003</v>
      </c>
      <c r="F651" s="50">
        <v>313.16915893999999</v>
      </c>
      <c r="G651" s="50">
        <v>0.99342578999999998</v>
      </c>
      <c r="H651" s="50">
        <v>0</v>
      </c>
      <c r="I651" s="50">
        <v>855.26031493999994</v>
      </c>
      <c r="J651" s="51">
        <v>851.55694579999999</v>
      </c>
      <c r="K651" s="51">
        <v>90.809501650000001</v>
      </c>
      <c r="L651" s="51">
        <v>0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44169.443749999999</v>
      </c>
      <c r="C652" s="50">
        <v>32.414337160000002</v>
      </c>
      <c r="D652" s="50">
        <v>1004.48065186</v>
      </c>
      <c r="E652" s="50">
        <v>42.818447110000001</v>
      </c>
      <c r="F652" s="50">
        <v>223.63027954</v>
      </c>
      <c r="G652" s="50">
        <v>0.3832103</v>
      </c>
      <c r="H652" s="50">
        <v>0</v>
      </c>
      <c r="I652" s="50">
        <v>853.49481201000003</v>
      </c>
      <c r="J652" s="51">
        <v>851.64318848000005</v>
      </c>
      <c r="K652" s="51">
        <v>89.250595090000004</v>
      </c>
      <c r="L652" s="51">
        <v>0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44169.444444444445</v>
      </c>
      <c r="C653" s="50">
        <v>32.818389889999999</v>
      </c>
      <c r="D653" s="50">
        <v>1004.3637085</v>
      </c>
      <c r="E653" s="50">
        <v>42.151821140000003</v>
      </c>
      <c r="F653" s="50">
        <v>357.23690796</v>
      </c>
      <c r="G653" s="50">
        <v>0.31540858999999999</v>
      </c>
      <c r="H653" s="50">
        <v>0</v>
      </c>
      <c r="I653" s="50">
        <v>854.55413818</v>
      </c>
      <c r="J653" s="51">
        <v>853.54406738</v>
      </c>
      <c r="K653" s="51">
        <v>88.265945430000002</v>
      </c>
      <c r="L653" s="51">
        <v>0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44169.445138888892</v>
      </c>
      <c r="C654" s="50">
        <v>32.960388180000002</v>
      </c>
      <c r="D654" s="50">
        <v>1004.46606445</v>
      </c>
      <c r="E654" s="50">
        <v>41.528064729999997</v>
      </c>
      <c r="F654" s="50">
        <v>78.445327759999998</v>
      </c>
      <c r="G654" s="50">
        <v>0.99342578999999998</v>
      </c>
      <c r="H654" s="50">
        <v>0</v>
      </c>
      <c r="I654" s="50">
        <v>857.82012939000003</v>
      </c>
      <c r="J654" s="51">
        <v>856.22247314000003</v>
      </c>
      <c r="K654" s="51">
        <v>90.31717682</v>
      </c>
      <c r="L654" s="51">
        <v>0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44169.445833333331</v>
      </c>
      <c r="C655" s="50">
        <v>33.03930664</v>
      </c>
      <c r="D655" s="50">
        <v>1004.46606445</v>
      </c>
      <c r="E655" s="50">
        <v>41.446205139999996</v>
      </c>
      <c r="F655" s="50">
        <v>346.33224487000001</v>
      </c>
      <c r="G655" s="50">
        <v>0.85782230000000004</v>
      </c>
      <c r="H655" s="50">
        <v>0</v>
      </c>
      <c r="I655" s="50">
        <v>861.79266356999995</v>
      </c>
      <c r="J655" s="51">
        <v>856.65460204999999</v>
      </c>
      <c r="K655" s="51">
        <v>88.922378539999997</v>
      </c>
      <c r="L655" s="51">
        <v>0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44169.446527777778</v>
      </c>
      <c r="C656" s="50">
        <v>33.086669919999999</v>
      </c>
      <c r="D656" s="50">
        <v>1004.46606445</v>
      </c>
      <c r="E656" s="50">
        <v>41.177211759999999</v>
      </c>
      <c r="F656" s="50">
        <v>93.855018619999996</v>
      </c>
      <c r="G656" s="50">
        <v>1.1968308700000001</v>
      </c>
      <c r="H656" s="50">
        <v>0</v>
      </c>
      <c r="I656" s="50">
        <v>857.55548095999995</v>
      </c>
      <c r="J656" s="51">
        <v>855.61779784999999</v>
      </c>
      <c r="K656" s="51">
        <v>88.840194699999998</v>
      </c>
      <c r="L656" s="51">
        <v>0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44169.447222222225</v>
      </c>
      <c r="C657" s="50">
        <v>33.216125490000003</v>
      </c>
      <c r="D657" s="50">
        <v>1004.46606445</v>
      </c>
      <c r="E657" s="50">
        <v>41.177211759999999</v>
      </c>
      <c r="F657" s="50">
        <v>328.50872802999999</v>
      </c>
      <c r="G657" s="50">
        <v>0.24760683999999999</v>
      </c>
      <c r="H657" s="50">
        <v>0</v>
      </c>
      <c r="I657" s="50">
        <v>867.44201659999999</v>
      </c>
      <c r="J657" s="51">
        <v>857.17303466999999</v>
      </c>
      <c r="K657" s="51">
        <v>88.676086429999998</v>
      </c>
      <c r="L657" s="51">
        <v>0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44169.447916666664</v>
      </c>
      <c r="C658" s="50">
        <v>33.386596679999997</v>
      </c>
      <c r="D658" s="50">
        <v>1004.46606445</v>
      </c>
      <c r="E658" s="50">
        <v>40.210399629999998</v>
      </c>
      <c r="F658" s="50">
        <v>84.381858829999999</v>
      </c>
      <c r="G658" s="50">
        <v>1.0612275600000001</v>
      </c>
      <c r="H658" s="50">
        <v>0</v>
      </c>
      <c r="I658" s="50">
        <v>860.20373534999999</v>
      </c>
      <c r="J658" s="51">
        <v>858.03704833999996</v>
      </c>
      <c r="K658" s="51">
        <v>89.414703369999998</v>
      </c>
      <c r="L658" s="51">
        <v>0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44169.448611111111</v>
      </c>
      <c r="C659" s="50">
        <v>33.471832280000001</v>
      </c>
      <c r="D659" s="50">
        <v>1004.3637085</v>
      </c>
      <c r="E659" s="50">
        <v>39.3332634</v>
      </c>
      <c r="F659" s="50">
        <v>0</v>
      </c>
      <c r="G659" s="50">
        <v>2.8918738400000001</v>
      </c>
      <c r="H659" s="50">
        <v>0</v>
      </c>
      <c r="I659" s="50">
        <v>870.53179932</v>
      </c>
      <c r="J659" s="51">
        <v>865.72686768000005</v>
      </c>
      <c r="K659" s="51">
        <v>90.153068540000007</v>
      </c>
      <c r="L659" s="51">
        <v>0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44169.449305555558</v>
      </c>
      <c r="C660" s="50">
        <v>33.07720947</v>
      </c>
      <c r="D660" s="50">
        <v>1004.46606445</v>
      </c>
      <c r="E660" s="50">
        <v>39.360546110000001</v>
      </c>
      <c r="F660" s="50">
        <v>273.01702881</v>
      </c>
      <c r="G660" s="50">
        <v>1.9426498400000001</v>
      </c>
      <c r="H660" s="50">
        <v>0</v>
      </c>
      <c r="I660" s="50">
        <v>868.76629638999998</v>
      </c>
      <c r="J660" s="51">
        <v>865.64031981999995</v>
      </c>
      <c r="K660" s="51">
        <v>90.235252380000006</v>
      </c>
      <c r="L660" s="51">
        <v>0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44169.45</v>
      </c>
      <c r="C661" s="50">
        <v>33.036163330000001</v>
      </c>
      <c r="D661" s="50">
        <v>1004.3637085</v>
      </c>
      <c r="E661" s="50">
        <v>40.448207859999997</v>
      </c>
      <c r="F661" s="50">
        <v>21.19939613</v>
      </c>
      <c r="G661" s="50">
        <v>0.92562401000000005</v>
      </c>
      <c r="H661" s="50">
        <v>0</v>
      </c>
      <c r="I661" s="50">
        <v>865.85302734000004</v>
      </c>
      <c r="J661" s="51">
        <v>863.22100829999999</v>
      </c>
      <c r="K661" s="51">
        <v>90.153068540000007</v>
      </c>
      <c r="L661" s="51">
        <v>0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44169.450694444444</v>
      </c>
      <c r="C662" s="50">
        <v>33.029846190000001</v>
      </c>
      <c r="D662" s="50">
        <v>1004.2614135699999</v>
      </c>
      <c r="E662" s="50">
        <v>41.46959305</v>
      </c>
      <c r="F662" s="50">
        <v>344.17098999000001</v>
      </c>
      <c r="G662" s="50">
        <v>1.8070464100000001</v>
      </c>
      <c r="H662" s="50">
        <v>0</v>
      </c>
      <c r="I662" s="50">
        <v>873.79779053000004</v>
      </c>
      <c r="J662" s="51">
        <v>864.25787353999999</v>
      </c>
      <c r="K662" s="51">
        <v>92.286483759999996</v>
      </c>
      <c r="L662" s="51">
        <v>0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44169.451388888891</v>
      </c>
      <c r="C663" s="50">
        <v>32.969879149999997</v>
      </c>
      <c r="D663" s="50">
        <v>1004.2614135699999</v>
      </c>
      <c r="E663" s="50">
        <v>39.013587950000002</v>
      </c>
      <c r="F663" s="50">
        <v>273.11526488999999</v>
      </c>
      <c r="G663" s="50">
        <v>5.1971321100000001</v>
      </c>
      <c r="H663" s="50">
        <v>0</v>
      </c>
      <c r="I663" s="50">
        <v>876.79919433999999</v>
      </c>
      <c r="J663" s="51">
        <v>872.29351807</v>
      </c>
      <c r="K663" s="51">
        <v>94.912223819999994</v>
      </c>
      <c r="L663" s="51">
        <v>0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44169.45208333333</v>
      </c>
      <c r="C664" s="50">
        <v>32.414337160000002</v>
      </c>
      <c r="D664" s="50">
        <v>1004.17370605</v>
      </c>
      <c r="E664" s="50">
        <v>39.968700409999997</v>
      </c>
      <c r="F664" s="50">
        <v>307.47122192</v>
      </c>
      <c r="G664" s="50">
        <v>1.26463258</v>
      </c>
      <c r="H664" s="50">
        <v>0</v>
      </c>
      <c r="I664" s="50">
        <v>872.91503906000003</v>
      </c>
      <c r="J664" s="51">
        <v>867.62774658000001</v>
      </c>
      <c r="K664" s="51">
        <v>92.696884159999996</v>
      </c>
      <c r="L664" s="51">
        <v>0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44169.452777777777</v>
      </c>
      <c r="C665" s="50">
        <v>32.165008540000002</v>
      </c>
      <c r="D665" s="50">
        <v>1004.2614135699999</v>
      </c>
      <c r="E665" s="50">
        <v>40.245494839999999</v>
      </c>
      <c r="F665" s="50">
        <v>285.90048217999998</v>
      </c>
      <c r="G665" s="50">
        <v>1.8748481299999999</v>
      </c>
      <c r="H665" s="50">
        <v>0</v>
      </c>
      <c r="I665" s="50">
        <v>872.29699706999997</v>
      </c>
      <c r="J665" s="51">
        <v>868.05963135000002</v>
      </c>
      <c r="K665" s="51">
        <v>93.435241700000006</v>
      </c>
      <c r="L665" s="51">
        <v>0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44169.453472222223</v>
      </c>
      <c r="C666" s="50">
        <v>32.3164978</v>
      </c>
      <c r="D666" s="50">
        <v>1004.34912109</v>
      </c>
      <c r="E666" s="50">
        <v>41.512477869999998</v>
      </c>
      <c r="F666" s="50">
        <v>319.07760619999999</v>
      </c>
      <c r="G666" s="50">
        <v>0.45101202000000001</v>
      </c>
      <c r="H666" s="50">
        <v>0</v>
      </c>
      <c r="I666" s="50">
        <v>872.82666015999996</v>
      </c>
      <c r="J666" s="51">
        <v>864.17156981999995</v>
      </c>
      <c r="K666" s="51">
        <v>90.727577210000007</v>
      </c>
      <c r="L666" s="51">
        <v>0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44169.45416666667</v>
      </c>
      <c r="C667" s="50">
        <v>32.682647709999998</v>
      </c>
      <c r="D667" s="50">
        <v>1004.3637085</v>
      </c>
      <c r="E667" s="50">
        <v>41.761974330000001</v>
      </c>
      <c r="F667" s="50">
        <v>8.7650251400000005</v>
      </c>
      <c r="G667" s="50">
        <v>2.0104515599999999</v>
      </c>
      <c r="H667" s="50">
        <v>0</v>
      </c>
      <c r="I667" s="50">
        <v>876.09295654000005</v>
      </c>
      <c r="J667" s="51">
        <v>871.42950439000003</v>
      </c>
      <c r="K667" s="51">
        <v>91.630050659999995</v>
      </c>
      <c r="L667" s="51">
        <v>0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44169.454861111109</v>
      </c>
      <c r="C668" s="50">
        <v>32.72680664</v>
      </c>
      <c r="D668" s="50">
        <v>1004.27600098</v>
      </c>
      <c r="E668" s="50">
        <v>39.999889369999998</v>
      </c>
      <c r="F668" s="50">
        <v>15.64180756</v>
      </c>
      <c r="G668" s="50">
        <v>1.26463258</v>
      </c>
      <c r="H668" s="50">
        <v>0</v>
      </c>
      <c r="I668" s="50">
        <v>874.76867675999995</v>
      </c>
      <c r="J668" s="51">
        <v>869.35577393000005</v>
      </c>
      <c r="K668" s="51">
        <v>91.630050659999995</v>
      </c>
      <c r="L668" s="51">
        <v>0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44169.455555555556</v>
      </c>
      <c r="C669" s="50">
        <v>32.75839233</v>
      </c>
      <c r="D669" s="50">
        <v>1004.17370605</v>
      </c>
      <c r="E669" s="50">
        <v>40.163623809999997</v>
      </c>
      <c r="F669" s="50">
        <v>236.12080383</v>
      </c>
      <c r="G669" s="50">
        <v>1.6036411500000001</v>
      </c>
      <c r="H669" s="50">
        <v>0</v>
      </c>
      <c r="I669" s="50">
        <v>874.76867675999995</v>
      </c>
      <c r="J669" s="51">
        <v>870.47894286999997</v>
      </c>
      <c r="K669" s="51">
        <v>93.107025149999998</v>
      </c>
      <c r="L669" s="51">
        <v>0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44169.456250000003</v>
      </c>
      <c r="C670" s="50">
        <v>32.75839233</v>
      </c>
      <c r="D670" s="50">
        <v>1004.17370605</v>
      </c>
      <c r="E670" s="50">
        <v>41.005676270000002</v>
      </c>
      <c r="F670" s="50">
        <v>57.239517210000002</v>
      </c>
      <c r="G670" s="50">
        <v>1.9426498400000001</v>
      </c>
      <c r="H670" s="50">
        <v>0</v>
      </c>
      <c r="I670" s="50">
        <v>873.97436522999999</v>
      </c>
      <c r="J670" s="51">
        <v>868.05963135000002</v>
      </c>
      <c r="K670" s="51">
        <v>92.860992429999996</v>
      </c>
      <c r="L670" s="51">
        <v>0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44169.456944444442</v>
      </c>
      <c r="C671" s="50">
        <v>32.679504389999998</v>
      </c>
      <c r="D671" s="50">
        <v>1004.27600098</v>
      </c>
      <c r="E671" s="50">
        <v>39.933620449999999</v>
      </c>
      <c r="F671" s="50">
        <v>312.14471436000002</v>
      </c>
      <c r="G671" s="50">
        <v>0.58661549999999996</v>
      </c>
      <c r="H671" s="50">
        <v>0</v>
      </c>
      <c r="I671" s="50">
        <v>874.23907470999995</v>
      </c>
      <c r="J671" s="51">
        <v>868.31896973000005</v>
      </c>
      <c r="K671" s="51">
        <v>91.465942380000001</v>
      </c>
      <c r="L671" s="51">
        <v>0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44169.457638888889</v>
      </c>
      <c r="C672" s="50">
        <v>32.969879149999997</v>
      </c>
      <c r="D672" s="50">
        <v>1004.27600098</v>
      </c>
      <c r="E672" s="50">
        <v>39.695812230000001</v>
      </c>
      <c r="F672" s="50">
        <v>5.1862502099999999</v>
      </c>
      <c r="G672" s="50">
        <v>2.4172618400000001</v>
      </c>
      <c r="H672" s="50">
        <v>0</v>
      </c>
      <c r="I672" s="50">
        <v>879.44744873000002</v>
      </c>
      <c r="J672" s="51">
        <v>872.72540283000001</v>
      </c>
      <c r="K672" s="51">
        <v>90.235252380000006</v>
      </c>
      <c r="L672" s="51">
        <v>0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44169.458333333336</v>
      </c>
      <c r="C673" s="50">
        <v>32.985656740000003</v>
      </c>
      <c r="D673" s="50">
        <v>1004.18829346</v>
      </c>
      <c r="E673" s="50">
        <v>40.222095490000001</v>
      </c>
      <c r="F673" s="50">
        <v>310.72720336999998</v>
      </c>
      <c r="G673" s="50">
        <v>1.40023601</v>
      </c>
      <c r="H673" s="50">
        <v>0</v>
      </c>
      <c r="I673" s="50">
        <v>877.94659423999997</v>
      </c>
      <c r="J673" s="51">
        <v>871.77508545000001</v>
      </c>
      <c r="K673" s="51">
        <v>90.727577210000007</v>
      </c>
      <c r="L673" s="51">
        <v>0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44169.459027777775</v>
      </c>
      <c r="C674" s="50">
        <v>33.010894780000001</v>
      </c>
      <c r="D674" s="50">
        <v>1004.0859375</v>
      </c>
      <c r="E674" s="50">
        <v>40.456005099999999</v>
      </c>
      <c r="F674" s="50">
        <v>66.642494200000002</v>
      </c>
      <c r="G674" s="50">
        <v>3.0952789799999998</v>
      </c>
      <c r="H674" s="50">
        <v>0</v>
      </c>
      <c r="I674" s="50">
        <v>880.68328856999995</v>
      </c>
      <c r="J674" s="51">
        <v>876.26782227000001</v>
      </c>
      <c r="K674" s="51">
        <v>91.301826480000003</v>
      </c>
      <c r="L674" s="51">
        <v>0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44169.459722222222</v>
      </c>
      <c r="C675" s="50">
        <v>32.862548830000001</v>
      </c>
      <c r="D675" s="50">
        <v>1004.0859375</v>
      </c>
      <c r="E675" s="50">
        <v>40.900428769999998</v>
      </c>
      <c r="F675" s="50">
        <v>55.344860079999997</v>
      </c>
      <c r="G675" s="50">
        <v>0.58661549999999996</v>
      </c>
      <c r="H675" s="50">
        <v>0</v>
      </c>
      <c r="I675" s="50">
        <v>877.24041748000002</v>
      </c>
      <c r="J675" s="51">
        <v>871.94793701000003</v>
      </c>
      <c r="K675" s="51">
        <v>89.824851989999999</v>
      </c>
      <c r="L675" s="51">
        <v>0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44169.460416666669</v>
      </c>
      <c r="C676" s="50">
        <v>33.051971440000003</v>
      </c>
      <c r="D676" s="50">
        <v>1004.0859375</v>
      </c>
      <c r="E676" s="50">
        <v>40.187011720000001</v>
      </c>
      <c r="F676" s="50">
        <v>287.06536864999998</v>
      </c>
      <c r="G676" s="50">
        <v>0.58661549999999996</v>
      </c>
      <c r="H676" s="50">
        <v>0</v>
      </c>
      <c r="I676" s="50">
        <v>873.79779053000004</v>
      </c>
      <c r="J676" s="51">
        <v>868.31896973000005</v>
      </c>
      <c r="K676" s="51">
        <v>88.594161990000003</v>
      </c>
      <c r="L676" s="51">
        <v>0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44169.461111111108</v>
      </c>
      <c r="C677" s="50">
        <v>33.383453369999998</v>
      </c>
      <c r="D677" s="50">
        <v>1004.0859375</v>
      </c>
      <c r="E677" s="50">
        <v>40.63143539</v>
      </c>
      <c r="F677" s="50">
        <v>247.81140137</v>
      </c>
      <c r="G677" s="50">
        <v>0.65441722000000002</v>
      </c>
      <c r="H677" s="50">
        <v>0</v>
      </c>
      <c r="I677" s="50">
        <v>874.0625</v>
      </c>
      <c r="J677" s="51">
        <v>868.75085449000005</v>
      </c>
      <c r="K677" s="51">
        <v>89.824851989999999</v>
      </c>
      <c r="L677" s="51">
        <v>0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44169.461805555555</v>
      </c>
      <c r="C678" s="50">
        <v>33.557067869999997</v>
      </c>
      <c r="D678" s="50">
        <v>1004.0859375</v>
      </c>
      <c r="E678" s="50">
        <v>39.715309140000002</v>
      </c>
      <c r="F678" s="50">
        <v>253.38301086000001</v>
      </c>
      <c r="G678" s="50">
        <v>0.79002059000000002</v>
      </c>
      <c r="H678" s="50">
        <v>0</v>
      </c>
      <c r="I678" s="50">
        <v>876.97570800999995</v>
      </c>
      <c r="J678" s="51">
        <v>870.82452393000005</v>
      </c>
      <c r="K678" s="51">
        <v>88.183761599999997</v>
      </c>
      <c r="L678" s="51">
        <v>0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44169.462500000001</v>
      </c>
      <c r="C679" s="50">
        <v>33.8475647</v>
      </c>
      <c r="D679" s="50">
        <v>1004.0859375</v>
      </c>
      <c r="E679" s="50">
        <v>38.771888730000001</v>
      </c>
      <c r="F679" s="50">
        <v>70.993125919999997</v>
      </c>
      <c r="G679" s="50">
        <v>1.1968308700000001</v>
      </c>
      <c r="H679" s="50">
        <v>0</v>
      </c>
      <c r="I679" s="50">
        <v>880.77142333999996</v>
      </c>
      <c r="J679" s="51">
        <v>873.50292968999997</v>
      </c>
      <c r="K679" s="51">
        <v>90.399360659999999</v>
      </c>
      <c r="L679" s="51">
        <v>0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44169.463194444441</v>
      </c>
      <c r="C680" s="50">
        <v>33.702301030000001</v>
      </c>
      <c r="D680" s="50">
        <v>1003.98364258</v>
      </c>
      <c r="E680" s="50">
        <v>38.619850159999999</v>
      </c>
      <c r="F680" s="50">
        <v>337.93972778</v>
      </c>
      <c r="G680" s="50">
        <v>2.0104515599999999</v>
      </c>
      <c r="H680" s="50">
        <v>0</v>
      </c>
      <c r="I680" s="50">
        <v>893.30621338000003</v>
      </c>
      <c r="J680" s="51">
        <v>881.36578368999994</v>
      </c>
      <c r="K680" s="51">
        <v>92.368667599999995</v>
      </c>
      <c r="L680" s="51">
        <v>0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44169.463888888888</v>
      </c>
      <c r="C681" s="50">
        <v>33.304534910000001</v>
      </c>
      <c r="D681" s="50">
        <v>1004.0859375</v>
      </c>
      <c r="E681" s="50">
        <v>39.953113559999998</v>
      </c>
      <c r="F681" s="50">
        <v>293.90002441000001</v>
      </c>
      <c r="G681" s="50">
        <v>1.5358394399999999</v>
      </c>
      <c r="H681" s="50">
        <v>0</v>
      </c>
      <c r="I681" s="50">
        <v>883.15472411999997</v>
      </c>
      <c r="J681" s="51">
        <v>877.13183593999997</v>
      </c>
      <c r="K681" s="51">
        <v>90.399360659999999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44169.464583333334</v>
      </c>
      <c r="C682" s="50">
        <v>33.111938479999999</v>
      </c>
      <c r="D682" s="50">
        <v>1003.98364258</v>
      </c>
      <c r="E682" s="50">
        <v>40.214305879999998</v>
      </c>
      <c r="F682" s="50">
        <v>223.09695435</v>
      </c>
      <c r="G682" s="50">
        <v>0.99342578999999998</v>
      </c>
      <c r="H682" s="50">
        <v>0</v>
      </c>
      <c r="I682" s="50">
        <v>881.47760010000002</v>
      </c>
      <c r="J682" s="51">
        <v>875.14471435999997</v>
      </c>
      <c r="K682" s="51">
        <v>91.05579376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44169.465277777781</v>
      </c>
      <c r="C683" s="50">
        <v>33.209808350000003</v>
      </c>
      <c r="D683" s="50">
        <v>1003.98364258</v>
      </c>
      <c r="E683" s="50">
        <v>40.155822749999999</v>
      </c>
      <c r="F683" s="50">
        <v>185.51307678000001</v>
      </c>
      <c r="G683" s="50">
        <v>2.3494601199999998</v>
      </c>
      <c r="H683" s="50">
        <v>0</v>
      </c>
      <c r="I683" s="50">
        <v>885.80297852000001</v>
      </c>
      <c r="J683" s="51">
        <v>877.99591064000003</v>
      </c>
      <c r="K683" s="51">
        <v>90.973609920000001</v>
      </c>
      <c r="L683" s="51">
        <v>0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44169.46597222222</v>
      </c>
      <c r="C684" s="50">
        <v>33.408691410000003</v>
      </c>
      <c r="D684" s="50">
        <v>1003.98364258</v>
      </c>
      <c r="E684" s="50">
        <v>39.103260040000002</v>
      </c>
      <c r="F684" s="50">
        <v>0</v>
      </c>
      <c r="G684" s="50">
        <v>0.65441722000000002</v>
      </c>
      <c r="H684" s="50">
        <v>0</v>
      </c>
      <c r="I684" s="50">
        <v>882.97814941000001</v>
      </c>
      <c r="J684" s="51">
        <v>877.3046875</v>
      </c>
      <c r="K684" s="51">
        <v>89.907035829999998</v>
      </c>
      <c r="L684" s="51">
        <v>0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44169.466666666667</v>
      </c>
      <c r="C685" s="50">
        <v>33.418151860000002</v>
      </c>
      <c r="D685" s="50">
        <v>1003.98364258</v>
      </c>
      <c r="E685" s="50">
        <v>38.98239899</v>
      </c>
      <c r="F685" s="50">
        <v>11.670117380000001</v>
      </c>
      <c r="G685" s="50">
        <v>3.43428779</v>
      </c>
      <c r="H685" s="50">
        <v>0</v>
      </c>
      <c r="I685" s="50">
        <v>896.04284668000003</v>
      </c>
      <c r="J685" s="51">
        <v>889.22833251999998</v>
      </c>
      <c r="K685" s="51">
        <v>106.07136536</v>
      </c>
      <c r="L685" s="51">
        <v>0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44169.467361111114</v>
      </c>
      <c r="C686" s="50">
        <v>32.657379149999997</v>
      </c>
      <c r="D686" s="50">
        <v>1003.98364258</v>
      </c>
      <c r="E686" s="50">
        <v>41.691810609999997</v>
      </c>
      <c r="F686" s="50">
        <v>0</v>
      </c>
      <c r="G686" s="50">
        <v>0.85782230000000004</v>
      </c>
      <c r="H686" s="50">
        <v>0</v>
      </c>
      <c r="I686" s="50">
        <v>894.27734375</v>
      </c>
      <c r="J686" s="51">
        <v>884.47601318</v>
      </c>
      <c r="K686" s="51">
        <v>94.830039979999995</v>
      </c>
      <c r="L686" s="51">
        <v>0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44169.468055555553</v>
      </c>
      <c r="C687" s="50">
        <v>32.947784419999998</v>
      </c>
      <c r="D687" s="50">
        <v>1003.7935791</v>
      </c>
      <c r="E687" s="50">
        <v>40.10124588</v>
      </c>
      <c r="F687" s="50">
        <v>301.68905640000003</v>
      </c>
      <c r="G687" s="50">
        <v>1.8748481299999999</v>
      </c>
      <c r="H687" s="50">
        <v>0</v>
      </c>
      <c r="I687" s="50">
        <v>887.48034668000003</v>
      </c>
      <c r="J687" s="51">
        <v>880.93359375</v>
      </c>
      <c r="K687" s="51">
        <v>93.025100710000004</v>
      </c>
      <c r="L687" s="51">
        <v>0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44169.46875</v>
      </c>
      <c r="C688" s="50">
        <v>33.061431880000001</v>
      </c>
      <c r="D688" s="50">
        <v>1003.8959350600001</v>
      </c>
      <c r="E688" s="50">
        <v>40.128540039999997</v>
      </c>
      <c r="F688" s="50">
        <v>341.02725220000002</v>
      </c>
      <c r="G688" s="50">
        <v>2.2138567</v>
      </c>
      <c r="H688" s="50">
        <v>0</v>
      </c>
      <c r="I688" s="50">
        <v>899.75042725000003</v>
      </c>
      <c r="J688" s="51">
        <v>886.11779784999999</v>
      </c>
      <c r="K688" s="51">
        <v>95.158256530000003</v>
      </c>
      <c r="L688" s="51">
        <v>0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44169.469444444447</v>
      </c>
      <c r="C689" s="50">
        <v>32.783630369999997</v>
      </c>
      <c r="D689" s="50">
        <v>1003.88128662</v>
      </c>
      <c r="E689" s="50">
        <v>39.45411301</v>
      </c>
      <c r="F689" s="50">
        <v>6.8563480400000003</v>
      </c>
      <c r="G689" s="50">
        <v>2.3494601199999998</v>
      </c>
      <c r="H689" s="50">
        <v>0</v>
      </c>
      <c r="I689" s="50">
        <v>889.24584961000005</v>
      </c>
      <c r="J689" s="51">
        <v>884.30322265999996</v>
      </c>
      <c r="K689" s="51">
        <v>93.763458249999999</v>
      </c>
      <c r="L689" s="51">
        <v>0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44169.470138888886</v>
      </c>
      <c r="C690" s="50">
        <v>33.033020020000002</v>
      </c>
      <c r="D690" s="50">
        <v>1003.8959350600001</v>
      </c>
      <c r="E690" s="50">
        <v>39.551574709999997</v>
      </c>
      <c r="F690" s="50">
        <v>328.19995117000002</v>
      </c>
      <c r="G690" s="50">
        <v>2.0104515599999999</v>
      </c>
      <c r="H690" s="50">
        <v>0</v>
      </c>
      <c r="I690" s="50">
        <v>887.83343506000006</v>
      </c>
      <c r="J690" s="51">
        <v>881.10644531000003</v>
      </c>
      <c r="K690" s="51">
        <v>93.517425540000005</v>
      </c>
      <c r="L690" s="51">
        <v>0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44169.470833333333</v>
      </c>
      <c r="C691" s="50">
        <v>33.074066160000001</v>
      </c>
      <c r="D691" s="50">
        <v>1003.8959350600001</v>
      </c>
      <c r="E691" s="50">
        <v>38.849853520000003</v>
      </c>
      <c r="F691" s="50">
        <v>342.57104492000002</v>
      </c>
      <c r="G691" s="50">
        <v>0.92562401000000005</v>
      </c>
      <c r="H691" s="50">
        <v>0</v>
      </c>
      <c r="I691" s="50">
        <v>889.59893798999997</v>
      </c>
      <c r="J691" s="51">
        <v>880.58801270000004</v>
      </c>
      <c r="K691" s="51">
        <v>92.942916870000005</v>
      </c>
      <c r="L691" s="51">
        <v>0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44169.47152777778</v>
      </c>
      <c r="C692" s="50">
        <v>33.181396479999997</v>
      </c>
      <c r="D692" s="50">
        <v>1003.88128662</v>
      </c>
      <c r="E692" s="50">
        <v>39.586658479999997</v>
      </c>
      <c r="F692" s="50">
        <v>354.54235840000001</v>
      </c>
      <c r="G692" s="50">
        <v>1.26463258</v>
      </c>
      <c r="H692" s="50">
        <v>0</v>
      </c>
      <c r="I692" s="50">
        <v>887.21533203000001</v>
      </c>
      <c r="J692" s="51">
        <v>878.68713378999996</v>
      </c>
      <c r="K692" s="51">
        <v>91.219902039999994</v>
      </c>
      <c r="L692" s="51">
        <v>0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44169.472222222219</v>
      </c>
      <c r="C693" s="50">
        <v>33.241363530000001</v>
      </c>
      <c r="D693" s="50">
        <v>1003.88128662</v>
      </c>
      <c r="E693" s="50">
        <v>38.978504180000002</v>
      </c>
      <c r="F693" s="50">
        <v>6.8282670999999997</v>
      </c>
      <c r="G693" s="50">
        <v>2.5528652699999999</v>
      </c>
      <c r="H693" s="50">
        <v>0</v>
      </c>
      <c r="I693" s="50">
        <v>888.36309814000003</v>
      </c>
      <c r="J693" s="51">
        <v>881.53857421999999</v>
      </c>
      <c r="K693" s="51">
        <v>91.384010309999994</v>
      </c>
      <c r="L693" s="51">
        <v>0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44169.472916666666</v>
      </c>
      <c r="C694" s="50">
        <v>33.156127929999997</v>
      </c>
      <c r="D694" s="50">
        <v>1003.88128662</v>
      </c>
      <c r="E694" s="50">
        <v>38.767993930000003</v>
      </c>
      <c r="F694" s="50">
        <v>356.36679077000002</v>
      </c>
      <c r="G694" s="50">
        <v>1.40023601</v>
      </c>
      <c r="H694" s="50">
        <v>0</v>
      </c>
      <c r="I694" s="50">
        <v>888.71618651999995</v>
      </c>
      <c r="J694" s="51">
        <v>880.50170897999999</v>
      </c>
      <c r="K694" s="51">
        <v>91.465942380000001</v>
      </c>
      <c r="L694" s="51">
        <v>0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44169.473611111112</v>
      </c>
      <c r="C695" s="50">
        <v>33.118255619999999</v>
      </c>
      <c r="D695" s="50">
        <v>1003.7935791</v>
      </c>
      <c r="E695" s="50">
        <v>38.510692599999999</v>
      </c>
      <c r="F695" s="50">
        <v>115.88889313</v>
      </c>
      <c r="G695" s="50">
        <v>1.0612275600000001</v>
      </c>
      <c r="H695" s="50">
        <v>0</v>
      </c>
      <c r="I695" s="50">
        <v>887.48034668000003</v>
      </c>
      <c r="J695" s="51">
        <v>880.15612793000003</v>
      </c>
      <c r="K695" s="51">
        <v>92.532775880000003</v>
      </c>
      <c r="L695" s="51">
        <v>0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44169.474305555559</v>
      </c>
      <c r="C696" s="50">
        <v>32.761566160000001</v>
      </c>
      <c r="D696" s="50">
        <v>1003.69128418</v>
      </c>
      <c r="E696" s="50">
        <v>39.703613279999999</v>
      </c>
      <c r="F696" s="50">
        <v>309.47811890000003</v>
      </c>
      <c r="G696" s="50">
        <v>0.3832103</v>
      </c>
      <c r="H696" s="50">
        <v>0</v>
      </c>
      <c r="I696" s="50">
        <v>886.95068359000004</v>
      </c>
      <c r="J696" s="51">
        <v>877.99591064000003</v>
      </c>
      <c r="K696" s="51">
        <v>91.465942380000001</v>
      </c>
      <c r="L696" s="51">
        <v>0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44169.474999999999</v>
      </c>
      <c r="C697" s="50">
        <v>33.033020020000002</v>
      </c>
      <c r="D697" s="50">
        <v>1003.60357666</v>
      </c>
      <c r="E697" s="50">
        <v>38.939514160000002</v>
      </c>
      <c r="F697" s="50">
        <v>285.71801757999998</v>
      </c>
      <c r="G697" s="50">
        <v>1.9426498400000001</v>
      </c>
      <c r="H697" s="50">
        <v>0</v>
      </c>
      <c r="I697" s="50">
        <v>884.74365234000004</v>
      </c>
      <c r="J697" s="51">
        <v>877.99591064000003</v>
      </c>
      <c r="K697" s="51">
        <v>90.89168549</v>
      </c>
      <c r="L697" s="51">
        <v>0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44169.475694444445</v>
      </c>
      <c r="C698" s="50">
        <v>33.096130369999997</v>
      </c>
      <c r="D698" s="50">
        <v>1003.5012207</v>
      </c>
      <c r="E698" s="50">
        <v>38.79138184</v>
      </c>
      <c r="F698" s="50">
        <v>290.06869506999999</v>
      </c>
      <c r="G698" s="50">
        <v>3.23088241</v>
      </c>
      <c r="H698" s="50">
        <v>0</v>
      </c>
      <c r="I698" s="50">
        <v>888.98083496000004</v>
      </c>
      <c r="J698" s="51">
        <v>880.84735106999995</v>
      </c>
      <c r="K698" s="51">
        <v>94.419898989999993</v>
      </c>
      <c r="L698" s="51">
        <v>0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44169.476388888892</v>
      </c>
      <c r="C699" s="50">
        <v>32.7520752</v>
      </c>
      <c r="D699" s="50">
        <v>1003.60357666</v>
      </c>
      <c r="E699" s="50">
        <v>38.94731522</v>
      </c>
      <c r="F699" s="50">
        <v>306.47479248000002</v>
      </c>
      <c r="G699" s="50">
        <v>1.26463258</v>
      </c>
      <c r="H699" s="50">
        <v>0</v>
      </c>
      <c r="I699" s="50">
        <v>887.92156981999995</v>
      </c>
      <c r="J699" s="51">
        <v>879.98333739999998</v>
      </c>
      <c r="K699" s="51">
        <v>92.778808589999997</v>
      </c>
      <c r="L699" s="51">
        <v>0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44169.477083333331</v>
      </c>
      <c r="C700" s="50">
        <v>32.808898929999998</v>
      </c>
      <c r="D700" s="50">
        <v>1003.60357666</v>
      </c>
      <c r="E700" s="50">
        <v>40.226001740000001</v>
      </c>
      <c r="F700" s="50">
        <v>124.14107513</v>
      </c>
      <c r="G700" s="50">
        <v>2.0782532699999998</v>
      </c>
      <c r="H700" s="50">
        <v>0</v>
      </c>
      <c r="I700" s="50">
        <v>888.89270020000004</v>
      </c>
      <c r="J700" s="51">
        <v>882.40234375</v>
      </c>
      <c r="K700" s="51">
        <v>91.219902039999994</v>
      </c>
      <c r="L700" s="51">
        <v>0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44169.477777777778</v>
      </c>
      <c r="C701" s="50">
        <v>33.124572749999999</v>
      </c>
      <c r="D701" s="50">
        <v>1003.6766357400001</v>
      </c>
      <c r="E701" s="50">
        <v>38.654933929999999</v>
      </c>
      <c r="F701" s="50">
        <v>0</v>
      </c>
      <c r="G701" s="50">
        <v>2.3494601199999998</v>
      </c>
      <c r="H701" s="50">
        <v>0</v>
      </c>
      <c r="I701" s="50">
        <v>887.92156981999995</v>
      </c>
      <c r="J701" s="51">
        <v>881.62481689000003</v>
      </c>
      <c r="K701" s="51">
        <v>90.563468929999999</v>
      </c>
      <c r="L701" s="51">
        <v>0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44169.478472222225</v>
      </c>
      <c r="C702" s="50">
        <v>33.086669919999999</v>
      </c>
      <c r="D702" s="50">
        <v>1003.60357666</v>
      </c>
      <c r="E702" s="50">
        <v>38.52628326</v>
      </c>
      <c r="F702" s="50">
        <v>329.8699646</v>
      </c>
      <c r="G702" s="50">
        <v>1.3324343000000001</v>
      </c>
      <c r="H702" s="50">
        <v>0</v>
      </c>
      <c r="I702" s="50">
        <v>886.15606689000003</v>
      </c>
      <c r="J702" s="51">
        <v>880.58801270000004</v>
      </c>
      <c r="K702" s="51">
        <v>91.630050659999995</v>
      </c>
      <c r="L702" s="51">
        <v>0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44169.479166666664</v>
      </c>
      <c r="C703" s="50">
        <v>33.361328129999997</v>
      </c>
      <c r="D703" s="50">
        <v>1003.5012207</v>
      </c>
      <c r="E703" s="50">
        <v>39.691921229999998</v>
      </c>
      <c r="F703" s="50">
        <v>356.77380370999998</v>
      </c>
      <c r="G703" s="50">
        <v>1.0612275600000001</v>
      </c>
      <c r="H703" s="50">
        <v>0</v>
      </c>
      <c r="I703" s="50">
        <v>890.92291260000002</v>
      </c>
      <c r="J703" s="51">
        <v>882.14324951000003</v>
      </c>
      <c r="K703" s="51">
        <v>91.958267210000002</v>
      </c>
      <c r="L703" s="51">
        <v>0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44169.479861111111</v>
      </c>
      <c r="C704" s="50">
        <v>33.699157710000001</v>
      </c>
      <c r="D704" s="50">
        <v>1003.60357666</v>
      </c>
      <c r="E704" s="50">
        <v>38.927822110000001</v>
      </c>
      <c r="F704" s="50">
        <v>287.76708983999998</v>
      </c>
      <c r="G704" s="50">
        <v>0.85782230000000004</v>
      </c>
      <c r="H704" s="50">
        <v>0</v>
      </c>
      <c r="I704" s="50">
        <v>887.56848145000004</v>
      </c>
      <c r="J704" s="51">
        <v>880.41522216999999</v>
      </c>
      <c r="K704" s="51">
        <v>90.973609920000001</v>
      </c>
      <c r="L704" s="51">
        <v>0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44169.480555555558</v>
      </c>
      <c r="C705" s="50">
        <v>33.718109130000002</v>
      </c>
      <c r="D705" s="50">
        <v>1003.60357666</v>
      </c>
      <c r="E705" s="50">
        <v>39.060375209999997</v>
      </c>
      <c r="F705" s="50">
        <v>314.33398438</v>
      </c>
      <c r="G705" s="50">
        <v>0.45101202000000001</v>
      </c>
      <c r="H705" s="50">
        <v>0</v>
      </c>
      <c r="I705" s="50">
        <v>887.30377196999996</v>
      </c>
      <c r="J705" s="51">
        <v>881.02014159999999</v>
      </c>
      <c r="K705" s="51">
        <v>90.563468929999999</v>
      </c>
      <c r="L705" s="51">
        <v>0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44169.481249999997</v>
      </c>
      <c r="C706" s="50">
        <v>33.8475647</v>
      </c>
      <c r="D706" s="50">
        <v>1003.5012207</v>
      </c>
      <c r="E706" s="50">
        <v>37.454223630000001</v>
      </c>
      <c r="F706" s="50">
        <v>26.18156433</v>
      </c>
      <c r="G706" s="50">
        <v>1.8748481299999999</v>
      </c>
      <c r="H706" s="50">
        <v>0</v>
      </c>
      <c r="I706" s="50">
        <v>888.89270020000004</v>
      </c>
      <c r="J706" s="51">
        <v>881.62481689000003</v>
      </c>
      <c r="K706" s="51">
        <v>90.727577210000007</v>
      </c>
      <c r="L706" s="51">
        <v>0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44169.481944444444</v>
      </c>
      <c r="C707" s="50">
        <v>33.607604979999998</v>
      </c>
      <c r="D707" s="50">
        <v>1003.5012207</v>
      </c>
      <c r="E707" s="50">
        <v>37.380153659999998</v>
      </c>
      <c r="F707" s="50">
        <v>297.61911011000001</v>
      </c>
      <c r="G707" s="50">
        <v>2.2138567</v>
      </c>
      <c r="H707" s="50">
        <v>0</v>
      </c>
      <c r="I707" s="50">
        <v>891.71722411999997</v>
      </c>
      <c r="J707" s="51">
        <v>884.38977050999995</v>
      </c>
      <c r="K707" s="51">
        <v>92.778808589999997</v>
      </c>
      <c r="L707" s="51">
        <v>0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44169.482638888891</v>
      </c>
      <c r="C708" s="50">
        <v>33.399200440000001</v>
      </c>
      <c r="D708" s="50">
        <v>1003.5012207</v>
      </c>
      <c r="E708" s="50">
        <v>38.03899002</v>
      </c>
      <c r="F708" s="50">
        <v>75.399917599999995</v>
      </c>
      <c r="G708" s="50">
        <v>0.92562401000000005</v>
      </c>
      <c r="H708" s="50">
        <v>0</v>
      </c>
      <c r="I708" s="50">
        <v>887.39190673999997</v>
      </c>
      <c r="J708" s="51">
        <v>881.88421631000006</v>
      </c>
      <c r="K708" s="51">
        <v>91.05579376</v>
      </c>
      <c r="L708" s="51">
        <v>0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44169.48333333333</v>
      </c>
      <c r="C709" s="50">
        <v>33.645477290000002</v>
      </c>
      <c r="D709" s="50">
        <v>1003.60357666</v>
      </c>
      <c r="E709" s="50">
        <v>36.565380099999999</v>
      </c>
      <c r="F709" s="50">
        <v>286.12503052</v>
      </c>
      <c r="G709" s="50">
        <v>0.65441722000000002</v>
      </c>
      <c r="H709" s="50">
        <v>0</v>
      </c>
      <c r="I709" s="50">
        <v>886.33258057</v>
      </c>
      <c r="J709" s="51">
        <v>879.55114746000004</v>
      </c>
      <c r="K709" s="51">
        <v>89.496635440000006</v>
      </c>
      <c r="L709" s="51">
        <v>0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44169.484027777777</v>
      </c>
      <c r="C710" s="50">
        <v>33.696014400000003</v>
      </c>
      <c r="D710" s="50">
        <v>1003.60357666</v>
      </c>
      <c r="E710" s="50">
        <v>36.050792690000002</v>
      </c>
      <c r="F710" s="50">
        <v>14.968169209999999</v>
      </c>
      <c r="G710" s="50">
        <v>0.51881372999999997</v>
      </c>
      <c r="H710" s="50">
        <v>0</v>
      </c>
      <c r="I710" s="50">
        <v>883.77276611000002</v>
      </c>
      <c r="J710" s="51">
        <v>878.60083008000004</v>
      </c>
      <c r="K710" s="51">
        <v>89.496635440000006</v>
      </c>
      <c r="L710" s="51">
        <v>0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44169.484722222223</v>
      </c>
      <c r="C711" s="50">
        <v>34.059143069999998</v>
      </c>
      <c r="D711" s="50">
        <v>1003.58892822</v>
      </c>
      <c r="E711" s="50">
        <v>35.017711640000002</v>
      </c>
      <c r="F711" s="50">
        <v>328.36834716999999</v>
      </c>
      <c r="G711" s="50">
        <v>1.0612275600000001</v>
      </c>
      <c r="H711" s="50">
        <v>0</v>
      </c>
      <c r="I711" s="50">
        <v>888.27465819999998</v>
      </c>
      <c r="J711" s="51">
        <v>880.58801270000004</v>
      </c>
      <c r="K711" s="51">
        <v>91.05579376</v>
      </c>
      <c r="L711" s="51">
        <v>0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44169.48541666667</v>
      </c>
      <c r="C712" s="50">
        <v>33.882293699999998</v>
      </c>
      <c r="D712" s="50">
        <v>1003.58892822</v>
      </c>
      <c r="E712" s="50">
        <v>34.947536470000003</v>
      </c>
      <c r="F712" s="50">
        <v>0</v>
      </c>
      <c r="G712" s="50">
        <v>2.3494601199999998</v>
      </c>
      <c r="H712" s="50">
        <v>0</v>
      </c>
      <c r="I712" s="50">
        <v>894.54205321999996</v>
      </c>
      <c r="J712" s="51">
        <v>887.24096680000002</v>
      </c>
      <c r="K712" s="51">
        <v>93.025100710000004</v>
      </c>
      <c r="L712" s="51">
        <v>0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44169.486111111109</v>
      </c>
      <c r="C713" s="50">
        <v>33.449707029999999</v>
      </c>
      <c r="D713" s="50">
        <v>1003.5012207</v>
      </c>
      <c r="E713" s="50">
        <v>34.931945800000001</v>
      </c>
      <c r="F713" s="50">
        <v>321.46350097999999</v>
      </c>
      <c r="G713" s="50">
        <v>2.0782532699999998</v>
      </c>
      <c r="H713" s="50">
        <v>0</v>
      </c>
      <c r="I713" s="50">
        <v>892.51184081999997</v>
      </c>
      <c r="J713" s="51">
        <v>886.63623046999999</v>
      </c>
      <c r="K713" s="51">
        <v>92.696884159999996</v>
      </c>
      <c r="L713" s="51">
        <v>0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44169.486805555556</v>
      </c>
      <c r="C714" s="50">
        <v>33.604431150000003</v>
      </c>
      <c r="D714" s="50">
        <v>1003.5012207</v>
      </c>
      <c r="E714" s="50">
        <v>36.187232969999997</v>
      </c>
      <c r="F714" s="50">
        <v>0</v>
      </c>
      <c r="G714" s="50">
        <v>2.8240721199999999</v>
      </c>
      <c r="H714" s="50">
        <v>0</v>
      </c>
      <c r="I714" s="50">
        <v>893.48272704999999</v>
      </c>
      <c r="J714" s="51">
        <v>886.72253418000003</v>
      </c>
      <c r="K714" s="51">
        <v>92.122375489999996</v>
      </c>
      <c r="L714" s="51">
        <v>0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44169.487500000003</v>
      </c>
      <c r="C715" s="50">
        <v>33.702301030000001</v>
      </c>
      <c r="D715" s="50">
        <v>1003.5012207</v>
      </c>
      <c r="E715" s="50">
        <v>36.440639500000003</v>
      </c>
      <c r="F715" s="50">
        <v>106.66832733</v>
      </c>
      <c r="G715" s="50">
        <v>0.99342578999999998</v>
      </c>
      <c r="H715" s="50">
        <v>0</v>
      </c>
      <c r="I715" s="50">
        <v>888.27465819999998</v>
      </c>
      <c r="J715" s="51">
        <v>885.25378418000003</v>
      </c>
      <c r="K715" s="51">
        <v>91.794158940000003</v>
      </c>
      <c r="L715" s="51">
        <v>0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44169.488194444442</v>
      </c>
      <c r="C716" s="50">
        <v>33.651794430000002</v>
      </c>
      <c r="D716" s="50">
        <v>1003.39886475</v>
      </c>
      <c r="E716" s="50">
        <v>36.035194400000002</v>
      </c>
      <c r="F716" s="50">
        <v>214.15711974999999</v>
      </c>
      <c r="G716" s="50">
        <v>2.1460549800000002</v>
      </c>
      <c r="H716" s="50">
        <v>0</v>
      </c>
      <c r="I716" s="50">
        <v>891.27600098000005</v>
      </c>
      <c r="J716" s="51">
        <v>885.51287841999999</v>
      </c>
      <c r="K716" s="51">
        <v>91.794158940000003</v>
      </c>
      <c r="L716" s="51">
        <v>0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44169.488888888889</v>
      </c>
      <c r="C717" s="50">
        <v>33.702301030000001</v>
      </c>
      <c r="D717" s="50">
        <v>1003.39886475</v>
      </c>
      <c r="E717" s="50">
        <v>36.514698029999998</v>
      </c>
      <c r="F717" s="50">
        <v>354.51422119</v>
      </c>
      <c r="G717" s="50">
        <v>1.8070464100000001</v>
      </c>
      <c r="H717" s="50">
        <v>0</v>
      </c>
      <c r="I717" s="50">
        <v>892.68841553000004</v>
      </c>
      <c r="J717" s="51">
        <v>886.63623046999999</v>
      </c>
      <c r="K717" s="51">
        <v>94.009498600000001</v>
      </c>
      <c r="L717" s="51">
        <v>0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44169.489583333336</v>
      </c>
      <c r="C718" s="50">
        <v>33.673889160000002</v>
      </c>
      <c r="D718" s="50">
        <v>1003.41351318</v>
      </c>
      <c r="E718" s="50">
        <v>37.325572970000003</v>
      </c>
      <c r="F718" s="50">
        <v>66.796875</v>
      </c>
      <c r="G718" s="50">
        <v>0.3832103</v>
      </c>
      <c r="H718" s="50">
        <v>0</v>
      </c>
      <c r="I718" s="50">
        <v>886.33258057</v>
      </c>
      <c r="J718" s="51">
        <v>881.36578368999994</v>
      </c>
      <c r="K718" s="51">
        <v>91.548118590000001</v>
      </c>
      <c r="L718" s="51">
        <v>0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44169.490277777775</v>
      </c>
      <c r="C719" s="50">
        <v>34.043334960000003</v>
      </c>
      <c r="D719" s="50">
        <v>1003.39886475</v>
      </c>
      <c r="E719" s="50">
        <v>36.159950260000002</v>
      </c>
      <c r="F719" s="50">
        <v>345.78494262999999</v>
      </c>
      <c r="G719" s="50">
        <v>1.1968308700000001</v>
      </c>
      <c r="H719" s="50">
        <v>0</v>
      </c>
      <c r="I719" s="50">
        <v>889.24584961000005</v>
      </c>
      <c r="J719" s="51">
        <v>882.48889159999999</v>
      </c>
      <c r="K719" s="51">
        <v>90.973609920000001</v>
      </c>
      <c r="L719" s="51">
        <v>0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44169.490972222222</v>
      </c>
      <c r="C720" s="50">
        <v>34.415954589999998</v>
      </c>
      <c r="D720" s="50">
        <v>1003.39886475</v>
      </c>
      <c r="E720" s="50">
        <v>36.826576230000001</v>
      </c>
      <c r="F720" s="50">
        <v>356.02999878000003</v>
      </c>
      <c r="G720" s="50">
        <v>1.0612275600000001</v>
      </c>
      <c r="H720" s="50">
        <v>0</v>
      </c>
      <c r="I720" s="50">
        <v>885.00860595999995</v>
      </c>
      <c r="J720" s="51">
        <v>878.42803954999999</v>
      </c>
      <c r="K720" s="51">
        <v>90.481285099999994</v>
      </c>
      <c r="L720" s="51">
        <v>0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44169.491666666669</v>
      </c>
      <c r="C721" s="50">
        <v>34.409667970000001</v>
      </c>
      <c r="D721" s="50">
        <v>1003.39886475</v>
      </c>
      <c r="E721" s="50">
        <v>33.778015140000001</v>
      </c>
      <c r="F721" s="50">
        <v>351.60919188999998</v>
      </c>
      <c r="G721" s="50">
        <v>1.5358394399999999</v>
      </c>
      <c r="H721" s="50">
        <v>0</v>
      </c>
      <c r="I721" s="50">
        <v>891.54071045000001</v>
      </c>
      <c r="J721" s="51">
        <v>884.13043213000003</v>
      </c>
      <c r="K721" s="51">
        <v>92.696884159999996</v>
      </c>
      <c r="L721" s="51">
        <v>0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44169.492361111108</v>
      </c>
      <c r="C722" s="50">
        <v>33.954925539999998</v>
      </c>
      <c r="D722" s="50">
        <v>1003.39886475</v>
      </c>
      <c r="E722" s="50">
        <v>35.083984379999997</v>
      </c>
      <c r="F722" s="50">
        <v>283.45852660999998</v>
      </c>
      <c r="G722" s="50">
        <v>0.92562401000000005</v>
      </c>
      <c r="H722" s="50">
        <v>0</v>
      </c>
      <c r="I722" s="50">
        <v>883.59619140999996</v>
      </c>
      <c r="J722" s="51">
        <v>879.98333739999998</v>
      </c>
      <c r="K722" s="51">
        <v>92.286483759999996</v>
      </c>
      <c r="L722" s="51">
        <v>0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44169.493055555555</v>
      </c>
      <c r="C723" s="50">
        <v>33.869659419999998</v>
      </c>
      <c r="D723" s="50">
        <v>1003.39886475</v>
      </c>
      <c r="E723" s="50">
        <v>36.17944336</v>
      </c>
      <c r="F723" s="50">
        <v>279.13598632999998</v>
      </c>
      <c r="G723" s="50">
        <v>3.3664858299999998</v>
      </c>
      <c r="H723" s="50">
        <v>0</v>
      </c>
      <c r="I723" s="50">
        <v>884.03747558999999</v>
      </c>
      <c r="J723" s="51">
        <v>880.41522216999999</v>
      </c>
      <c r="K723" s="51">
        <v>93.59934998</v>
      </c>
      <c r="L723" s="51">
        <v>0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44169.493750000001</v>
      </c>
      <c r="C724" s="50">
        <v>33.869659419999998</v>
      </c>
      <c r="D724" s="50">
        <v>1003.39886475</v>
      </c>
      <c r="E724" s="50">
        <v>36.74471664</v>
      </c>
      <c r="F724" s="50">
        <v>290.22311401000002</v>
      </c>
      <c r="G724" s="50">
        <v>0.85782230000000004</v>
      </c>
      <c r="H724" s="50">
        <v>0</v>
      </c>
      <c r="I724" s="50">
        <v>881.56604003999996</v>
      </c>
      <c r="J724" s="51">
        <v>878.08245850000003</v>
      </c>
      <c r="K724" s="51">
        <v>92.450592040000004</v>
      </c>
      <c r="L724" s="51">
        <v>0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44169.494444444441</v>
      </c>
      <c r="C725" s="50">
        <v>33.913879389999998</v>
      </c>
      <c r="D725" s="50">
        <v>1003.39886475</v>
      </c>
      <c r="E725" s="50">
        <v>35.317882539999999</v>
      </c>
      <c r="F725" s="50">
        <v>339.55368041999998</v>
      </c>
      <c r="G725" s="50">
        <v>2.1460549800000002</v>
      </c>
      <c r="H725" s="50">
        <v>0</v>
      </c>
      <c r="I725" s="50">
        <v>884.39056396000001</v>
      </c>
      <c r="J725" s="51">
        <v>878.85992432</v>
      </c>
      <c r="K725" s="51">
        <v>94.419898989999993</v>
      </c>
      <c r="L725" s="51">
        <v>0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44169.495138888888</v>
      </c>
      <c r="C726" s="50">
        <v>33.607604979999998</v>
      </c>
      <c r="D726" s="50">
        <v>1003.39886475</v>
      </c>
      <c r="E726" s="50">
        <v>36.931835169999999</v>
      </c>
      <c r="F726" s="50">
        <v>222.40930176000001</v>
      </c>
      <c r="G726" s="50">
        <v>0.72221886999999996</v>
      </c>
      <c r="H726" s="50">
        <v>0</v>
      </c>
      <c r="I726" s="50">
        <v>881.38946533000001</v>
      </c>
      <c r="J726" s="51">
        <v>876.44061279000005</v>
      </c>
      <c r="K726" s="51">
        <v>91.958267210000002</v>
      </c>
      <c r="L726" s="51">
        <v>0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44169.495833333334</v>
      </c>
      <c r="C727" s="50">
        <v>34.011749270000003</v>
      </c>
      <c r="D727" s="50">
        <v>1003.29650879</v>
      </c>
      <c r="E727" s="50">
        <v>36.109264369999998</v>
      </c>
      <c r="F727" s="50">
        <v>25.507925029999999</v>
      </c>
      <c r="G727" s="50">
        <v>2.1460549800000002</v>
      </c>
      <c r="H727" s="50">
        <v>0</v>
      </c>
      <c r="I727" s="50">
        <v>882.62506103999999</v>
      </c>
      <c r="J727" s="51">
        <v>878.16870116999996</v>
      </c>
      <c r="K727" s="51">
        <v>93.59934998</v>
      </c>
      <c r="L727" s="51">
        <v>0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44169.496527777781</v>
      </c>
      <c r="C728" s="50">
        <v>34.115966800000002</v>
      </c>
      <c r="D728" s="50">
        <v>1003.19421387</v>
      </c>
      <c r="E728" s="50">
        <v>36.386058810000002</v>
      </c>
      <c r="F728" s="50">
        <v>150.18873596</v>
      </c>
      <c r="G728" s="50">
        <v>0.72221886999999996</v>
      </c>
      <c r="H728" s="50">
        <v>0</v>
      </c>
      <c r="I728" s="50">
        <v>881.38946533000001</v>
      </c>
      <c r="J728" s="51">
        <v>875.23095703000001</v>
      </c>
      <c r="K728" s="51">
        <v>93.517425540000005</v>
      </c>
      <c r="L728" s="51">
        <v>0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44169.49722222222</v>
      </c>
      <c r="C729" s="50">
        <v>34.371765140000001</v>
      </c>
      <c r="D729" s="50">
        <v>1003.29650879</v>
      </c>
      <c r="E729" s="50">
        <v>36.01960373</v>
      </c>
      <c r="F729" s="50">
        <v>280.51129150000003</v>
      </c>
      <c r="G729" s="50">
        <v>2.48506355</v>
      </c>
      <c r="H729" s="50">
        <v>0</v>
      </c>
      <c r="I729" s="50">
        <v>877.32879638999998</v>
      </c>
      <c r="J729" s="51">
        <v>874.19415283000001</v>
      </c>
      <c r="K729" s="51">
        <v>92.696884159999996</v>
      </c>
      <c r="L729" s="51">
        <v>0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44169.497916666667</v>
      </c>
      <c r="C730" s="50">
        <v>34.330718990000001</v>
      </c>
      <c r="D730" s="50">
        <v>1003.29650879</v>
      </c>
      <c r="E730" s="50">
        <v>36.210632320000002</v>
      </c>
      <c r="F730" s="50">
        <v>0</v>
      </c>
      <c r="G730" s="50">
        <v>1.0612275600000001</v>
      </c>
      <c r="H730" s="50">
        <v>0</v>
      </c>
      <c r="I730" s="50">
        <v>880.77142333999996</v>
      </c>
      <c r="J730" s="51">
        <v>875.8359375</v>
      </c>
      <c r="K730" s="51">
        <v>94.912223819999994</v>
      </c>
      <c r="L730" s="51">
        <v>0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44169.498611111114</v>
      </c>
      <c r="C731" s="50">
        <v>33.935974119999997</v>
      </c>
      <c r="D731" s="50">
        <v>1003.29650879</v>
      </c>
      <c r="E731" s="50">
        <v>36.031299590000003</v>
      </c>
      <c r="F731" s="50">
        <v>301.82943726000002</v>
      </c>
      <c r="G731" s="50">
        <v>2.0782532699999998</v>
      </c>
      <c r="H731" s="50">
        <v>0</v>
      </c>
      <c r="I731" s="50">
        <v>881.91882324000005</v>
      </c>
      <c r="J731" s="51">
        <v>877.65026854999996</v>
      </c>
      <c r="K731" s="51">
        <v>96.553314209999996</v>
      </c>
      <c r="L731" s="51">
        <v>0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44169.499305555553</v>
      </c>
      <c r="C732" s="50">
        <v>33.493926999999999</v>
      </c>
      <c r="D732" s="50">
        <v>1003.29650879</v>
      </c>
      <c r="E732" s="50">
        <v>35.735023499999997</v>
      </c>
      <c r="F732" s="50">
        <v>305.49243164000001</v>
      </c>
      <c r="G732" s="50">
        <v>3.1630806900000001</v>
      </c>
      <c r="H732" s="50">
        <v>0</v>
      </c>
      <c r="I732" s="50">
        <v>884.65551758000004</v>
      </c>
      <c r="J732" s="51">
        <v>881.97045897999999</v>
      </c>
      <c r="K732" s="51">
        <v>100.49192047</v>
      </c>
      <c r="L732" s="51">
        <v>0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44169.5</v>
      </c>
      <c r="C733" s="50">
        <v>33.092987059999999</v>
      </c>
      <c r="D733" s="50">
        <v>1003.20880127</v>
      </c>
      <c r="E733" s="50">
        <v>37.664733890000001</v>
      </c>
      <c r="F733" s="50">
        <v>238.5206604</v>
      </c>
      <c r="G733" s="50">
        <v>0.58661549999999996</v>
      </c>
      <c r="H733" s="50">
        <v>0</v>
      </c>
      <c r="I733" s="50">
        <v>878.47625731999995</v>
      </c>
      <c r="J733" s="51">
        <v>874.97192383000004</v>
      </c>
      <c r="K733" s="51">
        <v>95.486473079999996</v>
      </c>
      <c r="L733" s="51">
        <v>0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44169.500694444447</v>
      </c>
      <c r="C734" s="50">
        <v>33.620208740000002</v>
      </c>
      <c r="D734" s="50">
        <v>1003.20880127</v>
      </c>
      <c r="E734" s="50">
        <v>35.660949709999997</v>
      </c>
      <c r="F734" s="50">
        <v>335.25915527000001</v>
      </c>
      <c r="G734" s="50">
        <v>2.2816584099999999</v>
      </c>
      <c r="H734" s="50">
        <v>0</v>
      </c>
      <c r="I734" s="50">
        <v>882.80157470999995</v>
      </c>
      <c r="J734" s="10">
        <v>877.73681640999996</v>
      </c>
      <c r="K734" s="10">
        <v>98.686721800000001</v>
      </c>
      <c r="L734" s="10">
        <v>0</v>
      </c>
    </row>
    <row r="735" spans="1:18" x14ac:dyDescent="0.25">
      <c r="A735" s="16" t="s">
        <v>10</v>
      </c>
      <c r="B735" s="56">
        <v>44169.501388888886</v>
      </c>
      <c r="C735" s="50">
        <v>33.33294678</v>
      </c>
      <c r="D735" s="50">
        <v>1003.20880127</v>
      </c>
      <c r="E735" s="50">
        <v>36.721313479999999</v>
      </c>
      <c r="F735" s="50">
        <v>235.68574523999999</v>
      </c>
      <c r="G735" s="50">
        <v>3.3664858299999998</v>
      </c>
      <c r="H735" s="50">
        <v>0</v>
      </c>
      <c r="I735" s="50">
        <v>875.38677978999999</v>
      </c>
      <c r="J735" s="10">
        <v>873.67572021000001</v>
      </c>
      <c r="K735" s="10">
        <v>97.619888309999993</v>
      </c>
      <c r="L735" s="10">
        <v>0</v>
      </c>
    </row>
    <row r="736" spans="1:18" x14ac:dyDescent="0.25">
      <c r="A736" s="16" t="s">
        <v>10</v>
      </c>
      <c r="B736" s="55">
        <v>44169.502083333333</v>
      </c>
      <c r="C736" s="50">
        <v>33.724426270000002</v>
      </c>
      <c r="D736" s="50">
        <v>1003.31115723</v>
      </c>
      <c r="E736" s="50">
        <v>35.450439449999998</v>
      </c>
      <c r="F736" s="50">
        <v>350.59869385000002</v>
      </c>
      <c r="G736" s="50">
        <v>1.6714428699999999</v>
      </c>
      <c r="H736" s="50">
        <v>0</v>
      </c>
      <c r="I736" s="50">
        <v>876.26953125</v>
      </c>
      <c r="J736" s="10">
        <v>874.28070068</v>
      </c>
      <c r="K736" s="10">
        <v>98.19439697</v>
      </c>
      <c r="L736" s="10">
        <v>0</v>
      </c>
    </row>
    <row r="737" spans="1:12" x14ac:dyDescent="0.25">
      <c r="A737" s="16" t="s">
        <v>10</v>
      </c>
      <c r="B737" s="55">
        <v>44169.50277777778</v>
      </c>
      <c r="C737" s="50">
        <v>33.626556399999998</v>
      </c>
      <c r="D737" s="50">
        <v>1003.20880127</v>
      </c>
      <c r="E737" s="50">
        <v>36.6667366</v>
      </c>
      <c r="F737" s="50">
        <v>351.14599608999998</v>
      </c>
      <c r="G737" s="50">
        <v>1.6036411500000001</v>
      </c>
      <c r="H737" s="50">
        <v>0</v>
      </c>
      <c r="I737" s="50">
        <v>877.32879638999998</v>
      </c>
      <c r="J737" s="10">
        <v>874.53973388999998</v>
      </c>
      <c r="K737" s="10">
        <v>98.768653869999994</v>
      </c>
      <c r="L737" s="10">
        <v>0</v>
      </c>
    </row>
    <row r="738" spans="1:12" x14ac:dyDescent="0.25">
      <c r="A738" s="16" t="s">
        <v>10</v>
      </c>
      <c r="B738" s="55">
        <v>44169.503472222219</v>
      </c>
      <c r="C738" s="50">
        <v>33.320281979999997</v>
      </c>
      <c r="D738" s="50">
        <v>1003.10644531</v>
      </c>
      <c r="E738" s="50">
        <v>37.329467770000001</v>
      </c>
      <c r="F738" s="50">
        <v>198.17205810999999</v>
      </c>
      <c r="G738" s="50">
        <v>1.6036411500000001</v>
      </c>
      <c r="H738" s="50">
        <v>0</v>
      </c>
      <c r="I738" s="50">
        <v>875.12182616999996</v>
      </c>
      <c r="J738" s="10">
        <v>872.46606444999998</v>
      </c>
      <c r="K738" s="10">
        <v>99.343162539999994</v>
      </c>
      <c r="L738" s="10">
        <v>0</v>
      </c>
    </row>
    <row r="739" spans="1:12" x14ac:dyDescent="0.25">
      <c r="A739" s="16" t="s">
        <v>10</v>
      </c>
      <c r="B739" s="55">
        <v>44169.504166666666</v>
      </c>
      <c r="C739" s="50">
        <v>33.752807619999999</v>
      </c>
      <c r="D739" s="50">
        <v>1003.10644531</v>
      </c>
      <c r="E739" s="50">
        <v>36.959117890000002</v>
      </c>
      <c r="F739" s="50">
        <v>327.56835938</v>
      </c>
      <c r="G739" s="50">
        <v>3.0274772599999999</v>
      </c>
      <c r="H739" s="50">
        <v>0</v>
      </c>
      <c r="I739" s="50">
        <v>874.76867675999995</v>
      </c>
      <c r="J739" s="10">
        <v>872.37982178000004</v>
      </c>
      <c r="K739" s="10">
        <v>100.32781219</v>
      </c>
      <c r="L739" s="10">
        <v>0</v>
      </c>
    </row>
    <row r="740" spans="1:12" x14ac:dyDescent="0.25">
      <c r="A740" s="16" t="s">
        <v>10</v>
      </c>
      <c r="B740" s="55">
        <v>44169.504861111112</v>
      </c>
      <c r="C740" s="50">
        <v>33.51287842</v>
      </c>
      <c r="D740" s="50">
        <v>1003.0041503899999</v>
      </c>
      <c r="E740" s="50">
        <v>37.157947540000002</v>
      </c>
      <c r="F740" s="50">
        <v>260.40014647999999</v>
      </c>
      <c r="G740" s="50">
        <v>0.65441722000000002</v>
      </c>
      <c r="H740" s="50">
        <v>0</v>
      </c>
      <c r="I740" s="50">
        <v>869.29589843999997</v>
      </c>
      <c r="J740" s="10">
        <v>871.08386229999996</v>
      </c>
      <c r="K740" s="10">
        <v>99.014945979999993</v>
      </c>
      <c r="L740" s="10">
        <v>0</v>
      </c>
    </row>
    <row r="741" spans="1:12" x14ac:dyDescent="0.25">
      <c r="A741" s="16" t="s">
        <v>10</v>
      </c>
      <c r="B741" s="55">
        <v>44169.505555555559</v>
      </c>
      <c r="C741" s="50">
        <v>33.53182983</v>
      </c>
      <c r="D741" s="50">
        <v>1003.01873779</v>
      </c>
      <c r="E741" s="50">
        <v>35.914344790000001</v>
      </c>
      <c r="F741" s="50">
        <v>109.30680847000001</v>
      </c>
      <c r="G741" s="50">
        <v>0.58661549999999996</v>
      </c>
      <c r="H741" s="50">
        <v>0</v>
      </c>
      <c r="I741" s="50">
        <v>869.82556151999995</v>
      </c>
      <c r="J741" s="10">
        <v>871.08386229999996</v>
      </c>
      <c r="K741" s="10">
        <v>99.425086980000003</v>
      </c>
      <c r="L741" s="10">
        <v>0</v>
      </c>
    </row>
    <row r="742" spans="1:12" x14ac:dyDescent="0.25">
      <c r="A742" s="16" t="s">
        <v>10</v>
      </c>
      <c r="B742" s="55">
        <v>44169.506249999999</v>
      </c>
      <c r="C742" s="50">
        <v>33.708648680000003</v>
      </c>
      <c r="D742" s="50">
        <v>1003.10644531</v>
      </c>
      <c r="E742" s="50">
        <v>35.204833979999997</v>
      </c>
      <c r="F742" s="50">
        <v>308.20104980000002</v>
      </c>
      <c r="G742" s="50">
        <v>3.0274772599999999</v>
      </c>
      <c r="H742" s="50">
        <v>0</v>
      </c>
      <c r="I742" s="50">
        <v>868.23663329999999</v>
      </c>
      <c r="J742" s="10">
        <v>869.44207763999998</v>
      </c>
      <c r="K742" s="10">
        <v>96.881530760000004</v>
      </c>
      <c r="L742" s="10">
        <v>0</v>
      </c>
    </row>
    <row r="743" spans="1:12" x14ac:dyDescent="0.25">
      <c r="A743" s="16" t="s">
        <v>10</v>
      </c>
      <c r="B743" s="55">
        <v>44169.506944444445</v>
      </c>
      <c r="C743" s="50">
        <v>33.718109130000002</v>
      </c>
      <c r="D743" s="50">
        <v>1003.20880127</v>
      </c>
      <c r="E743" s="50">
        <v>35.926036830000001</v>
      </c>
      <c r="F743" s="50">
        <v>349.01281738</v>
      </c>
      <c r="G743" s="50">
        <v>3.0952789799999998</v>
      </c>
      <c r="H743" s="50">
        <v>0</v>
      </c>
      <c r="I743" s="50">
        <v>875.91644286999997</v>
      </c>
      <c r="J743" s="10">
        <v>873.67572021000001</v>
      </c>
      <c r="K743" s="10">
        <v>101.06617737000001</v>
      </c>
      <c r="L743" s="10">
        <v>0</v>
      </c>
    </row>
    <row r="744" spans="1:12" x14ac:dyDescent="0.25">
      <c r="A744" s="16" t="s">
        <v>10</v>
      </c>
      <c r="B744" s="55">
        <v>44169.507638888892</v>
      </c>
      <c r="C744" s="50">
        <v>33.373962400000003</v>
      </c>
      <c r="D744" s="50">
        <v>1003.10644531</v>
      </c>
      <c r="E744" s="50">
        <v>34.924144740000003</v>
      </c>
      <c r="F744" s="50">
        <v>280.28680420000001</v>
      </c>
      <c r="G744" s="50">
        <v>1.8070464100000001</v>
      </c>
      <c r="H744" s="50">
        <v>0</v>
      </c>
      <c r="I744" s="50">
        <v>870.97302246000004</v>
      </c>
      <c r="J744" s="10">
        <v>873.58941649999997</v>
      </c>
      <c r="K744" s="10">
        <v>99.753303529999997</v>
      </c>
      <c r="L744" s="10">
        <v>0</v>
      </c>
    </row>
    <row r="745" spans="1:12" x14ac:dyDescent="0.25">
      <c r="A745" s="16" t="s">
        <v>10</v>
      </c>
      <c r="B745" s="55">
        <v>44169.508333333331</v>
      </c>
      <c r="C745" s="50">
        <v>33.588653559999997</v>
      </c>
      <c r="D745" s="50">
        <v>1003.01873779</v>
      </c>
      <c r="E745" s="50">
        <v>34.097682949999999</v>
      </c>
      <c r="F745" s="50">
        <v>306.29232788000002</v>
      </c>
      <c r="G745" s="50">
        <v>0.3832103</v>
      </c>
      <c r="H745" s="50">
        <v>0</v>
      </c>
      <c r="I745" s="50">
        <v>870.09027100000003</v>
      </c>
      <c r="J745" s="10">
        <v>871.77508545000001</v>
      </c>
      <c r="K745" s="10">
        <v>97.291671750000006</v>
      </c>
      <c r="L745" s="10">
        <v>0</v>
      </c>
    </row>
    <row r="746" spans="1:12" x14ac:dyDescent="0.25">
      <c r="A746" s="16" t="s">
        <v>10</v>
      </c>
      <c r="B746" s="55">
        <v>44169.509027777778</v>
      </c>
      <c r="C746" s="50">
        <v>33.951782229999999</v>
      </c>
      <c r="D746" s="50">
        <v>1003.0041503899999</v>
      </c>
      <c r="E746" s="50">
        <v>34.34328842</v>
      </c>
      <c r="F746" s="50">
        <v>287.05133057</v>
      </c>
      <c r="G746" s="50">
        <v>1.6714428699999999</v>
      </c>
      <c r="H746" s="50">
        <v>0</v>
      </c>
      <c r="I746" s="50">
        <v>866.38269043000003</v>
      </c>
      <c r="J746" s="10">
        <v>869.96051024999997</v>
      </c>
      <c r="K746" s="10">
        <v>99.343162539999994</v>
      </c>
      <c r="L746" s="10">
        <v>0</v>
      </c>
    </row>
    <row r="747" spans="1:12" x14ac:dyDescent="0.25">
      <c r="A747" s="16" t="s">
        <v>10</v>
      </c>
      <c r="B747" s="55">
        <v>44169.509722222225</v>
      </c>
      <c r="C747" s="50">
        <v>34.213867190000002</v>
      </c>
      <c r="D747" s="50">
        <v>1003.0041503899999</v>
      </c>
      <c r="E747" s="50">
        <v>32.429164890000003</v>
      </c>
      <c r="F747" s="50">
        <v>211.42042541999999</v>
      </c>
      <c r="G747" s="50">
        <v>2.5528652699999999</v>
      </c>
      <c r="H747" s="50">
        <v>0</v>
      </c>
      <c r="I747" s="50">
        <v>872.73852538999995</v>
      </c>
      <c r="J747" s="10">
        <v>873.84851074000005</v>
      </c>
      <c r="K747" s="10">
        <v>98.112213130000001</v>
      </c>
      <c r="L747" s="10">
        <v>0</v>
      </c>
    </row>
    <row r="748" spans="1:12" x14ac:dyDescent="0.25">
      <c r="A748" s="16" t="s">
        <v>10</v>
      </c>
      <c r="B748" s="55">
        <v>44169.510416666664</v>
      </c>
      <c r="C748" s="50">
        <v>34.35281372</v>
      </c>
      <c r="D748" s="50">
        <v>1003.0041503899999</v>
      </c>
      <c r="E748" s="50">
        <v>34.335487370000003</v>
      </c>
      <c r="F748" s="50">
        <v>322.23535156000003</v>
      </c>
      <c r="G748" s="50">
        <v>2.6206669800000002</v>
      </c>
      <c r="H748" s="50">
        <v>0</v>
      </c>
      <c r="I748" s="50">
        <v>869.82556151999995</v>
      </c>
      <c r="J748" s="10">
        <v>873.15728760000002</v>
      </c>
      <c r="K748" s="10">
        <v>100.73795319</v>
      </c>
      <c r="L748" s="10">
        <v>0</v>
      </c>
    </row>
    <row r="749" spans="1:12" x14ac:dyDescent="0.25">
      <c r="A749" s="16" t="s">
        <v>10</v>
      </c>
      <c r="B749" s="55">
        <v>44169.511111111111</v>
      </c>
      <c r="C749" s="50">
        <v>34.002288819999997</v>
      </c>
      <c r="D749" s="50">
        <v>1002.91644287</v>
      </c>
      <c r="E749" s="50">
        <v>34.63956451</v>
      </c>
      <c r="F749" s="50">
        <v>246.23956299</v>
      </c>
      <c r="G749" s="50">
        <v>0.51881372999999997</v>
      </c>
      <c r="H749" s="50">
        <v>0</v>
      </c>
      <c r="I749" s="50">
        <v>862.85168456999997</v>
      </c>
      <c r="J749" s="10">
        <v>867.45489501999998</v>
      </c>
      <c r="K749" s="10">
        <v>97.783996579999993</v>
      </c>
      <c r="L749" s="10">
        <v>0</v>
      </c>
    </row>
    <row r="750" spans="1:12" x14ac:dyDescent="0.25">
      <c r="A750" s="16" t="s">
        <v>10</v>
      </c>
      <c r="B750" s="55">
        <v>44169.511805555558</v>
      </c>
      <c r="C750" s="50">
        <v>34.608612059999999</v>
      </c>
      <c r="D750" s="50">
        <v>1003.0041503899999</v>
      </c>
      <c r="E750" s="50">
        <v>33.739025120000001</v>
      </c>
      <c r="F750" s="50">
        <v>277.10101318</v>
      </c>
      <c r="G750" s="50">
        <v>1.73924458</v>
      </c>
      <c r="H750" s="50">
        <v>0</v>
      </c>
      <c r="I750" s="50">
        <v>864.52905272999999</v>
      </c>
      <c r="J750" s="10">
        <v>869.18298340000001</v>
      </c>
      <c r="K750" s="10">
        <v>98.19439697</v>
      </c>
      <c r="L750" s="10">
        <v>0</v>
      </c>
    </row>
    <row r="751" spans="1:12" x14ac:dyDescent="0.25">
      <c r="A751" s="16" t="s">
        <v>10</v>
      </c>
      <c r="B751" s="55">
        <v>44169.512499999997</v>
      </c>
      <c r="C751" s="50">
        <v>34.457000729999997</v>
      </c>
      <c r="D751" s="50">
        <v>1003.0041503899999</v>
      </c>
      <c r="E751" s="50">
        <v>34.440746310000002</v>
      </c>
      <c r="F751" s="50">
        <v>254.49171448000001</v>
      </c>
      <c r="G751" s="50">
        <v>1.26463258</v>
      </c>
      <c r="H751" s="50">
        <v>0</v>
      </c>
      <c r="I751" s="50">
        <v>860.90991211000005</v>
      </c>
      <c r="J751" s="10">
        <v>865.89965819999998</v>
      </c>
      <c r="K751" s="10">
        <v>98.0302887</v>
      </c>
      <c r="L751" s="10">
        <v>0</v>
      </c>
    </row>
    <row r="752" spans="1:12" x14ac:dyDescent="0.25">
      <c r="A752" s="16" t="s">
        <v>10</v>
      </c>
      <c r="B752" s="55">
        <v>44169.513194444444</v>
      </c>
      <c r="C752" s="50">
        <v>34.217010500000001</v>
      </c>
      <c r="D752" s="50">
        <v>1002.91644287</v>
      </c>
      <c r="E752" s="50">
        <v>33.824794769999997</v>
      </c>
      <c r="F752" s="50">
        <v>339.72207642000001</v>
      </c>
      <c r="G752" s="50">
        <v>1.8748481299999999</v>
      </c>
      <c r="H752" s="50">
        <v>0</v>
      </c>
      <c r="I752" s="50">
        <v>861.88079833999996</v>
      </c>
      <c r="J752" s="10">
        <v>864.25787353999999</v>
      </c>
      <c r="K752" s="10">
        <v>99.343162539999994</v>
      </c>
      <c r="L752" s="10">
        <v>0</v>
      </c>
    </row>
    <row r="753" spans="1:12" x14ac:dyDescent="0.25">
      <c r="A753" s="16" t="s">
        <v>10</v>
      </c>
      <c r="B753" s="55">
        <v>44169.513888888891</v>
      </c>
      <c r="C753" s="50">
        <v>34.182250979999999</v>
      </c>
      <c r="D753" s="50">
        <v>1002.90179443</v>
      </c>
      <c r="E753" s="50">
        <v>34.982631679999997</v>
      </c>
      <c r="F753" s="50">
        <v>314.32000732</v>
      </c>
      <c r="G753" s="50">
        <v>1.12902927</v>
      </c>
      <c r="H753" s="50">
        <v>0</v>
      </c>
      <c r="I753" s="50">
        <v>857.37890625</v>
      </c>
      <c r="J753" s="10">
        <v>861.83880614999998</v>
      </c>
      <c r="K753" s="10">
        <v>97.866180420000006</v>
      </c>
      <c r="L753" s="10">
        <v>0</v>
      </c>
    </row>
    <row r="754" spans="1:12" x14ac:dyDescent="0.25">
      <c r="A754" s="16" t="s">
        <v>10</v>
      </c>
      <c r="B754" s="55">
        <v>44169.51458333333</v>
      </c>
      <c r="C754" s="50">
        <v>34.403320309999998</v>
      </c>
      <c r="D754" s="50">
        <v>1002.91644287</v>
      </c>
      <c r="E754" s="50">
        <v>34.56939697</v>
      </c>
      <c r="F754" s="50">
        <v>272.66616821000002</v>
      </c>
      <c r="G754" s="50">
        <v>0.51881372999999997</v>
      </c>
      <c r="H754" s="50">
        <v>0</v>
      </c>
      <c r="I754" s="50">
        <v>854.37756348000005</v>
      </c>
      <c r="J754" s="10">
        <v>857.25927734000004</v>
      </c>
      <c r="K754" s="10">
        <v>96.799346920000005</v>
      </c>
      <c r="L754" s="10">
        <v>0</v>
      </c>
    </row>
    <row r="755" spans="1:12" x14ac:dyDescent="0.25">
      <c r="A755" s="16" t="s">
        <v>10</v>
      </c>
      <c r="B755" s="55">
        <v>44169.515277777777</v>
      </c>
      <c r="C755" s="50">
        <v>34.46334839</v>
      </c>
      <c r="D755" s="50">
        <v>1003.0041503899999</v>
      </c>
      <c r="E755" s="50">
        <v>33.793605800000002</v>
      </c>
      <c r="F755" s="50">
        <v>10.996479989999999</v>
      </c>
      <c r="G755" s="50">
        <v>0.79002059000000002</v>
      </c>
      <c r="H755" s="50">
        <v>0</v>
      </c>
      <c r="I755" s="50">
        <v>856.49615478999999</v>
      </c>
      <c r="J755" s="10">
        <v>858.90112305000002</v>
      </c>
      <c r="K755" s="10">
        <v>99.343162539999994</v>
      </c>
      <c r="L755" s="10">
        <v>0</v>
      </c>
    </row>
    <row r="756" spans="1:12" x14ac:dyDescent="0.25">
      <c r="A756" s="16" t="s">
        <v>10</v>
      </c>
      <c r="B756" s="55">
        <v>44169.515972222223</v>
      </c>
      <c r="C756" s="50">
        <v>34.861297610000001</v>
      </c>
      <c r="D756" s="50">
        <v>1002.90179443</v>
      </c>
      <c r="E756" s="50">
        <v>34.776012420000001</v>
      </c>
      <c r="F756" s="50">
        <v>107.44023132</v>
      </c>
      <c r="G756" s="50">
        <v>2.0782532699999998</v>
      </c>
      <c r="H756" s="50">
        <v>0</v>
      </c>
      <c r="I756" s="50">
        <v>855.52502441000001</v>
      </c>
      <c r="J756" s="10">
        <v>859.07391356999995</v>
      </c>
      <c r="K756" s="10">
        <v>99.014945979999993</v>
      </c>
      <c r="L756" s="10">
        <v>0</v>
      </c>
    </row>
    <row r="757" spans="1:12" x14ac:dyDescent="0.25">
      <c r="A757" s="16" t="s">
        <v>10</v>
      </c>
      <c r="B757" s="55">
        <v>44169.51666666667</v>
      </c>
      <c r="C757" s="50">
        <v>35.047637940000001</v>
      </c>
      <c r="D757" s="50">
        <v>1002.90179443</v>
      </c>
      <c r="E757" s="50">
        <v>34.347179410000003</v>
      </c>
      <c r="F757" s="50">
        <v>250.87088012999999</v>
      </c>
      <c r="G757" s="50">
        <v>0.45101202000000001</v>
      </c>
      <c r="H757" s="50">
        <v>0</v>
      </c>
      <c r="I757" s="50">
        <v>850.66998291000004</v>
      </c>
      <c r="J757" s="10">
        <v>854.0625</v>
      </c>
      <c r="K757" s="10">
        <v>98.19439697</v>
      </c>
      <c r="L757" s="10">
        <v>0</v>
      </c>
    </row>
    <row r="758" spans="1:12" x14ac:dyDescent="0.25">
      <c r="A758" s="16" t="s">
        <v>10</v>
      </c>
      <c r="B758" s="55">
        <v>44169.517361111109</v>
      </c>
      <c r="C758" s="50">
        <v>35.259277339999997</v>
      </c>
      <c r="D758" s="50">
        <v>1002.81408691</v>
      </c>
      <c r="E758" s="50">
        <v>33.407665250000001</v>
      </c>
      <c r="F758" s="50">
        <v>342.07980347</v>
      </c>
      <c r="G758" s="50">
        <v>2.5528652699999999</v>
      </c>
      <c r="H758" s="50">
        <v>0</v>
      </c>
      <c r="I758" s="50">
        <v>853.49481201000003</v>
      </c>
      <c r="J758" s="10">
        <v>856.04968262</v>
      </c>
      <c r="K758" s="10">
        <v>97.373855590000005</v>
      </c>
      <c r="L758" s="10">
        <v>0</v>
      </c>
    </row>
    <row r="759" spans="1:12" x14ac:dyDescent="0.25">
      <c r="A759" s="16" t="s">
        <v>10</v>
      </c>
      <c r="B759" s="55">
        <v>44169.518055555556</v>
      </c>
      <c r="C759" s="50">
        <v>34.990783690000001</v>
      </c>
      <c r="D759" s="50">
        <v>1002.90179443</v>
      </c>
      <c r="E759" s="50">
        <v>32.507129669999998</v>
      </c>
      <c r="F759" s="50">
        <v>293.91409302</v>
      </c>
      <c r="G759" s="50">
        <v>1.1968308700000001</v>
      </c>
      <c r="H759" s="50">
        <v>0</v>
      </c>
      <c r="I759" s="50">
        <v>852.78863524999997</v>
      </c>
      <c r="J759" s="10">
        <v>856.56805420000001</v>
      </c>
      <c r="K759" s="10">
        <v>99.753303529999997</v>
      </c>
      <c r="L759" s="10">
        <v>0</v>
      </c>
    </row>
    <row r="760" spans="1:12" x14ac:dyDescent="0.25">
      <c r="A760" s="16" t="s">
        <v>10</v>
      </c>
      <c r="B760" s="55">
        <v>44169.518750000003</v>
      </c>
      <c r="C760" s="50">
        <v>34.78549194</v>
      </c>
      <c r="D760" s="50">
        <v>1002.90179443</v>
      </c>
      <c r="E760" s="50">
        <v>31.976942059999999</v>
      </c>
      <c r="F760" s="50">
        <v>310.51672363</v>
      </c>
      <c r="G760" s="50">
        <v>2.8918738400000001</v>
      </c>
      <c r="H760" s="50">
        <v>0</v>
      </c>
      <c r="I760" s="50">
        <v>852.78863524999997</v>
      </c>
      <c r="J760" s="10">
        <v>859.16015625</v>
      </c>
      <c r="K760" s="10">
        <v>100.9842453</v>
      </c>
      <c r="L760" s="10">
        <v>0</v>
      </c>
    </row>
    <row r="761" spans="1:12" x14ac:dyDescent="0.25">
      <c r="A761" s="16" t="s">
        <v>10</v>
      </c>
      <c r="B761" s="55">
        <v>44169.519444444442</v>
      </c>
      <c r="C761" s="50">
        <v>34.362274169999999</v>
      </c>
      <c r="D761" s="50">
        <v>1002.90179443</v>
      </c>
      <c r="E761" s="50">
        <v>33.384277339999997</v>
      </c>
      <c r="F761" s="50">
        <v>281.78842163000002</v>
      </c>
      <c r="G761" s="50">
        <v>1.1968308700000001</v>
      </c>
      <c r="H761" s="50">
        <v>0</v>
      </c>
      <c r="I761" s="50">
        <v>847.58050536999997</v>
      </c>
      <c r="J761" s="10">
        <v>852.93939208999996</v>
      </c>
      <c r="K761" s="10">
        <v>101.23028564000001</v>
      </c>
      <c r="L761" s="10">
        <v>0</v>
      </c>
    </row>
    <row r="762" spans="1:12" x14ac:dyDescent="0.25">
      <c r="A762" s="16" t="s">
        <v>10</v>
      </c>
      <c r="B762" s="55">
        <v>44169.520138888889</v>
      </c>
      <c r="C762" s="50">
        <v>34.39071655</v>
      </c>
      <c r="D762" s="50">
        <v>1002.90179443</v>
      </c>
      <c r="E762" s="50">
        <v>32.24204254</v>
      </c>
      <c r="F762" s="50">
        <v>273.10122681000001</v>
      </c>
      <c r="G762" s="50">
        <v>1.40023601</v>
      </c>
      <c r="H762" s="50">
        <v>0</v>
      </c>
      <c r="I762" s="50">
        <v>845.90313720999995</v>
      </c>
      <c r="J762" s="10">
        <v>851.21130371000004</v>
      </c>
      <c r="K762" s="10">
        <v>101.47657776</v>
      </c>
      <c r="L762" s="10">
        <v>0</v>
      </c>
    </row>
    <row r="763" spans="1:12" x14ac:dyDescent="0.25">
      <c r="A763" s="16" t="s">
        <v>10</v>
      </c>
      <c r="B763" s="55">
        <v>44169.520833333336</v>
      </c>
      <c r="C763" s="50">
        <v>34.52966309</v>
      </c>
      <c r="D763" s="50">
        <v>1002.90179443</v>
      </c>
      <c r="E763" s="50">
        <v>33.427162170000003</v>
      </c>
      <c r="F763" s="50">
        <v>39.486095429999999</v>
      </c>
      <c r="G763" s="50">
        <v>0.92562401000000005</v>
      </c>
      <c r="H763" s="50">
        <v>0</v>
      </c>
      <c r="I763" s="50">
        <v>844.13763428000004</v>
      </c>
      <c r="J763" s="10">
        <v>849.74230956999997</v>
      </c>
      <c r="K763" s="10">
        <v>100.57384491000001</v>
      </c>
      <c r="L763" s="10">
        <v>0</v>
      </c>
    </row>
    <row r="764" spans="1:12" x14ac:dyDescent="0.25">
      <c r="A764" s="16" t="s">
        <v>10</v>
      </c>
      <c r="B764" s="55">
        <v>44169.521527777775</v>
      </c>
      <c r="C764" s="50">
        <v>34.90234375</v>
      </c>
      <c r="D764" s="50">
        <v>1002.90179443</v>
      </c>
      <c r="E764" s="50">
        <v>32.378478999999999</v>
      </c>
      <c r="F764" s="50">
        <v>342.02374268</v>
      </c>
      <c r="G764" s="50">
        <v>1.26463258</v>
      </c>
      <c r="H764" s="50">
        <v>0</v>
      </c>
      <c r="I764" s="50">
        <v>846.07971191000001</v>
      </c>
      <c r="J764" s="10">
        <v>850.17449951000003</v>
      </c>
      <c r="K764" s="10">
        <v>99.835487369999996</v>
      </c>
      <c r="L764" s="10">
        <v>0</v>
      </c>
    </row>
    <row r="765" spans="1:12" x14ac:dyDescent="0.25">
      <c r="A765" s="16" t="s">
        <v>10</v>
      </c>
      <c r="B765" s="55">
        <v>44169.522222222222</v>
      </c>
      <c r="C765" s="50">
        <v>34.681243899999998</v>
      </c>
      <c r="D765" s="50">
        <v>1002.79949951</v>
      </c>
      <c r="E765" s="50">
        <v>32.475940700000002</v>
      </c>
      <c r="F765" s="50">
        <v>255.22151184000001</v>
      </c>
      <c r="G765" s="50">
        <v>0.79002059000000002</v>
      </c>
      <c r="H765" s="50">
        <v>0</v>
      </c>
      <c r="I765" s="50">
        <v>843.96112060999997</v>
      </c>
      <c r="J765" s="10">
        <v>850.52008057</v>
      </c>
      <c r="K765" s="10">
        <v>100.57384491000001</v>
      </c>
      <c r="L765" s="10">
        <v>0</v>
      </c>
    </row>
    <row r="766" spans="1:12" x14ac:dyDescent="0.25">
      <c r="A766" s="16" t="s">
        <v>10</v>
      </c>
      <c r="B766" s="55">
        <v>44169.522916666669</v>
      </c>
      <c r="C766" s="50">
        <v>34.697051999999999</v>
      </c>
      <c r="D766" s="50">
        <v>1002.88720703</v>
      </c>
      <c r="E766" s="50">
        <v>32.121181489999998</v>
      </c>
      <c r="F766" s="50">
        <v>53.197647089999997</v>
      </c>
      <c r="G766" s="50">
        <v>0.51881372999999997</v>
      </c>
      <c r="H766" s="50">
        <v>0</v>
      </c>
      <c r="I766" s="50">
        <v>840.34197998000002</v>
      </c>
      <c r="J766" s="10">
        <v>846.37274170000001</v>
      </c>
      <c r="K766" s="10">
        <v>100.57384491000001</v>
      </c>
      <c r="L766" s="10">
        <v>0</v>
      </c>
    </row>
    <row r="767" spans="1:12" x14ac:dyDescent="0.25">
      <c r="A767" s="16" t="s">
        <v>10</v>
      </c>
      <c r="B767" s="55">
        <v>44169.523611111108</v>
      </c>
      <c r="C767" s="50">
        <v>34.959198000000001</v>
      </c>
      <c r="D767" s="50">
        <v>1002.7849121100001</v>
      </c>
      <c r="E767" s="50">
        <v>32.72933578</v>
      </c>
      <c r="F767" s="50">
        <v>5.2424120900000002</v>
      </c>
      <c r="G767" s="50">
        <v>1.0612275600000001</v>
      </c>
      <c r="H767" s="50">
        <v>0</v>
      </c>
      <c r="I767" s="50">
        <v>844.13763428000004</v>
      </c>
      <c r="J767" s="10">
        <v>846.63177489999998</v>
      </c>
      <c r="K767" s="10">
        <v>102.21493529999999</v>
      </c>
      <c r="L767" s="10">
        <v>0</v>
      </c>
    </row>
    <row r="768" spans="1:12" x14ac:dyDescent="0.25">
      <c r="A768" s="16" t="s">
        <v>10</v>
      </c>
      <c r="B768" s="55">
        <v>44169.524305555555</v>
      </c>
      <c r="C768" s="50">
        <v>34.65600586</v>
      </c>
      <c r="D768" s="50">
        <v>1002.79949951</v>
      </c>
      <c r="E768" s="50">
        <v>32.355091090000002</v>
      </c>
      <c r="F768" s="50">
        <v>330.47351073999999</v>
      </c>
      <c r="G768" s="50">
        <v>2.48506355</v>
      </c>
      <c r="H768" s="50">
        <v>0</v>
      </c>
      <c r="I768" s="50">
        <v>841.31311034999999</v>
      </c>
      <c r="J768" s="10">
        <v>846.45898437999995</v>
      </c>
      <c r="K768" s="10">
        <v>104.75849152000001</v>
      </c>
      <c r="L768" s="10">
        <v>0</v>
      </c>
    </row>
    <row r="769" spans="1:12" x14ac:dyDescent="0.25">
      <c r="A769" s="16" t="s">
        <v>10</v>
      </c>
      <c r="B769" s="55">
        <v>44169.525000000001</v>
      </c>
      <c r="C769" s="50">
        <v>34.330718990000001</v>
      </c>
      <c r="D769" s="50">
        <v>1002.69714355</v>
      </c>
      <c r="E769" s="50">
        <v>33.548011780000003</v>
      </c>
      <c r="F769" s="50">
        <v>33.521530149999997</v>
      </c>
      <c r="G769" s="50">
        <v>2.0104515599999999</v>
      </c>
      <c r="H769" s="50">
        <v>0</v>
      </c>
      <c r="I769" s="50">
        <v>841.57781981999995</v>
      </c>
      <c r="J769" s="10">
        <v>848.18707274999997</v>
      </c>
      <c r="K769" s="10">
        <v>104.59438324</v>
      </c>
      <c r="L769" s="10">
        <v>0</v>
      </c>
    </row>
    <row r="770" spans="1:12" x14ac:dyDescent="0.25">
      <c r="A770" s="16" t="s">
        <v>10</v>
      </c>
      <c r="B770" s="55">
        <v>44169.525694444441</v>
      </c>
      <c r="C770" s="50">
        <v>34.5802002</v>
      </c>
      <c r="D770" s="50">
        <v>1002.79949951</v>
      </c>
      <c r="E770" s="50">
        <v>32.99052811</v>
      </c>
      <c r="F770" s="50">
        <v>4.9616894699999996</v>
      </c>
      <c r="G770" s="50">
        <v>2.2816584099999999</v>
      </c>
      <c r="H770" s="50">
        <v>0</v>
      </c>
      <c r="I770" s="50">
        <v>842.63708496000004</v>
      </c>
      <c r="J770" s="10">
        <v>847.40954590000001</v>
      </c>
      <c r="K770" s="10">
        <v>103.77384186</v>
      </c>
      <c r="L770" s="10">
        <v>0</v>
      </c>
    </row>
    <row r="771" spans="1:12" x14ac:dyDescent="0.25">
      <c r="A771" s="16" t="s">
        <v>10</v>
      </c>
      <c r="B771" s="55">
        <v>44169.526388888888</v>
      </c>
      <c r="C771" s="50">
        <v>34.251770020000002</v>
      </c>
      <c r="D771" s="50">
        <v>1002.7849121100001</v>
      </c>
      <c r="E771" s="50">
        <v>33.013927459999998</v>
      </c>
      <c r="F771" s="50">
        <v>38.924736019999997</v>
      </c>
      <c r="G771" s="50">
        <v>1.5358394399999999</v>
      </c>
      <c r="H771" s="50">
        <v>0</v>
      </c>
      <c r="I771" s="50">
        <v>845.28533935999997</v>
      </c>
      <c r="J771" s="10">
        <v>852.76660156000003</v>
      </c>
      <c r="K771" s="10">
        <v>107.05601501</v>
      </c>
      <c r="L771" s="10">
        <v>0</v>
      </c>
    </row>
    <row r="772" spans="1:12" x14ac:dyDescent="0.25">
      <c r="A772" s="16" t="s">
        <v>10</v>
      </c>
      <c r="B772" s="55">
        <v>44169.527083333334</v>
      </c>
      <c r="C772" s="50">
        <v>34.25805664</v>
      </c>
      <c r="D772" s="50">
        <v>1002.60943604</v>
      </c>
      <c r="E772" s="50">
        <v>34.101589199999999</v>
      </c>
      <c r="F772" s="50">
        <v>263.83856200999998</v>
      </c>
      <c r="G772" s="50">
        <v>2.2138567</v>
      </c>
      <c r="H772" s="50">
        <v>0</v>
      </c>
      <c r="I772" s="50">
        <v>838.66485595999995</v>
      </c>
      <c r="J772" s="10">
        <v>848.87829590000001</v>
      </c>
      <c r="K772" s="10">
        <v>107.13819884999999</v>
      </c>
      <c r="L772" s="10">
        <v>0</v>
      </c>
    </row>
    <row r="773" spans="1:12" x14ac:dyDescent="0.25">
      <c r="A773" s="16" t="s">
        <v>10</v>
      </c>
      <c r="B773" s="55">
        <v>44169.527777777781</v>
      </c>
      <c r="C773" s="50">
        <v>34.485443119999999</v>
      </c>
      <c r="D773" s="50">
        <v>1002.69714355</v>
      </c>
      <c r="E773" s="50">
        <v>34.378368379999998</v>
      </c>
      <c r="F773" s="50">
        <v>220.82339478</v>
      </c>
      <c r="G773" s="50">
        <v>1.4680377200000001</v>
      </c>
      <c r="H773" s="50">
        <v>0</v>
      </c>
      <c r="I773" s="50">
        <v>838.75299071999996</v>
      </c>
      <c r="J773" s="10">
        <v>844.47186279000005</v>
      </c>
      <c r="K773" s="10">
        <v>102.87136841</v>
      </c>
      <c r="L773" s="10">
        <v>0</v>
      </c>
    </row>
    <row r="774" spans="1:12" x14ac:dyDescent="0.25">
      <c r="A774" s="16" t="s">
        <v>10</v>
      </c>
      <c r="B774" s="55">
        <v>44169.52847222222</v>
      </c>
      <c r="C774" s="50">
        <v>34.74127197</v>
      </c>
      <c r="D774" s="50">
        <v>1002.69714355</v>
      </c>
      <c r="E774" s="50">
        <v>33.364784239999999</v>
      </c>
      <c r="F774" s="50">
        <v>307.30282592999998</v>
      </c>
      <c r="G774" s="50">
        <v>1.0612275600000001</v>
      </c>
      <c r="H774" s="50">
        <v>0</v>
      </c>
      <c r="I774" s="50">
        <v>832.48559569999998</v>
      </c>
      <c r="J774" s="10">
        <v>840.84289550999995</v>
      </c>
      <c r="K774" s="10">
        <v>103.28151703</v>
      </c>
      <c r="L774" s="10">
        <v>0</v>
      </c>
    </row>
    <row r="775" spans="1:12" x14ac:dyDescent="0.25">
      <c r="A775" s="16" t="s">
        <v>10</v>
      </c>
      <c r="B775" s="55">
        <v>44169.529166666667</v>
      </c>
      <c r="C775" s="50">
        <v>34.80444336</v>
      </c>
      <c r="D775" s="50">
        <v>1002.59484863</v>
      </c>
      <c r="E775" s="50">
        <v>33.11528397</v>
      </c>
      <c r="F775" s="50">
        <v>13.438432690000001</v>
      </c>
      <c r="G775" s="50">
        <v>0.72221886999999996</v>
      </c>
      <c r="H775" s="50">
        <v>0</v>
      </c>
      <c r="I775" s="50">
        <v>836.10473633000004</v>
      </c>
      <c r="J775" s="10">
        <v>842.83032227000001</v>
      </c>
      <c r="K775" s="10">
        <v>104.5124588</v>
      </c>
      <c r="L775" s="10">
        <v>0</v>
      </c>
    </row>
    <row r="776" spans="1:12" x14ac:dyDescent="0.25">
      <c r="A776" s="16" t="s">
        <v>10</v>
      </c>
      <c r="B776" s="55">
        <v>44169.529861111114</v>
      </c>
      <c r="C776" s="50">
        <v>34.592803959999998</v>
      </c>
      <c r="D776" s="50">
        <v>1002.69714355</v>
      </c>
      <c r="E776" s="50">
        <v>32.206947329999998</v>
      </c>
      <c r="F776" s="50">
        <v>9.8035402299999994</v>
      </c>
      <c r="G776" s="50">
        <v>1.26463258</v>
      </c>
      <c r="H776" s="50">
        <v>0</v>
      </c>
      <c r="I776" s="50">
        <v>835.66351318</v>
      </c>
      <c r="J776" s="10">
        <v>844.21252441000001</v>
      </c>
      <c r="K776" s="10">
        <v>106.89190674</v>
      </c>
      <c r="L776" s="10">
        <v>0</v>
      </c>
    </row>
    <row r="777" spans="1:12" x14ac:dyDescent="0.25">
      <c r="A777" s="16" t="s">
        <v>10</v>
      </c>
      <c r="B777" s="55">
        <v>44169.530555555553</v>
      </c>
      <c r="C777" s="50">
        <v>34.592803959999998</v>
      </c>
      <c r="D777" s="50">
        <v>1002.69714355</v>
      </c>
      <c r="E777" s="50">
        <v>32.292713169999999</v>
      </c>
      <c r="F777" s="50">
        <v>165.71070861999999</v>
      </c>
      <c r="G777" s="50">
        <v>0.79002059000000002</v>
      </c>
      <c r="H777" s="50">
        <v>0</v>
      </c>
      <c r="I777" s="50">
        <v>831.33819579999999</v>
      </c>
      <c r="J777" s="10">
        <v>839.20135498000002</v>
      </c>
      <c r="K777" s="10">
        <v>105.49710846000001</v>
      </c>
      <c r="L777" s="10">
        <v>0</v>
      </c>
    </row>
    <row r="778" spans="1:12" x14ac:dyDescent="0.25">
      <c r="A778" s="16" t="s">
        <v>10</v>
      </c>
      <c r="B778" s="55">
        <v>44169.53125</v>
      </c>
      <c r="C778" s="50">
        <v>34.76022339</v>
      </c>
      <c r="D778" s="50">
        <v>1002.59484863</v>
      </c>
      <c r="E778" s="50">
        <v>32.012023929999998</v>
      </c>
      <c r="F778" s="50">
        <v>6.1686477699999998</v>
      </c>
      <c r="G778" s="50">
        <v>1.3324343000000001</v>
      </c>
      <c r="H778" s="50">
        <v>0</v>
      </c>
      <c r="I778" s="50">
        <v>828.42492675999995</v>
      </c>
      <c r="J778" s="10">
        <v>835.05401611000002</v>
      </c>
      <c r="K778" s="10">
        <v>104.26616669000001</v>
      </c>
      <c r="L778" s="10">
        <v>0</v>
      </c>
    </row>
    <row r="779" spans="1:12" x14ac:dyDescent="0.25">
      <c r="A779" s="16" t="s">
        <v>10</v>
      </c>
      <c r="B779" s="55">
        <v>44169.531944444447</v>
      </c>
      <c r="C779" s="50">
        <v>35.170837400000003</v>
      </c>
      <c r="D779" s="50">
        <v>1002.59484863</v>
      </c>
      <c r="E779" s="50">
        <v>32.160167690000002</v>
      </c>
      <c r="F779" s="50">
        <v>315.13397216999999</v>
      </c>
      <c r="G779" s="50">
        <v>2.4172618400000001</v>
      </c>
      <c r="H779" s="50">
        <v>0</v>
      </c>
      <c r="I779" s="50">
        <v>825.42358397999999</v>
      </c>
      <c r="J779" s="10">
        <v>836.52270508000004</v>
      </c>
      <c r="K779" s="10">
        <v>107.79463196</v>
      </c>
      <c r="L779" s="10">
        <v>0</v>
      </c>
    </row>
    <row r="780" spans="1:12" x14ac:dyDescent="0.25">
      <c r="A780" s="16" t="s">
        <v>10</v>
      </c>
      <c r="B780" s="55">
        <v>44169.532638888886</v>
      </c>
      <c r="C780" s="50">
        <v>35.095031740000003</v>
      </c>
      <c r="D780" s="50">
        <v>1002.59484863</v>
      </c>
      <c r="E780" s="50">
        <v>33.509021760000003</v>
      </c>
      <c r="F780" s="50">
        <v>269.52246093999997</v>
      </c>
      <c r="G780" s="50">
        <v>2.4172618400000001</v>
      </c>
      <c r="H780" s="50">
        <v>0</v>
      </c>
      <c r="I780" s="50">
        <v>824.98236083999996</v>
      </c>
      <c r="J780" s="10">
        <v>836.17712401999995</v>
      </c>
      <c r="K780" s="10">
        <v>109.02532196</v>
      </c>
      <c r="L780" s="10">
        <v>0</v>
      </c>
    </row>
    <row r="781" spans="1:12" x14ac:dyDescent="0.25">
      <c r="A781" s="16" t="s">
        <v>10</v>
      </c>
      <c r="B781" s="55">
        <v>44169.533333333333</v>
      </c>
      <c r="C781" s="50">
        <v>34.842346190000001</v>
      </c>
      <c r="D781" s="50">
        <v>1002.59484863</v>
      </c>
      <c r="E781" s="50">
        <v>33.18545151</v>
      </c>
      <c r="F781" s="50">
        <v>240.89248656999999</v>
      </c>
      <c r="G781" s="50">
        <v>1.0612275600000001</v>
      </c>
      <c r="H781" s="50">
        <v>0</v>
      </c>
      <c r="I781" s="50">
        <v>822.95214843999997</v>
      </c>
      <c r="J781" s="10">
        <v>832.63470458999996</v>
      </c>
      <c r="K781" s="10">
        <v>110.99462891</v>
      </c>
      <c r="L781" s="10">
        <v>0</v>
      </c>
    </row>
    <row r="782" spans="1:12" x14ac:dyDescent="0.25">
      <c r="A782" s="16" t="s">
        <v>10</v>
      </c>
      <c r="B782" s="55">
        <v>44169.53402777778</v>
      </c>
      <c r="C782" s="50">
        <v>34.776000979999999</v>
      </c>
      <c r="D782" s="50">
        <v>1002.50714111</v>
      </c>
      <c r="E782" s="50">
        <v>32.472045899999998</v>
      </c>
      <c r="F782" s="50">
        <v>15.908467290000001</v>
      </c>
      <c r="G782" s="50">
        <v>2.48506355</v>
      </c>
      <c r="H782" s="50">
        <v>0</v>
      </c>
      <c r="I782" s="50">
        <v>829.30767821999996</v>
      </c>
      <c r="J782" s="10">
        <v>837.90515137</v>
      </c>
      <c r="K782" s="10">
        <v>115.5896759</v>
      </c>
      <c r="L782" s="10">
        <v>0</v>
      </c>
    </row>
    <row r="783" spans="1:12" x14ac:dyDescent="0.25">
      <c r="A783" s="16" t="s">
        <v>10</v>
      </c>
      <c r="B783" s="55">
        <v>44169.534722222219</v>
      </c>
      <c r="C783" s="50">
        <v>34.558074949999998</v>
      </c>
      <c r="D783" s="50">
        <v>1002.4924926800001</v>
      </c>
      <c r="E783" s="50">
        <v>32.74493408</v>
      </c>
      <c r="F783" s="50">
        <v>358.37368773999998</v>
      </c>
      <c r="G783" s="50">
        <v>1.8748481299999999</v>
      </c>
      <c r="H783" s="50">
        <v>0</v>
      </c>
      <c r="I783" s="50">
        <v>824.71740723000005</v>
      </c>
      <c r="J783" s="10">
        <v>835.31304932</v>
      </c>
      <c r="K783" s="10">
        <v>116.73843384</v>
      </c>
      <c r="L783" s="10">
        <v>0</v>
      </c>
    </row>
    <row r="784" spans="1:12" x14ac:dyDescent="0.25">
      <c r="A784" s="16" t="s">
        <v>10</v>
      </c>
      <c r="B784" s="55">
        <v>44169.535416666666</v>
      </c>
      <c r="C784" s="50">
        <v>34.475952149999998</v>
      </c>
      <c r="D784" s="50">
        <v>1002.4924926800001</v>
      </c>
      <c r="E784" s="50">
        <v>31.883386609999999</v>
      </c>
      <c r="F784" s="50">
        <v>344.47967528999999</v>
      </c>
      <c r="G784" s="50">
        <v>0.31540858999999999</v>
      </c>
      <c r="H784" s="50">
        <v>0</v>
      </c>
      <c r="I784" s="50">
        <v>816.59637451000003</v>
      </c>
      <c r="J784" s="10">
        <v>827.88262939000003</v>
      </c>
      <c r="K784" s="10">
        <v>114.60501862</v>
      </c>
      <c r="L784" s="10">
        <v>0</v>
      </c>
    </row>
    <row r="785" spans="1:12" x14ac:dyDescent="0.25">
      <c r="A785" s="16" t="s">
        <v>10</v>
      </c>
      <c r="B785" s="55">
        <v>44169.536111111112</v>
      </c>
      <c r="C785" s="50">
        <v>35.028717039999997</v>
      </c>
      <c r="D785" s="50">
        <v>1002.3024292</v>
      </c>
      <c r="E785" s="50">
        <v>32.542213439999998</v>
      </c>
      <c r="F785" s="50">
        <v>286.09701538000002</v>
      </c>
      <c r="G785" s="50">
        <v>3.43428779</v>
      </c>
      <c r="H785" s="50">
        <v>0</v>
      </c>
      <c r="I785" s="50">
        <v>819.33276366999996</v>
      </c>
      <c r="J785" s="10">
        <v>830.47473145000004</v>
      </c>
      <c r="K785" s="10">
        <v>119.69239044</v>
      </c>
      <c r="L785" s="10">
        <v>0</v>
      </c>
    </row>
    <row r="786" spans="1:12" x14ac:dyDescent="0.25">
      <c r="A786" s="16" t="s">
        <v>10</v>
      </c>
      <c r="B786" s="55">
        <v>44169.536805555559</v>
      </c>
      <c r="C786" s="50">
        <v>35.000274660000002</v>
      </c>
      <c r="D786" s="50">
        <v>1002.4924926800001</v>
      </c>
      <c r="E786" s="50">
        <v>32.433055879999998</v>
      </c>
      <c r="F786" s="50">
        <v>334.81002808</v>
      </c>
      <c r="G786" s="50">
        <v>1.8070464100000001</v>
      </c>
      <c r="H786" s="50">
        <v>0</v>
      </c>
      <c r="I786" s="50">
        <v>813.94812012</v>
      </c>
      <c r="J786" s="10">
        <v>827.27764893000005</v>
      </c>
      <c r="K786" s="10">
        <v>121.08718872</v>
      </c>
      <c r="L786" s="10">
        <v>0</v>
      </c>
    </row>
    <row r="787" spans="1:12" x14ac:dyDescent="0.25">
      <c r="A787" s="16" t="s">
        <v>10</v>
      </c>
      <c r="B787" s="55">
        <v>44169.537499999999</v>
      </c>
      <c r="C787" s="50">
        <v>35.120300290000003</v>
      </c>
      <c r="D787" s="50">
        <v>1002.3024292</v>
      </c>
      <c r="E787" s="50">
        <v>30.460462570000001</v>
      </c>
      <c r="F787" s="50">
        <v>310.13772583000002</v>
      </c>
      <c r="G787" s="50">
        <v>1.6036411500000001</v>
      </c>
      <c r="H787" s="50">
        <v>0</v>
      </c>
      <c r="I787" s="50">
        <v>813.24188231999995</v>
      </c>
      <c r="J787" s="10">
        <v>826.93206786999997</v>
      </c>
      <c r="K787" s="10">
        <v>125.68223571999999</v>
      </c>
      <c r="L787" s="10">
        <v>0</v>
      </c>
    </row>
    <row r="788" spans="1:12" x14ac:dyDescent="0.25">
      <c r="A788" s="16" t="s">
        <v>10</v>
      </c>
      <c r="B788" s="55">
        <v>44169.538194444445</v>
      </c>
      <c r="C788" s="50">
        <v>34.930786130000001</v>
      </c>
      <c r="D788" s="50">
        <v>1002.4924926800001</v>
      </c>
      <c r="E788" s="50">
        <v>32.023719790000001</v>
      </c>
      <c r="F788" s="50">
        <v>327.72271728999999</v>
      </c>
      <c r="G788" s="50">
        <v>2.8918738400000001</v>
      </c>
      <c r="H788" s="50">
        <v>0</v>
      </c>
      <c r="I788" s="50">
        <v>815.00738524999997</v>
      </c>
      <c r="J788" s="10">
        <v>829.35137939000003</v>
      </c>
      <c r="K788" s="10">
        <v>133.14906310999999</v>
      </c>
      <c r="L788" s="10">
        <v>0</v>
      </c>
    </row>
    <row r="789" spans="1:12" x14ac:dyDescent="0.25">
      <c r="A789" s="16" t="s">
        <v>10</v>
      </c>
      <c r="B789" s="55">
        <v>44169.538888888892</v>
      </c>
      <c r="C789" s="50">
        <v>34.56124878</v>
      </c>
      <c r="D789" s="50">
        <v>1002.4924926800001</v>
      </c>
      <c r="E789" s="50">
        <v>33.813098910000001</v>
      </c>
      <c r="F789" s="50">
        <v>321.32312012</v>
      </c>
      <c r="G789" s="50">
        <v>2.8918738400000001</v>
      </c>
      <c r="H789" s="50">
        <v>0</v>
      </c>
      <c r="I789" s="50">
        <v>810.32897949000005</v>
      </c>
      <c r="J789" s="10">
        <v>824.85864258000004</v>
      </c>
      <c r="K789" s="10">
        <v>135.93890381</v>
      </c>
      <c r="L789" s="10">
        <v>0</v>
      </c>
    </row>
    <row r="790" spans="1:12" x14ac:dyDescent="0.25">
      <c r="A790" s="16" t="s">
        <v>10</v>
      </c>
      <c r="B790" s="55">
        <v>44169.539583333331</v>
      </c>
      <c r="C790" s="50">
        <v>34.810760500000001</v>
      </c>
      <c r="D790" s="50">
        <v>1002.59484863</v>
      </c>
      <c r="E790" s="50">
        <v>31.610486980000001</v>
      </c>
      <c r="F790" s="50">
        <v>70.838745119999999</v>
      </c>
      <c r="G790" s="50">
        <v>0.65441722000000002</v>
      </c>
      <c r="H790" s="50">
        <v>0</v>
      </c>
      <c r="I790" s="50">
        <v>810.24053954999999</v>
      </c>
      <c r="J790" s="10">
        <v>825.20422363</v>
      </c>
      <c r="K790" s="10">
        <v>138.8106842</v>
      </c>
      <c r="L790" s="10">
        <v>0</v>
      </c>
    </row>
    <row r="791" spans="1:12" x14ac:dyDescent="0.25">
      <c r="A791" s="16" t="s">
        <v>10</v>
      </c>
      <c r="B791" s="55">
        <v>44169.540277777778</v>
      </c>
      <c r="C791" s="50">
        <v>35.038177490000002</v>
      </c>
      <c r="D791" s="50">
        <v>1002.4924926800001</v>
      </c>
      <c r="E791" s="50">
        <v>31.559814450000001</v>
      </c>
      <c r="F791" s="50">
        <v>322.48794556000001</v>
      </c>
      <c r="G791" s="50">
        <v>1.8748481299999999</v>
      </c>
      <c r="H791" s="50">
        <v>0</v>
      </c>
      <c r="I791" s="50">
        <v>805.38555908000001</v>
      </c>
      <c r="J791" s="10">
        <v>820.27911376999998</v>
      </c>
      <c r="K791" s="10">
        <v>143.81587218999999</v>
      </c>
      <c r="L791" s="10">
        <v>0</v>
      </c>
    </row>
    <row r="792" spans="1:12" x14ac:dyDescent="0.25">
      <c r="A792" s="16" t="s">
        <v>10</v>
      </c>
      <c r="B792" s="55">
        <v>44169.540972222225</v>
      </c>
      <c r="C792" s="50">
        <v>35.275085449999999</v>
      </c>
      <c r="D792" s="50">
        <v>1002.3024292</v>
      </c>
      <c r="E792" s="50">
        <v>31.045227050000001</v>
      </c>
      <c r="F792" s="50">
        <v>283.05151367000002</v>
      </c>
      <c r="G792" s="50">
        <v>2.3494601199999998</v>
      </c>
      <c r="H792" s="50">
        <v>0</v>
      </c>
      <c r="I792" s="50">
        <v>802.11950683999999</v>
      </c>
      <c r="J792" s="10">
        <v>817.60076904000005</v>
      </c>
      <c r="K792" s="10">
        <v>149.88789367999999</v>
      </c>
      <c r="L792" s="10">
        <v>0</v>
      </c>
    </row>
    <row r="793" spans="1:12" x14ac:dyDescent="0.25">
      <c r="A793" s="16" t="s">
        <v>10</v>
      </c>
      <c r="B793" s="55">
        <v>44169.541666666664</v>
      </c>
      <c r="C793" s="50">
        <v>35.347717289999999</v>
      </c>
      <c r="D793" s="50">
        <v>1002.4924926800001</v>
      </c>
      <c r="E793" s="50">
        <v>30.975049970000001</v>
      </c>
      <c r="F793" s="50">
        <v>328.98587035999998</v>
      </c>
      <c r="G793" s="50">
        <v>0.72221886999999996</v>
      </c>
      <c r="H793" s="50">
        <v>0</v>
      </c>
      <c r="I793" s="50">
        <v>799.11816406000003</v>
      </c>
      <c r="J793" s="10">
        <v>815.18145751999998</v>
      </c>
      <c r="K793" s="10">
        <v>158.09307860999999</v>
      </c>
      <c r="L793" s="10">
        <v>0</v>
      </c>
    </row>
    <row r="794" spans="1:12" x14ac:dyDescent="0.25">
      <c r="A794" s="16" t="s">
        <v>10</v>
      </c>
      <c r="B794" s="55">
        <v>44169.542361111111</v>
      </c>
      <c r="C794" s="50">
        <v>35.388824460000002</v>
      </c>
      <c r="D794" s="50">
        <v>1002.3024292</v>
      </c>
      <c r="E794" s="50">
        <v>30.900976180000001</v>
      </c>
      <c r="F794" s="50">
        <v>21.676553729999998</v>
      </c>
      <c r="G794" s="50">
        <v>1.12902927</v>
      </c>
      <c r="H794" s="50">
        <v>0</v>
      </c>
      <c r="I794" s="50">
        <v>803.00225829999999</v>
      </c>
      <c r="J794" s="10">
        <v>819.24224853999999</v>
      </c>
      <c r="K794" s="10">
        <v>169.4165802</v>
      </c>
      <c r="L794" s="10">
        <v>0</v>
      </c>
    </row>
    <row r="795" spans="1:12" x14ac:dyDescent="0.25">
      <c r="A795" s="16" t="s">
        <v>10</v>
      </c>
      <c r="B795" s="55">
        <v>44169.543055555558</v>
      </c>
      <c r="C795" s="50">
        <v>34.927642820000003</v>
      </c>
      <c r="D795" s="50">
        <v>1002.28778076</v>
      </c>
      <c r="E795" s="50">
        <v>32.136779789999999</v>
      </c>
      <c r="F795" s="50">
        <v>353.65817261000001</v>
      </c>
      <c r="G795" s="50">
        <v>0.24760683999999999</v>
      </c>
      <c r="H795" s="50">
        <v>0</v>
      </c>
      <c r="I795" s="50">
        <v>801.50146484000004</v>
      </c>
      <c r="J795" s="10">
        <v>814.31738281000003</v>
      </c>
      <c r="K795" s="10">
        <v>174.33959960999999</v>
      </c>
      <c r="L795" s="10">
        <v>0</v>
      </c>
    </row>
    <row r="796" spans="1:12" x14ac:dyDescent="0.25">
      <c r="A796" s="16" t="s">
        <v>10</v>
      </c>
      <c r="B796" s="55">
        <v>44169.543749999997</v>
      </c>
      <c r="C796" s="50">
        <v>35.259277339999997</v>
      </c>
      <c r="D796" s="50">
        <v>1002.3024292</v>
      </c>
      <c r="E796" s="50">
        <v>30.409778589999998</v>
      </c>
      <c r="F796" s="50">
        <v>345.77087402000001</v>
      </c>
      <c r="G796" s="50">
        <v>2.3494601199999998</v>
      </c>
      <c r="H796" s="50">
        <v>0</v>
      </c>
      <c r="I796" s="50">
        <v>802.64916991999996</v>
      </c>
      <c r="J796" s="10">
        <v>816.21826171999999</v>
      </c>
      <c r="K796" s="10">
        <v>186.31953429999999</v>
      </c>
      <c r="L796" s="10">
        <v>0</v>
      </c>
    </row>
    <row r="797" spans="1:12" x14ac:dyDescent="0.25">
      <c r="A797" s="16" t="s">
        <v>10</v>
      </c>
      <c r="B797" s="55">
        <v>44169.544444444444</v>
      </c>
      <c r="C797" s="50">
        <v>34.921325680000002</v>
      </c>
      <c r="D797" s="50">
        <v>1002.39013672</v>
      </c>
      <c r="E797" s="50">
        <v>30.81521034</v>
      </c>
      <c r="F797" s="50">
        <v>304.38369750999999</v>
      </c>
      <c r="G797" s="50">
        <v>1.1968308700000001</v>
      </c>
      <c r="H797" s="50">
        <v>0</v>
      </c>
      <c r="I797" s="50">
        <v>792.32110595999995</v>
      </c>
      <c r="J797" s="10">
        <v>807.57794189000003</v>
      </c>
      <c r="K797" s="10">
        <v>199.85838318</v>
      </c>
      <c r="L797" s="10">
        <v>0</v>
      </c>
    </row>
    <row r="798" spans="1:12" x14ac:dyDescent="0.25">
      <c r="A798" s="16" t="s">
        <v>10</v>
      </c>
      <c r="B798" s="55">
        <v>44169.545138888891</v>
      </c>
      <c r="C798" s="50">
        <v>34.614929199999999</v>
      </c>
      <c r="D798" s="50">
        <v>1002.3024292</v>
      </c>
      <c r="E798" s="50">
        <v>30.573511119999999</v>
      </c>
      <c r="F798" s="50">
        <v>295.68243408000001</v>
      </c>
      <c r="G798" s="50">
        <v>1.12902927</v>
      </c>
      <c r="H798" s="50">
        <v>0</v>
      </c>
      <c r="I798" s="50">
        <v>796.82299805000002</v>
      </c>
      <c r="J798" s="10">
        <v>810.94781493999994</v>
      </c>
      <c r="K798" s="10">
        <v>207.48930358999999</v>
      </c>
      <c r="L798" s="10">
        <v>0</v>
      </c>
    </row>
    <row r="799" spans="1:12" x14ac:dyDescent="0.25">
      <c r="A799" s="16" t="s">
        <v>10</v>
      </c>
      <c r="B799" s="55">
        <v>44169.54583333333</v>
      </c>
      <c r="C799" s="50">
        <v>34.5802002</v>
      </c>
      <c r="D799" s="50">
        <v>1002.2000732400001</v>
      </c>
      <c r="E799" s="50">
        <v>30.900976180000001</v>
      </c>
      <c r="F799" s="50">
        <v>332.81719971000001</v>
      </c>
      <c r="G799" s="50">
        <v>2.6206669800000002</v>
      </c>
      <c r="H799" s="50">
        <v>0</v>
      </c>
      <c r="I799" s="50">
        <v>794.61627196999996</v>
      </c>
      <c r="J799" s="10">
        <v>809.30596923999997</v>
      </c>
      <c r="K799" s="10">
        <v>218.48434448</v>
      </c>
      <c r="L799" s="10">
        <v>0</v>
      </c>
    </row>
    <row r="800" spans="1:12" x14ac:dyDescent="0.25">
      <c r="A800" s="16" t="s">
        <v>10</v>
      </c>
      <c r="B800" s="55">
        <v>44169.546527777777</v>
      </c>
      <c r="C800" s="50">
        <v>34.46966553</v>
      </c>
      <c r="D800" s="50">
        <v>1002.39013672</v>
      </c>
      <c r="E800" s="50">
        <v>32.296619419999999</v>
      </c>
      <c r="F800" s="50">
        <v>349.70046996999997</v>
      </c>
      <c r="G800" s="50">
        <v>1.26463258</v>
      </c>
      <c r="H800" s="50">
        <v>0</v>
      </c>
      <c r="I800" s="50">
        <v>796.73461913999995</v>
      </c>
      <c r="J800" s="10">
        <v>809.13317871000004</v>
      </c>
      <c r="K800" s="10">
        <v>231.53086852999999</v>
      </c>
      <c r="L800" s="10">
        <v>0</v>
      </c>
    </row>
    <row r="801" spans="1:12" x14ac:dyDescent="0.25">
      <c r="A801" s="16" t="s">
        <v>10</v>
      </c>
      <c r="B801" s="55">
        <v>44169.547222222223</v>
      </c>
      <c r="C801" s="50">
        <v>34.769683839999999</v>
      </c>
      <c r="D801" s="50">
        <v>1002.2000732400001</v>
      </c>
      <c r="E801" s="50">
        <v>31.329809189999999</v>
      </c>
      <c r="F801" s="50">
        <v>339.14663696000002</v>
      </c>
      <c r="G801" s="50">
        <v>0.65441722000000002</v>
      </c>
      <c r="H801" s="50">
        <v>0</v>
      </c>
      <c r="I801" s="50">
        <v>791.79144286999997</v>
      </c>
      <c r="J801" s="10">
        <v>803.86273193</v>
      </c>
      <c r="K801" s="10">
        <v>243.51054382000001</v>
      </c>
      <c r="L801" s="10">
        <v>0</v>
      </c>
    </row>
    <row r="802" spans="1:12" x14ac:dyDescent="0.25">
      <c r="A802" s="16" t="s">
        <v>10</v>
      </c>
      <c r="B802" s="55">
        <v>44169.54791666667</v>
      </c>
      <c r="C802" s="50">
        <v>34.956054690000002</v>
      </c>
      <c r="D802" s="50">
        <v>1002.3024292</v>
      </c>
      <c r="E802" s="50">
        <v>30.620288850000001</v>
      </c>
      <c r="F802" s="50">
        <v>244.13441467000001</v>
      </c>
      <c r="G802" s="50">
        <v>1.1968308700000001</v>
      </c>
      <c r="H802" s="50">
        <v>0</v>
      </c>
      <c r="I802" s="50">
        <v>789.58447265999996</v>
      </c>
      <c r="J802" s="10">
        <v>802.56677246000004</v>
      </c>
      <c r="K802" s="10">
        <v>256.72119141000002</v>
      </c>
      <c r="L802" s="10">
        <v>0</v>
      </c>
    </row>
    <row r="803" spans="1:12" x14ac:dyDescent="0.25">
      <c r="A803" s="16" t="s">
        <v>10</v>
      </c>
      <c r="B803" s="55">
        <v>44169.548611111109</v>
      </c>
      <c r="C803" s="50">
        <v>35.36352539</v>
      </c>
      <c r="D803" s="50">
        <v>1002.2000732400001</v>
      </c>
      <c r="E803" s="50">
        <v>29.7002697</v>
      </c>
      <c r="F803" s="50">
        <v>281.91473388999998</v>
      </c>
      <c r="G803" s="50">
        <v>0.58661549999999996</v>
      </c>
      <c r="H803" s="50">
        <v>0</v>
      </c>
      <c r="I803" s="50">
        <v>783.67016602000001</v>
      </c>
      <c r="J803" s="10">
        <v>798.07379149999997</v>
      </c>
      <c r="K803" s="10">
        <v>274.52658080999998</v>
      </c>
      <c r="L803" s="10">
        <v>0</v>
      </c>
    </row>
    <row r="804" spans="1:12" x14ac:dyDescent="0.25">
      <c r="A804" s="16" t="s">
        <v>10</v>
      </c>
      <c r="B804" s="55">
        <v>44169.549305555556</v>
      </c>
      <c r="C804" s="50">
        <v>34.98446655</v>
      </c>
      <c r="D804" s="50">
        <v>1002.2000732400001</v>
      </c>
      <c r="E804" s="50">
        <v>31.220655440000002</v>
      </c>
      <c r="F804" s="50">
        <v>344.49374390000003</v>
      </c>
      <c r="G804" s="50">
        <v>1.0612275600000001</v>
      </c>
      <c r="H804" s="50">
        <v>0</v>
      </c>
      <c r="I804" s="50">
        <v>789.84942626999998</v>
      </c>
      <c r="J804" s="10">
        <v>802.39398193</v>
      </c>
      <c r="K804" s="10">
        <v>290.77337646000001</v>
      </c>
      <c r="L804" s="10">
        <v>0</v>
      </c>
    </row>
    <row r="805" spans="1:12" x14ac:dyDescent="0.25">
      <c r="A805" s="16" t="s">
        <v>10</v>
      </c>
      <c r="B805" s="55">
        <v>44169.55</v>
      </c>
      <c r="C805" s="50">
        <v>34.668609619999998</v>
      </c>
      <c r="D805" s="50">
        <v>1002.2000732400001</v>
      </c>
      <c r="E805" s="50">
        <v>32.32390213</v>
      </c>
      <c r="F805" s="50">
        <v>293.10012817</v>
      </c>
      <c r="G805" s="50">
        <v>1.26463258</v>
      </c>
      <c r="H805" s="50">
        <v>0</v>
      </c>
      <c r="I805" s="50">
        <v>784.11169433999999</v>
      </c>
      <c r="J805" s="10">
        <v>797.81445312999995</v>
      </c>
      <c r="K805" s="10">
        <v>304.88647460999999</v>
      </c>
      <c r="L805" s="10">
        <v>0</v>
      </c>
    </row>
    <row r="806" spans="1:12" x14ac:dyDescent="0.25">
      <c r="A806" s="16" t="s">
        <v>10</v>
      </c>
      <c r="B806" s="55">
        <v>44169.550694444442</v>
      </c>
      <c r="C806" s="50">
        <v>34.776000979999999</v>
      </c>
      <c r="D806" s="50">
        <v>1002.2000732400001</v>
      </c>
      <c r="E806" s="50">
        <v>31.2557373</v>
      </c>
      <c r="F806" s="50">
        <v>339.86242676000001</v>
      </c>
      <c r="G806" s="50">
        <v>0.65441722000000002</v>
      </c>
      <c r="H806" s="50">
        <v>0</v>
      </c>
      <c r="I806" s="50">
        <v>781.72808838000003</v>
      </c>
      <c r="J806" s="10">
        <v>794.35858154000005</v>
      </c>
      <c r="K806" s="10">
        <v>322.60995482999999</v>
      </c>
      <c r="L806" s="10">
        <v>0</v>
      </c>
    </row>
    <row r="807" spans="1:12" x14ac:dyDescent="0.25">
      <c r="A807" s="16" t="s">
        <v>10</v>
      </c>
      <c r="B807" s="55">
        <v>44169.551388888889</v>
      </c>
      <c r="C807" s="50">
        <v>34.596008300000001</v>
      </c>
      <c r="D807" s="50">
        <v>1002.2000732400001</v>
      </c>
      <c r="E807" s="50">
        <v>31.2557373</v>
      </c>
      <c r="F807" s="50">
        <v>332.43829346000001</v>
      </c>
      <c r="G807" s="50">
        <v>3.2986841199999999</v>
      </c>
      <c r="H807" s="50">
        <v>0</v>
      </c>
      <c r="I807" s="50">
        <v>783.22894286999997</v>
      </c>
      <c r="J807" s="10">
        <v>795.39544678000004</v>
      </c>
      <c r="K807" s="10">
        <v>340.98986816000001</v>
      </c>
      <c r="L807" s="10">
        <v>0</v>
      </c>
    </row>
    <row r="808" spans="1:12" x14ac:dyDescent="0.25">
      <c r="A808" s="16" t="s">
        <v>10</v>
      </c>
      <c r="B808" s="55">
        <v>44169.552083333336</v>
      </c>
      <c r="C808" s="50">
        <v>34.153869630000003</v>
      </c>
      <c r="D808" s="50">
        <v>1002.09777832</v>
      </c>
      <c r="E808" s="50">
        <v>32.530517580000001</v>
      </c>
      <c r="F808" s="50">
        <v>289.77398682</v>
      </c>
      <c r="G808" s="50">
        <v>0.65441722000000002</v>
      </c>
      <c r="H808" s="50">
        <v>0</v>
      </c>
      <c r="I808" s="50">
        <v>777.84399413999995</v>
      </c>
      <c r="J808" s="10">
        <v>789.43347168000003</v>
      </c>
      <c r="K808" s="10">
        <v>356.82598876999998</v>
      </c>
      <c r="L808" s="10">
        <v>0</v>
      </c>
    </row>
    <row r="809" spans="1:12" x14ac:dyDescent="0.25">
      <c r="A809" s="16" t="s">
        <v>10</v>
      </c>
      <c r="B809" s="55">
        <v>44169.552777777775</v>
      </c>
      <c r="C809" s="50">
        <v>34.226501460000001</v>
      </c>
      <c r="D809" s="50">
        <v>1001.99542236</v>
      </c>
      <c r="E809" s="50">
        <v>32.331703189999999</v>
      </c>
      <c r="F809" s="50">
        <v>299.28921509000003</v>
      </c>
      <c r="G809" s="50">
        <v>2.2138567</v>
      </c>
      <c r="H809" s="50">
        <v>0</v>
      </c>
      <c r="I809" s="50">
        <v>780.66882324000005</v>
      </c>
      <c r="J809" s="10">
        <v>792.28491211000005</v>
      </c>
      <c r="K809" s="10">
        <v>378.24206543000003</v>
      </c>
      <c r="L809" s="10">
        <v>0</v>
      </c>
    </row>
    <row r="810" spans="1:12" x14ac:dyDescent="0.25">
      <c r="A810" s="16" t="s">
        <v>10</v>
      </c>
      <c r="B810" s="55">
        <v>44169.553472222222</v>
      </c>
      <c r="C810" s="50">
        <v>34.090698240000002</v>
      </c>
      <c r="D810" s="50">
        <v>1002.09777832</v>
      </c>
      <c r="E810" s="50">
        <v>32.347290039999997</v>
      </c>
      <c r="F810" s="50">
        <v>288.80560302999999</v>
      </c>
      <c r="G810" s="50">
        <v>0.51881372999999997</v>
      </c>
      <c r="H810" s="50">
        <v>0</v>
      </c>
      <c r="I810" s="50">
        <v>773.69519043000003</v>
      </c>
      <c r="J810" s="10">
        <v>785.11352538999995</v>
      </c>
      <c r="K810" s="10">
        <v>394.24227904999998</v>
      </c>
      <c r="L810" s="10">
        <v>0</v>
      </c>
    </row>
    <row r="811" spans="1:12" x14ac:dyDescent="0.25">
      <c r="A811" s="16" t="s">
        <v>10</v>
      </c>
      <c r="B811" s="55">
        <v>44169.554166666669</v>
      </c>
      <c r="C811" s="50">
        <v>34.381256100000002</v>
      </c>
      <c r="D811" s="50">
        <v>1002.0100708</v>
      </c>
      <c r="E811" s="50">
        <v>31.205053329999998</v>
      </c>
      <c r="F811" s="50">
        <v>293.04397583000002</v>
      </c>
      <c r="G811" s="50">
        <v>1.6714428699999999</v>
      </c>
      <c r="H811" s="50">
        <v>0</v>
      </c>
      <c r="I811" s="50">
        <v>774.75451659999999</v>
      </c>
      <c r="J811" s="10">
        <v>786.23663329999999</v>
      </c>
      <c r="K811" s="10">
        <v>414.42739868000001</v>
      </c>
      <c r="L811" s="10">
        <v>0</v>
      </c>
    </row>
    <row r="812" spans="1:12" x14ac:dyDescent="0.25">
      <c r="A812" s="16" t="s">
        <v>10</v>
      </c>
      <c r="B812" s="55">
        <v>44169.554861111108</v>
      </c>
      <c r="C812" s="50">
        <v>33.999114990000002</v>
      </c>
      <c r="D812" s="50">
        <v>1002.09777832</v>
      </c>
      <c r="E812" s="50">
        <v>31.594898220000001</v>
      </c>
      <c r="F812" s="50">
        <v>289.38104248000002</v>
      </c>
      <c r="G812" s="50">
        <v>2.4172618400000001</v>
      </c>
      <c r="H812" s="50">
        <v>0</v>
      </c>
      <c r="I812" s="50">
        <v>774.13671875</v>
      </c>
      <c r="J812" s="10">
        <v>785.28631591999999</v>
      </c>
      <c r="K812" s="10">
        <v>431.08432006999999</v>
      </c>
      <c r="L812" s="10">
        <v>0</v>
      </c>
    </row>
    <row r="813" spans="1:12" x14ac:dyDescent="0.25">
      <c r="A813" s="16" t="s">
        <v>10</v>
      </c>
      <c r="B813" s="55">
        <v>44169.555555555555</v>
      </c>
      <c r="C813" s="50">
        <v>34.245452880000002</v>
      </c>
      <c r="D813" s="50">
        <v>1002.09777832</v>
      </c>
      <c r="E813" s="50">
        <v>32.553905489999998</v>
      </c>
      <c r="F813" s="50">
        <v>159.61979675000001</v>
      </c>
      <c r="G813" s="50">
        <v>0.92562401000000005</v>
      </c>
      <c r="H813" s="50">
        <v>0</v>
      </c>
      <c r="I813" s="50">
        <v>765.75073241999996</v>
      </c>
      <c r="J813" s="10">
        <v>778.02844238</v>
      </c>
      <c r="K813" s="10">
        <v>445.11523438</v>
      </c>
      <c r="L813" s="10">
        <v>0</v>
      </c>
    </row>
    <row r="814" spans="1:12" x14ac:dyDescent="0.25">
      <c r="A814" s="16" t="s">
        <v>10</v>
      </c>
      <c r="B814" s="55">
        <v>44169.556250000001</v>
      </c>
      <c r="C814" s="50">
        <v>34.899200440000001</v>
      </c>
      <c r="D814" s="50">
        <v>1002.11236572</v>
      </c>
      <c r="E814" s="50">
        <v>31.481847760000001</v>
      </c>
      <c r="F814" s="50">
        <v>0</v>
      </c>
      <c r="G814" s="50">
        <v>2.2138567</v>
      </c>
      <c r="H814" s="50">
        <v>0</v>
      </c>
      <c r="I814" s="50">
        <v>769.72296143000005</v>
      </c>
      <c r="J814" s="10">
        <v>781.57086182</v>
      </c>
      <c r="K814" s="10">
        <v>467.02362061000002</v>
      </c>
      <c r="L814" s="10">
        <v>0</v>
      </c>
    </row>
    <row r="815" spans="1:12" x14ac:dyDescent="0.25">
      <c r="A815" s="16" t="s">
        <v>10</v>
      </c>
      <c r="B815" s="55">
        <v>44169.556944444441</v>
      </c>
      <c r="C815" s="50">
        <v>34.52966309</v>
      </c>
      <c r="D815" s="50">
        <v>1002.09777832</v>
      </c>
      <c r="E815" s="50">
        <v>32.651367190000002</v>
      </c>
      <c r="F815" s="50">
        <v>4.9195900000000004</v>
      </c>
      <c r="G815" s="50">
        <v>1.0612275600000001</v>
      </c>
      <c r="H815" s="50">
        <v>0</v>
      </c>
      <c r="I815" s="50">
        <v>769.36987305000002</v>
      </c>
      <c r="J815" s="10">
        <v>779.32434081999997</v>
      </c>
      <c r="K815" s="10">
        <v>483.27014159999999</v>
      </c>
      <c r="L815" s="10">
        <v>0</v>
      </c>
    </row>
    <row r="816" spans="1:12" x14ac:dyDescent="0.25">
      <c r="A816" s="16" t="s">
        <v>10</v>
      </c>
      <c r="B816" s="55">
        <v>44169.557638888888</v>
      </c>
      <c r="C816" s="50">
        <v>34.76022339</v>
      </c>
      <c r="D816" s="50">
        <v>1002.0100708</v>
      </c>
      <c r="E816" s="50">
        <v>32.090003969999998</v>
      </c>
      <c r="F816" s="50">
        <v>0</v>
      </c>
      <c r="G816" s="50">
        <v>2.0782532699999998</v>
      </c>
      <c r="H816" s="50">
        <v>0</v>
      </c>
      <c r="I816" s="50">
        <v>766.45666503999996</v>
      </c>
      <c r="J816" s="10">
        <v>777.33721923999997</v>
      </c>
      <c r="K816" s="10">
        <v>502.30651855000002</v>
      </c>
      <c r="L816" s="10">
        <v>0</v>
      </c>
    </row>
    <row r="817" spans="1:12" x14ac:dyDescent="0.25">
      <c r="A817" s="16" t="s">
        <v>10</v>
      </c>
      <c r="B817" s="55">
        <v>44169.558333333334</v>
      </c>
      <c r="C817" s="50">
        <v>34.892883300000001</v>
      </c>
      <c r="D817" s="50">
        <v>1002.0100708</v>
      </c>
      <c r="E817" s="50">
        <v>31.524732589999999</v>
      </c>
      <c r="F817" s="50">
        <v>331.73657227000001</v>
      </c>
      <c r="G817" s="50">
        <v>1.8748481299999999</v>
      </c>
      <c r="H817" s="50">
        <v>0</v>
      </c>
      <c r="I817" s="50">
        <v>757.45288086000005</v>
      </c>
      <c r="J817" s="10">
        <v>770.68426513999998</v>
      </c>
      <c r="K817" s="10">
        <v>517.97851562999995</v>
      </c>
      <c r="L817" s="10">
        <v>0</v>
      </c>
    </row>
    <row r="818" spans="1:12" x14ac:dyDescent="0.25">
      <c r="A818" s="16" t="s">
        <v>10</v>
      </c>
      <c r="B818" s="55">
        <v>44169.559027777781</v>
      </c>
      <c r="C818" s="50">
        <v>35.041320800000001</v>
      </c>
      <c r="D818" s="50">
        <v>1001.90771484</v>
      </c>
      <c r="E818" s="50">
        <v>31.58320427</v>
      </c>
      <c r="F818" s="50">
        <v>27.17802429</v>
      </c>
      <c r="G818" s="50">
        <v>0.72221886999999996</v>
      </c>
      <c r="H818" s="50">
        <v>0</v>
      </c>
      <c r="I818" s="50">
        <v>754.80462646000001</v>
      </c>
      <c r="J818" s="10">
        <v>768.00592041000004</v>
      </c>
      <c r="K818" s="10">
        <v>532.58416748000002</v>
      </c>
      <c r="L818" s="10">
        <v>0</v>
      </c>
    </row>
    <row r="819" spans="1:12" x14ac:dyDescent="0.25">
      <c r="A819" s="16" t="s">
        <v>10</v>
      </c>
      <c r="B819" s="55">
        <v>44169.55972222222</v>
      </c>
      <c r="C819" s="50">
        <v>35.42669678</v>
      </c>
      <c r="D819" s="50">
        <v>1001.99542236</v>
      </c>
      <c r="E819" s="50">
        <v>30.448766710000001</v>
      </c>
      <c r="F819" s="50">
        <v>15.726006509999999</v>
      </c>
      <c r="G819" s="50">
        <v>1.4680377200000001</v>
      </c>
      <c r="H819" s="50">
        <v>0</v>
      </c>
      <c r="I819" s="50">
        <v>755.33422852000001</v>
      </c>
      <c r="J819" s="10">
        <v>766.88250731999995</v>
      </c>
      <c r="K819" s="10">
        <v>550.71783446999996</v>
      </c>
      <c r="L819" s="10">
        <v>0</v>
      </c>
    </row>
    <row r="820" spans="1:12" x14ac:dyDescent="0.25">
      <c r="A820" s="16" t="s">
        <v>10</v>
      </c>
      <c r="B820" s="55">
        <v>44169.560416666667</v>
      </c>
      <c r="C820" s="50">
        <v>34.924468990000001</v>
      </c>
      <c r="D820" s="50">
        <v>1002.0100708</v>
      </c>
      <c r="E820" s="50">
        <v>31.532520290000001</v>
      </c>
      <c r="F820" s="50">
        <v>296.98760986000002</v>
      </c>
      <c r="G820" s="50">
        <v>0.58661549999999996</v>
      </c>
      <c r="H820" s="50">
        <v>0</v>
      </c>
      <c r="I820" s="50">
        <v>745.18273925999995</v>
      </c>
      <c r="J820" s="10">
        <v>757.20556640999996</v>
      </c>
      <c r="K820" s="10">
        <v>561.54876708999996</v>
      </c>
      <c r="L820" s="10">
        <v>0</v>
      </c>
    </row>
    <row r="821" spans="1:12" x14ac:dyDescent="0.25">
      <c r="A821" s="16" t="s">
        <v>10</v>
      </c>
      <c r="B821" s="55">
        <v>44169.561111111114</v>
      </c>
      <c r="C821" s="50">
        <v>34.835998539999999</v>
      </c>
      <c r="D821" s="50">
        <v>1001.90771484</v>
      </c>
      <c r="E821" s="50">
        <v>31.275232320000001</v>
      </c>
      <c r="F821" s="50">
        <v>317.16897583000002</v>
      </c>
      <c r="G821" s="50">
        <v>1.5358394399999999</v>
      </c>
      <c r="H821" s="50">
        <v>0</v>
      </c>
      <c r="I821" s="50">
        <v>751.27362060999997</v>
      </c>
      <c r="J821" s="10">
        <v>763.08074951000003</v>
      </c>
      <c r="K821" s="10">
        <v>582.06207274999997</v>
      </c>
      <c r="L821" s="10">
        <v>0</v>
      </c>
    </row>
    <row r="822" spans="1:12" x14ac:dyDescent="0.25">
      <c r="A822" s="16" t="s">
        <v>10</v>
      </c>
      <c r="B822" s="55">
        <v>44169.561805555553</v>
      </c>
      <c r="C822" s="50">
        <v>34.355957029999999</v>
      </c>
      <c r="D822" s="50">
        <v>1001.90771484</v>
      </c>
      <c r="E822" s="50">
        <v>31.637781140000001</v>
      </c>
      <c r="F822" s="50">
        <v>269.97158812999999</v>
      </c>
      <c r="G822" s="50">
        <v>1.73924458</v>
      </c>
      <c r="H822" s="50">
        <v>0</v>
      </c>
      <c r="I822" s="50">
        <v>745.88897704999999</v>
      </c>
      <c r="J822" s="10">
        <v>758.15588378999996</v>
      </c>
      <c r="K822" s="10">
        <v>594.94451904000005</v>
      </c>
      <c r="L822" s="10">
        <v>0</v>
      </c>
    </row>
    <row r="823" spans="1:12" x14ac:dyDescent="0.25">
      <c r="A823" s="16" t="s">
        <v>10</v>
      </c>
      <c r="B823" s="55">
        <v>44169.5625</v>
      </c>
      <c r="C823" s="50">
        <v>34.371765140000001</v>
      </c>
      <c r="D823" s="50">
        <v>1002.0100708</v>
      </c>
      <c r="E823" s="50">
        <v>32.666969299999998</v>
      </c>
      <c r="F823" s="50">
        <v>310.85351563</v>
      </c>
      <c r="G823" s="50">
        <v>1.6036411500000001</v>
      </c>
      <c r="H823" s="50">
        <v>0</v>
      </c>
      <c r="I823" s="50">
        <v>739.09191895000004</v>
      </c>
      <c r="J823" s="10">
        <v>751.58923340000001</v>
      </c>
      <c r="K823" s="10">
        <v>607.66278076000003</v>
      </c>
      <c r="L823" s="10">
        <v>0</v>
      </c>
    </row>
    <row r="824" spans="1:12" x14ac:dyDescent="0.25">
      <c r="A824" s="16" t="s">
        <v>10</v>
      </c>
      <c r="B824" s="55">
        <v>44169.563194444447</v>
      </c>
      <c r="C824" s="50">
        <v>34.70968628</v>
      </c>
      <c r="D824" s="50">
        <v>1001.90771484</v>
      </c>
      <c r="E824" s="50">
        <v>32.865783690000001</v>
      </c>
      <c r="F824" s="50">
        <v>282.37789916999998</v>
      </c>
      <c r="G824" s="50">
        <v>2.0104515599999999</v>
      </c>
      <c r="H824" s="50">
        <v>0</v>
      </c>
      <c r="I824" s="50">
        <v>739.70971680000002</v>
      </c>
      <c r="J824" s="10">
        <v>751.76202393000005</v>
      </c>
      <c r="K824" s="10">
        <v>622.84246826000003</v>
      </c>
      <c r="L824" s="10">
        <v>0</v>
      </c>
    </row>
    <row r="825" spans="1:12" x14ac:dyDescent="0.25">
      <c r="A825" s="16" t="s">
        <v>10</v>
      </c>
      <c r="B825" s="55">
        <v>44169.563888888886</v>
      </c>
      <c r="C825" s="50">
        <v>34.86444092</v>
      </c>
      <c r="D825" s="50">
        <v>1001.90771484</v>
      </c>
      <c r="E825" s="50">
        <v>32.101696009999998</v>
      </c>
      <c r="F825" s="50">
        <v>298.05426025000003</v>
      </c>
      <c r="G825" s="50">
        <v>1.4680377200000001</v>
      </c>
      <c r="H825" s="50">
        <v>0</v>
      </c>
      <c r="I825" s="50">
        <v>735.73748779000005</v>
      </c>
      <c r="J825" s="10">
        <v>747.96051024999997</v>
      </c>
      <c r="K825" s="10">
        <v>633.01721191000001</v>
      </c>
      <c r="L825" s="10">
        <v>0</v>
      </c>
    </row>
    <row r="826" spans="1:12" x14ac:dyDescent="0.25">
      <c r="A826" s="16" t="s">
        <v>10</v>
      </c>
      <c r="B826" s="55">
        <v>44169.564583333333</v>
      </c>
      <c r="C826" s="50">
        <v>34.43807983</v>
      </c>
      <c r="D826" s="50">
        <v>1001.80535889</v>
      </c>
      <c r="E826" s="50">
        <v>32.62408447</v>
      </c>
      <c r="F826" s="50">
        <v>9.9158210800000006</v>
      </c>
      <c r="G826" s="50">
        <v>0.65441722000000002</v>
      </c>
      <c r="H826" s="50">
        <v>0</v>
      </c>
      <c r="I826" s="50">
        <v>742.35797118999994</v>
      </c>
      <c r="J826" s="10">
        <v>750.98455810999997</v>
      </c>
      <c r="K826" s="10">
        <v>650.08428954999999</v>
      </c>
      <c r="L826" s="10">
        <v>0</v>
      </c>
    </row>
    <row r="827" spans="1:12" x14ac:dyDescent="0.25">
      <c r="A827" s="16" t="s">
        <v>10</v>
      </c>
      <c r="B827" s="55">
        <v>44169.56527777778</v>
      </c>
      <c r="C827" s="50">
        <v>34.513885500000001</v>
      </c>
      <c r="D827" s="50">
        <v>1001.8200073199999</v>
      </c>
      <c r="E827" s="50">
        <v>32.893066410000003</v>
      </c>
      <c r="F827" s="50">
        <v>329.07006835999999</v>
      </c>
      <c r="G827" s="50">
        <v>2.0104515599999999</v>
      </c>
      <c r="H827" s="50">
        <v>0</v>
      </c>
      <c r="I827" s="50">
        <v>733.70727538999995</v>
      </c>
      <c r="J827" s="10">
        <v>745.10906981999995</v>
      </c>
      <c r="K827" s="10">
        <v>654.76129149999997</v>
      </c>
      <c r="L827" s="10">
        <v>0</v>
      </c>
    </row>
    <row r="828" spans="1:12" x14ac:dyDescent="0.25">
      <c r="A828" s="16" t="s">
        <v>10</v>
      </c>
      <c r="B828" s="55">
        <v>44169.565972222219</v>
      </c>
      <c r="C828" s="50">
        <v>34.526519780000001</v>
      </c>
      <c r="D828" s="50">
        <v>1001.80535889</v>
      </c>
      <c r="E828" s="50">
        <v>32.097789759999998</v>
      </c>
      <c r="F828" s="50">
        <v>323.03533936000002</v>
      </c>
      <c r="G828" s="50">
        <v>0.58661549999999996</v>
      </c>
      <c r="H828" s="50">
        <v>0</v>
      </c>
      <c r="I828" s="50">
        <v>728.32232666000004</v>
      </c>
      <c r="J828" s="10">
        <v>739.40673828000001</v>
      </c>
      <c r="K828" s="10">
        <v>657.55108643000005</v>
      </c>
      <c r="L828" s="10">
        <v>0</v>
      </c>
    </row>
    <row r="829" spans="1:12" x14ac:dyDescent="0.25">
      <c r="A829" s="16" t="s">
        <v>10</v>
      </c>
      <c r="B829" s="55">
        <v>44169.566666666666</v>
      </c>
      <c r="C829" s="50">
        <v>34.25805664</v>
      </c>
      <c r="D829" s="50">
        <v>1001.71765137</v>
      </c>
      <c r="E829" s="50">
        <v>31.739135739999998</v>
      </c>
      <c r="F829" s="50">
        <v>314.68484496999997</v>
      </c>
      <c r="G829" s="50">
        <v>1.26463258</v>
      </c>
      <c r="H829" s="50">
        <v>0</v>
      </c>
      <c r="I829" s="50">
        <v>732.64794921999999</v>
      </c>
      <c r="J829" s="10">
        <v>744.59063720999995</v>
      </c>
      <c r="K829" s="10">
        <v>673.38745116999996</v>
      </c>
      <c r="L829" s="10">
        <v>0</v>
      </c>
    </row>
    <row r="830" spans="1:12" x14ac:dyDescent="0.25">
      <c r="A830" s="16" t="s">
        <v>10</v>
      </c>
      <c r="B830" s="55">
        <v>44169.567361111112</v>
      </c>
      <c r="C830" s="50">
        <v>34.25805664</v>
      </c>
      <c r="D830" s="50">
        <v>1001.8200073199999</v>
      </c>
      <c r="E830" s="50">
        <v>33.2010498</v>
      </c>
      <c r="F830" s="50">
        <v>32.72154999</v>
      </c>
      <c r="G830" s="50">
        <v>2.2816584099999999</v>
      </c>
      <c r="H830" s="50">
        <v>0</v>
      </c>
      <c r="I830" s="50">
        <v>729.82318114999998</v>
      </c>
      <c r="J830" s="10">
        <v>741.39385986000002</v>
      </c>
      <c r="K830" s="10">
        <v>679.13104248000002</v>
      </c>
      <c r="L830" s="10">
        <v>0</v>
      </c>
    </row>
    <row r="831" spans="1:12" x14ac:dyDescent="0.25">
      <c r="A831" s="16" t="s">
        <v>10</v>
      </c>
      <c r="B831" s="55">
        <v>44169.568055555559</v>
      </c>
      <c r="C831" s="50">
        <v>34.6307373</v>
      </c>
      <c r="D831" s="50">
        <v>1001.71765137</v>
      </c>
      <c r="E831" s="50">
        <v>32.171863559999998</v>
      </c>
      <c r="F831" s="50">
        <v>40.215896610000001</v>
      </c>
      <c r="G831" s="50">
        <v>3.9767014999999999</v>
      </c>
      <c r="H831" s="50">
        <v>0</v>
      </c>
      <c r="I831" s="50">
        <v>738.12072753999996</v>
      </c>
      <c r="J831" s="10">
        <v>750.81170654000005</v>
      </c>
      <c r="K831" s="10">
        <v>696.69042968999997</v>
      </c>
      <c r="L831" s="10">
        <v>0</v>
      </c>
    </row>
    <row r="832" spans="1:12" x14ac:dyDescent="0.25">
      <c r="A832" s="16" t="s">
        <v>10</v>
      </c>
      <c r="B832" s="55">
        <v>44169.568749999999</v>
      </c>
      <c r="C832" s="50">
        <v>33.913879389999998</v>
      </c>
      <c r="D832" s="50">
        <v>1001.71765137</v>
      </c>
      <c r="E832" s="50">
        <v>35.033302310000003</v>
      </c>
      <c r="F832" s="50">
        <v>283.29013062000001</v>
      </c>
      <c r="G832" s="50">
        <v>1.4680377200000001</v>
      </c>
      <c r="H832" s="50">
        <v>0</v>
      </c>
      <c r="I832" s="50">
        <v>727.52801513999998</v>
      </c>
      <c r="J832" s="10">
        <v>740.35699463000003</v>
      </c>
      <c r="K832" s="10">
        <v>695.95202637</v>
      </c>
      <c r="L832" s="10">
        <v>0</v>
      </c>
    </row>
    <row r="833" spans="1:12" x14ac:dyDescent="0.25">
      <c r="A833" s="16" t="s">
        <v>10</v>
      </c>
      <c r="B833" s="55">
        <v>44169.569444444445</v>
      </c>
      <c r="C833" s="50">
        <v>34.074890140000001</v>
      </c>
      <c r="D833" s="50">
        <v>1001.71765137</v>
      </c>
      <c r="E833" s="50">
        <v>33.010021209999998</v>
      </c>
      <c r="F833" s="50">
        <v>326.57196045000001</v>
      </c>
      <c r="G833" s="50">
        <v>0.45101202000000001</v>
      </c>
      <c r="H833" s="50">
        <v>0</v>
      </c>
      <c r="I833" s="50">
        <v>718.70050048999997</v>
      </c>
      <c r="J833" s="10">
        <v>731.28479003999996</v>
      </c>
      <c r="K833" s="10">
        <v>697.10083008000004</v>
      </c>
      <c r="L833" s="10">
        <v>0</v>
      </c>
    </row>
    <row r="834" spans="1:12" x14ac:dyDescent="0.25">
      <c r="A834" s="16" t="s">
        <v>10</v>
      </c>
      <c r="B834" s="55">
        <v>44169.570138888892</v>
      </c>
      <c r="C834" s="50">
        <v>34.055999759999999</v>
      </c>
      <c r="D834" s="50">
        <v>1001.8200073199999</v>
      </c>
      <c r="E834" s="50">
        <v>33.041210169999999</v>
      </c>
      <c r="F834" s="50">
        <v>4.6529736499999999</v>
      </c>
      <c r="G834" s="50">
        <v>0.58661549999999996</v>
      </c>
      <c r="H834" s="50">
        <v>0</v>
      </c>
      <c r="I834" s="50">
        <v>720.28942871000004</v>
      </c>
      <c r="J834" s="10">
        <v>729.90234375</v>
      </c>
      <c r="K834" s="10">
        <v>698.90600586000005</v>
      </c>
      <c r="L834" s="10">
        <v>0</v>
      </c>
    </row>
    <row r="835" spans="1:12" x14ac:dyDescent="0.25">
      <c r="A835" s="16" t="s">
        <v>10</v>
      </c>
      <c r="B835" s="55">
        <v>44169.570833333331</v>
      </c>
      <c r="C835" s="50">
        <v>34.37490845</v>
      </c>
      <c r="D835" s="50">
        <v>1001.8200073199999</v>
      </c>
      <c r="E835" s="50">
        <v>32.24204254</v>
      </c>
      <c r="F835" s="50">
        <v>322.74053954999999</v>
      </c>
      <c r="G835" s="50">
        <v>0.58661549999999996</v>
      </c>
      <c r="H835" s="50">
        <v>0</v>
      </c>
      <c r="I835" s="50">
        <v>713.05114746000004</v>
      </c>
      <c r="J835" s="10">
        <v>725.66870116999996</v>
      </c>
      <c r="K835" s="10">
        <v>702.02404784999999</v>
      </c>
      <c r="L835" s="10">
        <v>0</v>
      </c>
    </row>
    <row r="836" spans="1:12" x14ac:dyDescent="0.25">
      <c r="A836" s="16" t="s">
        <v>10</v>
      </c>
      <c r="B836" s="55">
        <v>44169.571527777778</v>
      </c>
      <c r="C836" s="50">
        <v>34.959198000000001</v>
      </c>
      <c r="D836" s="50">
        <v>1001.8200073199999</v>
      </c>
      <c r="E836" s="50">
        <v>31.310316090000001</v>
      </c>
      <c r="F836" s="50">
        <v>298.37698363999999</v>
      </c>
      <c r="G836" s="50">
        <v>1.3324343000000001</v>
      </c>
      <c r="H836" s="50">
        <v>0</v>
      </c>
      <c r="I836" s="50">
        <v>710.84417725000003</v>
      </c>
      <c r="J836" s="10">
        <v>722.73095703000001</v>
      </c>
      <c r="K836" s="10">
        <v>705.55230713000003</v>
      </c>
      <c r="L836" s="10">
        <v>0</v>
      </c>
    </row>
    <row r="837" spans="1:12" x14ac:dyDescent="0.25">
      <c r="A837" s="16" t="s">
        <v>10</v>
      </c>
      <c r="B837" s="55">
        <v>44169.572222222225</v>
      </c>
      <c r="C837" s="50">
        <v>34.839202880000002</v>
      </c>
      <c r="D837" s="50">
        <v>1001.62994385</v>
      </c>
      <c r="E837" s="50">
        <v>31.723546979999998</v>
      </c>
      <c r="F837" s="50">
        <v>339.69403075999998</v>
      </c>
      <c r="G837" s="50">
        <v>2.5528652699999999</v>
      </c>
      <c r="H837" s="50">
        <v>0</v>
      </c>
      <c r="I837" s="50">
        <v>700.78106689000003</v>
      </c>
      <c r="J837" s="10">
        <v>712.79467772999999</v>
      </c>
      <c r="K837" s="10">
        <v>697.83917236000002</v>
      </c>
      <c r="L837" s="10">
        <v>0</v>
      </c>
    </row>
    <row r="838" spans="1:12" x14ac:dyDescent="0.25">
      <c r="A838" s="16" t="s">
        <v>10</v>
      </c>
      <c r="B838" s="55">
        <v>44169.572916666664</v>
      </c>
      <c r="C838" s="50">
        <v>34.513885500000001</v>
      </c>
      <c r="D838" s="50">
        <v>1001.71765137</v>
      </c>
      <c r="E838" s="50">
        <v>33.142566680000002</v>
      </c>
      <c r="F838" s="50">
        <v>20.399457930000001</v>
      </c>
      <c r="G838" s="50">
        <v>1.1968308700000001</v>
      </c>
      <c r="H838" s="50">
        <v>0</v>
      </c>
      <c r="I838" s="50">
        <v>713.13928223000005</v>
      </c>
      <c r="J838" s="10">
        <v>721.26226807</v>
      </c>
      <c r="K838" s="10">
        <v>708.01391602000001</v>
      </c>
      <c r="L838" s="10">
        <v>0</v>
      </c>
    </row>
    <row r="839" spans="1:12" x14ac:dyDescent="0.25">
      <c r="A839" s="16" t="s">
        <v>10</v>
      </c>
      <c r="B839" s="55">
        <v>44169.573611111111</v>
      </c>
      <c r="C839" s="50">
        <v>34.57388306</v>
      </c>
      <c r="D839" s="50">
        <v>1001.61535645</v>
      </c>
      <c r="E839" s="50">
        <v>31.696252820000002</v>
      </c>
      <c r="F839" s="50">
        <v>35.135463710000003</v>
      </c>
      <c r="G839" s="50">
        <v>1.6036411500000001</v>
      </c>
      <c r="H839" s="50">
        <v>0</v>
      </c>
      <c r="I839" s="50">
        <v>707.75463866999996</v>
      </c>
      <c r="J839" s="10">
        <v>717.11486816000001</v>
      </c>
      <c r="K839" s="10">
        <v>702.84460449000005</v>
      </c>
      <c r="L839" s="10">
        <v>0</v>
      </c>
    </row>
    <row r="840" spans="1:12" x14ac:dyDescent="0.25">
      <c r="A840" s="16" t="s">
        <v>10</v>
      </c>
      <c r="B840" s="55">
        <v>44169.574305555558</v>
      </c>
      <c r="C840" s="50">
        <v>34.95288086</v>
      </c>
      <c r="D840" s="50">
        <v>1001.62994385</v>
      </c>
      <c r="E840" s="50">
        <v>30.885389329999999</v>
      </c>
      <c r="F840" s="50">
        <v>8.2878227199999994</v>
      </c>
      <c r="G840" s="50">
        <v>2.2816584099999999</v>
      </c>
      <c r="H840" s="50">
        <v>0</v>
      </c>
      <c r="I840" s="50">
        <v>708.54901123000002</v>
      </c>
      <c r="J840" s="10">
        <v>718.49731444999998</v>
      </c>
      <c r="K840" s="10">
        <v>707.68572998000002</v>
      </c>
      <c r="L840" s="10">
        <v>0</v>
      </c>
    </row>
    <row r="841" spans="1:12" x14ac:dyDescent="0.25">
      <c r="A841" s="16" t="s">
        <v>10</v>
      </c>
      <c r="B841" s="55">
        <v>44169.574999999997</v>
      </c>
      <c r="C841" s="50">
        <v>34.63705444</v>
      </c>
      <c r="D841" s="50">
        <v>1001.71765137</v>
      </c>
      <c r="E841" s="50">
        <v>33.247829439999997</v>
      </c>
      <c r="F841" s="50">
        <v>18.715343480000001</v>
      </c>
      <c r="G841" s="50">
        <v>1.1968308700000001</v>
      </c>
      <c r="H841" s="50">
        <v>0</v>
      </c>
      <c r="I841" s="50">
        <v>706.16571045000001</v>
      </c>
      <c r="J841" s="10">
        <v>714.09063720999995</v>
      </c>
      <c r="K841" s="10">
        <v>702.68054199000005</v>
      </c>
      <c r="L841" s="10">
        <v>0</v>
      </c>
    </row>
    <row r="842" spans="1:12" x14ac:dyDescent="0.25">
      <c r="A842" s="16" t="s">
        <v>10</v>
      </c>
      <c r="B842" s="55">
        <v>44169.575694444444</v>
      </c>
      <c r="C842" s="50">
        <v>34.56124878</v>
      </c>
      <c r="D842" s="50">
        <v>1001.62994385</v>
      </c>
      <c r="E842" s="50">
        <v>31.895080570000001</v>
      </c>
      <c r="F842" s="50">
        <v>14.53311062</v>
      </c>
      <c r="G842" s="50">
        <v>2.8918738400000001</v>
      </c>
      <c r="H842" s="50">
        <v>0</v>
      </c>
      <c r="I842" s="50">
        <v>705.90100098000005</v>
      </c>
      <c r="J842" s="10">
        <v>716.33709716999999</v>
      </c>
      <c r="K842" s="10">
        <v>705.79833984000004</v>
      </c>
      <c r="L842" s="10">
        <v>0</v>
      </c>
    </row>
    <row r="843" spans="1:12" x14ac:dyDescent="0.25">
      <c r="A843" s="16" t="s">
        <v>10</v>
      </c>
      <c r="B843" s="55">
        <v>44169.576388888891</v>
      </c>
      <c r="C843" s="50">
        <v>33.894927979999999</v>
      </c>
      <c r="D843" s="50">
        <v>1001.62994385</v>
      </c>
      <c r="E843" s="50">
        <v>33.778015140000001</v>
      </c>
      <c r="F843" s="50">
        <v>35.893344880000001</v>
      </c>
      <c r="G843" s="50">
        <v>2.0104515599999999</v>
      </c>
      <c r="H843" s="50">
        <v>0</v>
      </c>
      <c r="I843" s="50">
        <v>705.28295897999999</v>
      </c>
      <c r="J843" s="10">
        <v>714.69555663999995</v>
      </c>
      <c r="K843" s="10">
        <v>703.33666991999996</v>
      </c>
      <c r="L843" s="10">
        <v>0</v>
      </c>
    </row>
    <row r="844" spans="1:12" x14ac:dyDescent="0.25">
      <c r="A844" s="16" t="s">
        <v>10</v>
      </c>
      <c r="B844" s="55">
        <v>44169.57708333333</v>
      </c>
      <c r="C844" s="50">
        <v>33.917022709999998</v>
      </c>
      <c r="D844" s="50">
        <v>1001.71765137</v>
      </c>
      <c r="E844" s="50">
        <v>33.243934629999998</v>
      </c>
      <c r="F844" s="50">
        <v>38.13882065</v>
      </c>
      <c r="G844" s="50">
        <v>1.1968308700000001</v>
      </c>
      <c r="H844" s="50">
        <v>0</v>
      </c>
      <c r="I844" s="50">
        <v>698.92712401999995</v>
      </c>
      <c r="J844" s="10">
        <v>710.37536621000004</v>
      </c>
      <c r="K844" s="10">
        <v>700.95721435999997</v>
      </c>
      <c r="L844" s="10">
        <v>0</v>
      </c>
    </row>
    <row r="845" spans="1:12" x14ac:dyDescent="0.25">
      <c r="A845" s="16" t="s">
        <v>10</v>
      </c>
      <c r="B845" s="55">
        <v>44169.577777777777</v>
      </c>
      <c r="C845" s="50">
        <v>34.059143069999998</v>
      </c>
      <c r="D845" s="50">
        <v>1001.62994385</v>
      </c>
      <c r="E845" s="50">
        <v>33.134777069999998</v>
      </c>
      <c r="F845" s="50">
        <v>288.23019409</v>
      </c>
      <c r="G845" s="50">
        <v>2.3494601199999998</v>
      </c>
      <c r="H845" s="50">
        <v>0</v>
      </c>
      <c r="I845" s="50">
        <v>688.6875</v>
      </c>
      <c r="J845" s="10">
        <v>700.26629638999998</v>
      </c>
      <c r="K845" s="10">
        <v>695.21343993999994</v>
      </c>
      <c r="L845" s="10">
        <v>0</v>
      </c>
    </row>
    <row r="846" spans="1:12" x14ac:dyDescent="0.25">
      <c r="A846" s="16" t="s">
        <v>10</v>
      </c>
      <c r="B846" s="55">
        <v>44169.578472222223</v>
      </c>
      <c r="C846" s="50">
        <v>34.223358150000003</v>
      </c>
      <c r="D846" s="50">
        <v>1001.62994385</v>
      </c>
      <c r="E846" s="50">
        <v>34.18344879</v>
      </c>
      <c r="F846" s="50">
        <v>349.79873657000002</v>
      </c>
      <c r="G846" s="50">
        <v>1.12902927</v>
      </c>
      <c r="H846" s="50">
        <v>0</v>
      </c>
      <c r="I846" s="50">
        <v>686.83386229999996</v>
      </c>
      <c r="J846" s="10">
        <v>695.94610595999995</v>
      </c>
      <c r="K846" s="10">
        <v>691.35699463000003</v>
      </c>
      <c r="L846" s="10">
        <v>0</v>
      </c>
    </row>
    <row r="847" spans="1:12" x14ac:dyDescent="0.25">
      <c r="A847" s="16" t="s">
        <v>10</v>
      </c>
      <c r="B847" s="55">
        <v>44169.57916666667</v>
      </c>
      <c r="C847" s="50">
        <v>34.646514889999999</v>
      </c>
      <c r="D847" s="50">
        <v>1001.5276489300001</v>
      </c>
      <c r="E847" s="50">
        <v>33.306301120000001</v>
      </c>
      <c r="F847" s="50">
        <v>48.720676419999997</v>
      </c>
      <c r="G847" s="50">
        <v>0.92562401000000005</v>
      </c>
      <c r="H847" s="50">
        <v>0</v>
      </c>
      <c r="I847" s="50">
        <v>683.12634276999995</v>
      </c>
      <c r="J847" s="10">
        <v>693.69964600000003</v>
      </c>
      <c r="K847" s="10">
        <v>686.02362060999997</v>
      </c>
      <c r="L847" s="10">
        <v>0</v>
      </c>
    </row>
    <row r="848" spans="1:12" x14ac:dyDescent="0.25">
      <c r="A848" s="16" t="s">
        <v>10</v>
      </c>
      <c r="B848" s="55">
        <v>44169.579861111109</v>
      </c>
      <c r="C848" s="50">
        <v>34.927642820000003</v>
      </c>
      <c r="D848" s="50">
        <v>1001.62994385</v>
      </c>
      <c r="E848" s="50">
        <v>32.772216800000002</v>
      </c>
      <c r="F848" s="50">
        <v>13.55071354</v>
      </c>
      <c r="G848" s="50">
        <v>1.8748481299999999</v>
      </c>
      <c r="H848" s="50">
        <v>0</v>
      </c>
      <c r="I848" s="50">
        <v>686.56890868999994</v>
      </c>
      <c r="J848" s="10">
        <v>694.04522704999999</v>
      </c>
      <c r="K848" s="10">
        <v>684.13647461000005</v>
      </c>
      <c r="L848" s="10">
        <v>0</v>
      </c>
    </row>
    <row r="849" spans="1:12" x14ac:dyDescent="0.25">
      <c r="A849" s="16" t="s">
        <v>10</v>
      </c>
      <c r="B849" s="55">
        <v>44169.580555555556</v>
      </c>
      <c r="C849" s="50">
        <v>34.930786130000001</v>
      </c>
      <c r="D849" s="50">
        <v>1001.62994385</v>
      </c>
      <c r="E849" s="50">
        <v>32.04711914</v>
      </c>
      <c r="F849" s="50">
        <v>32.94610977</v>
      </c>
      <c r="G849" s="50">
        <v>0.31540858999999999</v>
      </c>
      <c r="H849" s="50">
        <v>0</v>
      </c>
      <c r="I849" s="50">
        <v>666.44244385000002</v>
      </c>
      <c r="J849" s="10">
        <v>677.54254149999997</v>
      </c>
      <c r="K849" s="10">
        <v>665.42834473000005</v>
      </c>
      <c r="L849" s="10">
        <v>0</v>
      </c>
    </row>
    <row r="850" spans="1:12" x14ac:dyDescent="0.25">
      <c r="A850" s="16" t="s">
        <v>10</v>
      </c>
      <c r="B850" s="55">
        <v>44169.581250000003</v>
      </c>
      <c r="C850" s="50">
        <v>35.044494630000003</v>
      </c>
      <c r="D850" s="50">
        <v>1001.5276489300001</v>
      </c>
      <c r="E850" s="50">
        <v>32.031520839999999</v>
      </c>
      <c r="F850" s="50">
        <v>52.495929719999999</v>
      </c>
      <c r="G850" s="50">
        <v>1.4680377200000001</v>
      </c>
      <c r="H850" s="50">
        <v>0</v>
      </c>
      <c r="I850" s="50">
        <v>674.65191649999997</v>
      </c>
      <c r="J850" s="10">
        <v>685.83703613</v>
      </c>
      <c r="K850" s="10">
        <v>680.03375243999994</v>
      </c>
      <c r="L850" s="10">
        <v>0</v>
      </c>
    </row>
    <row r="851" spans="1:12" x14ac:dyDescent="0.25">
      <c r="A851" s="16" t="s">
        <v>10</v>
      </c>
      <c r="B851" s="55">
        <v>44169.581944444442</v>
      </c>
      <c r="C851" s="50">
        <v>34.956054690000002</v>
      </c>
      <c r="D851" s="50">
        <v>1001.5276489300001</v>
      </c>
      <c r="E851" s="50">
        <v>32.316101070000002</v>
      </c>
      <c r="F851" s="50">
        <v>44.48232651</v>
      </c>
      <c r="G851" s="50">
        <v>1.26463258</v>
      </c>
      <c r="H851" s="50">
        <v>0</v>
      </c>
      <c r="I851" s="50">
        <v>669.79693603999999</v>
      </c>
      <c r="J851" s="10">
        <v>681.17150878999996</v>
      </c>
      <c r="K851" s="10">
        <v>677.48992920000001</v>
      </c>
      <c r="L851" s="10">
        <v>0</v>
      </c>
    </row>
    <row r="852" spans="1:12" x14ac:dyDescent="0.25">
      <c r="A852" s="16" t="s">
        <v>10</v>
      </c>
      <c r="B852" s="55">
        <v>44169.582638888889</v>
      </c>
      <c r="C852" s="50">
        <v>34.611755369999997</v>
      </c>
      <c r="D852" s="50">
        <v>1001.5276489300001</v>
      </c>
      <c r="E852" s="50">
        <v>33.575294489999997</v>
      </c>
      <c r="F852" s="50">
        <v>71.077323910000004</v>
      </c>
      <c r="G852" s="50">
        <v>2.0782532699999998</v>
      </c>
      <c r="H852" s="50">
        <v>0</v>
      </c>
      <c r="I852" s="50">
        <v>672.79827881000006</v>
      </c>
      <c r="J852" s="10">
        <v>684.88671875</v>
      </c>
      <c r="K852" s="10">
        <v>681.18249512</v>
      </c>
      <c r="L852" s="10">
        <v>0</v>
      </c>
    </row>
    <row r="853" spans="1:12" x14ac:dyDescent="0.25">
      <c r="A853" s="16" t="s">
        <v>10</v>
      </c>
      <c r="B853" s="55">
        <v>44169.583333333336</v>
      </c>
      <c r="C853" s="50">
        <v>33.898071289999997</v>
      </c>
      <c r="D853" s="50">
        <v>1001.42529297</v>
      </c>
      <c r="E853" s="50">
        <v>34.214637760000002</v>
      </c>
      <c r="F853" s="50">
        <v>37.745861050000002</v>
      </c>
      <c r="G853" s="50">
        <v>1.0612275600000001</v>
      </c>
      <c r="H853" s="50">
        <v>0</v>
      </c>
      <c r="I853" s="50">
        <v>669.88507079999999</v>
      </c>
      <c r="J853" s="10">
        <v>681.86273193</v>
      </c>
      <c r="K853" s="10">
        <v>676.17730713000003</v>
      </c>
      <c r="L853" s="10">
        <v>0</v>
      </c>
    </row>
    <row r="854" spans="1:12" x14ac:dyDescent="0.25">
      <c r="A854" s="16" t="s">
        <v>10</v>
      </c>
      <c r="B854" s="55">
        <v>44169.584027777775</v>
      </c>
      <c r="C854" s="50">
        <v>33.850738530000001</v>
      </c>
      <c r="D854" s="50">
        <v>1001.5276489300001</v>
      </c>
      <c r="E854" s="50">
        <v>34.335487370000003</v>
      </c>
      <c r="F854" s="50">
        <v>67.203857420000006</v>
      </c>
      <c r="G854" s="50">
        <v>1.1968308700000001</v>
      </c>
      <c r="H854" s="50">
        <v>0</v>
      </c>
      <c r="I854" s="50">
        <v>664.14727783000001</v>
      </c>
      <c r="J854" s="10">
        <v>677.11041260000002</v>
      </c>
      <c r="K854" s="10">
        <v>671.00775146000001</v>
      </c>
      <c r="L854" s="10">
        <v>0</v>
      </c>
    </row>
    <row r="855" spans="1:12" x14ac:dyDescent="0.25">
      <c r="A855" s="16" t="s">
        <v>10</v>
      </c>
      <c r="B855" s="55">
        <v>44169.584722222222</v>
      </c>
      <c r="C855" s="50">
        <v>34.014892580000001</v>
      </c>
      <c r="D855" s="50">
        <v>1001.5276489300001</v>
      </c>
      <c r="E855" s="50">
        <v>34.335487370000003</v>
      </c>
      <c r="F855" s="50">
        <v>213.59576415999999</v>
      </c>
      <c r="G855" s="50">
        <v>0</v>
      </c>
      <c r="H855" s="50">
        <v>0</v>
      </c>
      <c r="I855" s="50">
        <v>642.34375</v>
      </c>
      <c r="J855" s="10">
        <v>653.09075928000004</v>
      </c>
      <c r="K855" s="10">
        <v>633.83776854999996</v>
      </c>
      <c r="L855" s="10">
        <v>0</v>
      </c>
    </row>
    <row r="856" spans="1:12" x14ac:dyDescent="0.25">
      <c r="A856" s="16" t="s">
        <v>10</v>
      </c>
      <c r="B856" s="55">
        <v>44169.585416666669</v>
      </c>
      <c r="C856" s="50">
        <v>34.453857419999999</v>
      </c>
      <c r="D856" s="50">
        <v>1001.5276489300001</v>
      </c>
      <c r="E856" s="50">
        <v>33.037319179999997</v>
      </c>
      <c r="F856" s="50">
        <v>0</v>
      </c>
      <c r="G856" s="50">
        <v>1.40023601</v>
      </c>
      <c r="H856" s="50">
        <v>0</v>
      </c>
      <c r="I856" s="50">
        <v>655.58477783000001</v>
      </c>
      <c r="J856" s="10">
        <v>668.12469481999995</v>
      </c>
      <c r="K856" s="10">
        <v>660.58697510000002</v>
      </c>
      <c r="L856" s="10">
        <v>0</v>
      </c>
    </row>
    <row r="857" spans="1:12" x14ac:dyDescent="0.25">
      <c r="A857" s="16" t="s">
        <v>10</v>
      </c>
      <c r="B857" s="55">
        <v>44169.586111111108</v>
      </c>
      <c r="C857" s="50">
        <v>34.311767580000001</v>
      </c>
      <c r="D857" s="50">
        <v>1001.33758545</v>
      </c>
      <c r="E857" s="50">
        <v>32.908668519999999</v>
      </c>
      <c r="F857" s="50">
        <v>29.507696150000001</v>
      </c>
      <c r="G857" s="50">
        <v>1.9426498400000001</v>
      </c>
      <c r="H857" s="50">
        <v>0</v>
      </c>
      <c r="I857" s="50">
        <v>656.64404296999999</v>
      </c>
      <c r="J857" s="10">
        <v>670.54400635000002</v>
      </c>
      <c r="K857" s="10">
        <v>664.68969727000001</v>
      </c>
      <c r="L857" s="10">
        <v>0</v>
      </c>
    </row>
    <row r="858" spans="1:12" x14ac:dyDescent="0.25">
      <c r="A858" s="16" t="s">
        <v>10</v>
      </c>
      <c r="B858" s="55">
        <v>44169.586805555555</v>
      </c>
      <c r="C858" s="50">
        <v>34.52966309</v>
      </c>
      <c r="D858" s="50">
        <v>1001.42529297</v>
      </c>
      <c r="E858" s="50">
        <v>31.918470379999999</v>
      </c>
      <c r="F858" s="50">
        <v>31.149713519999999</v>
      </c>
      <c r="G858" s="50">
        <v>1.12902927</v>
      </c>
      <c r="H858" s="50">
        <v>0</v>
      </c>
      <c r="I858" s="50">
        <v>653.81927489999998</v>
      </c>
      <c r="J858" s="10">
        <v>666.05102538999995</v>
      </c>
      <c r="K858" s="10">
        <v>658.86395263999998</v>
      </c>
      <c r="L858" s="10">
        <v>0</v>
      </c>
    </row>
    <row r="859" spans="1:12" x14ac:dyDescent="0.25">
      <c r="A859" s="16" t="s">
        <v>10</v>
      </c>
      <c r="B859" s="55">
        <v>44169.587500000001</v>
      </c>
      <c r="C859" s="50">
        <v>34.520202640000001</v>
      </c>
      <c r="D859" s="50">
        <v>1001.32299805</v>
      </c>
      <c r="E859" s="50">
        <v>33.017822270000003</v>
      </c>
      <c r="F859" s="50">
        <v>24.974649429999999</v>
      </c>
      <c r="G859" s="50">
        <v>2.48506355</v>
      </c>
      <c r="H859" s="50">
        <v>0</v>
      </c>
      <c r="I859" s="50">
        <v>657.87988281000003</v>
      </c>
      <c r="J859" s="10">
        <v>664.84136963000003</v>
      </c>
      <c r="K859" s="10">
        <v>659.60235595999995</v>
      </c>
      <c r="L859" s="10">
        <v>0</v>
      </c>
    </row>
    <row r="860" spans="1:12" x14ac:dyDescent="0.25">
      <c r="A860" s="16" t="s">
        <v>10</v>
      </c>
      <c r="B860" s="55">
        <v>44169.588194444441</v>
      </c>
      <c r="C860" s="50">
        <v>34.498077389999999</v>
      </c>
      <c r="D860" s="50">
        <v>1001.42529297</v>
      </c>
      <c r="E860" s="50">
        <v>32.456447599999997</v>
      </c>
      <c r="F860" s="50">
        <v>45.50682449</v>
      </c>
      <c r="G860" s="50">
        <v>0.79002059000000002</v>
      </c>
      <c r="H860" s="50">
        <v>0</v>
      </c>
      <c r="I860" s="50">
        <v>644.10925293000003</v>
      </c>
      <c r="J860" s="10">
        <v>656.28753661999997</v>
      </c>
      <c r="K860" s="10">
        <v>655.58178711000005</v>
      </c>
      <c r="L860" s="10">
        <v>0</v>
      </c>
    </row>
    <row r="861" spans="1:12" x14ac:dyDescent="0.25">
      <c r="A861" s="16" t="s">
        <v>10</v>
      </c>
      <c r="B861" s="55">
        <v>44169.588888888888</v>
      </c>
      <c r="C861" s="50">
        <v>34.962371830000002</v>
      </c>
      <c r="D861" s="50">
        <v>1001.42529297</v>
      </c>
      <c r="E861" s="50">
        <v>31.980848309999999</v>
      </c>
      <c r="F861" s="50">
        <v>5.48099136</v>
      </c>
      <c r="G861" s="50">
        <v>0.65441722000000002</v>
      </c>
      <c r="H861" s="50">
        <v>0</v>
      </c>
      <c r="I861" s="50">
        <v>639.60736083999996</v>
      </c>
      <c r="J861" s="10">
        <v>651.36267090000001</v>
      </c>
      <c r="K861" s="10">
        <v>650.90484618999994</v>
      </c>
      <c r="L861" s="10">
        <v>0</v>
      </c>
    </row>
    <row r="862" spans="1:12" x14ac:dyDescent="0.25">
      <c r="A862" s="16" t="s">
        <v>10</v>
      </c>
      <c r="B862" s="55">
        <v>44169.589583333334</v>
      </c>
      <c r="C862" s="50">
        <v>35.104522709999998</v>
      </c>
      <c r="D862" s="50">
        <v>1001.42529297</v>
      </c>
      <c r="E862" s="50">
        <v>32.031520839999999</v>
      </c>
      <c r="F862" s="50">
        <v>273.56436157000002</v>
      </c>
      <c r="G862" s="50">
        <v>0.72221886999999996</v>
      </c>
      <c r="H862" s="50">
        <v>0</v>
      </c>
      <c r="I862" s="50">
        <v>634.13433838000003</v>
      </c>
      <c r="J862" s="10">
        <v>644.79602050999995</v>
      </c>
      <c r="K862" s="10">
        <v>647.13031006000006</v>
      </c>
      <c r="L862" s="10">
        <v>0</v>
      </c>
    </row>
    <row r="863" spans="1:12" x14ac:dyDescent="0.25">
      <c r="A863" s="16" t="s">
        <v>10</v>
      </c>
      <c r="B863" s="55">
        <v>44169.590277777781</v>
      </c>
      <c r="C863" s="50">
        <v>34.965515140000001</v>
      </c>
      <c r="D863" s="50">
        <v>1001.33758545</v>
      </c>
      <c r="E863" s="50">
        <v>30.573511119999999</v>
      </c>
      <c r="F863" s="50">
        <v>112.92763519</v>
      </c>
      <c r="G863" s="50">
        <v>0</v>
      </c>
      <c r="H863" s="50">
        <v>0</v>
      </c>
      <c r="I863" s="50">
        <v>630.77984618999994</v>
      </c>
      <c r="J863" s="10">
        <v>642.03112793000003</v>
      </c>
      <c r="K863" s="10">
        <v>645.32513428000004</v>
      </c>
      <c r="L863" s="10">
        <v>0</v>
      </c>
    </row>
    <row r="864" spans="1:12" x14ac:dyDescent="0.25">
      <c r="A864" s="16" t="s">
        <v>10</v>
      </c>
      <c r="B864" s="55">
        <v>44169.59097222222</v>
      </c>
      <c r="C864" s="50">
        <v>34.8770752</v>
      </c>
      <c r="D864" s="50">
        <v>1001.32299805</v>
      </c>
      <c r="E864" s="50">
        <v>31.68455887</v>
      </c>
      <c r="F864" s="50">
        <v>9.7895221699999997</v>
      </c>
      <c r="G864" s="50">
        <v>1.1968308700000001</v>
      </c>
      <c r="H864" s="50">
        <v>0</v>
      </c>
      <c r="I864" s="50">
        <v>627.77850341999999</v>
      </c>
      <c r="J864" s="10">
        <v>637.62463378999996</v>
      </c>
      <c r="K864" s="10">
        <v>640.56597899999997</v>
      </c>
      <c r="L864" s="10">
        <v>0</v>
      </c>
    </row>
    <row r="865" spans="1:12" x14ac:dyDescent="0.25">
      <c r="A865" s="16" t="s">
        <v>10</v>
      </c>
      <c r="B865" s="55">
        <v>44169.591666666667</v>
      </c>
      <c r="C865" s="50">
        <v>34.90234375</v>
      </c>
      <c r="D865" s="50">
        <v>1001.42529297</v>
      </c>
      <c r="E865" s="50">
        <v>31.454553600000001</v>
      </c>
      <c r="F865" s="50">
        <v>58.193836210000001</v>
      </c>
      <c r="G865" s="50">
        <v>0</v>
      </c>
      <c r="H865" s="50">
        <v>0</v>
      </c>
      <c r="I865" s="50">
        <v>625.13024901999995</v>
      </c>
      <c r="J865" s="10">
        <v>635.98315430000002</v>
      </c>
      <c r="K865" s="10">
        <v>636.29937743999994</v>
      </c>
      <c r="L865" s="10">
        <v>0</v>
      </c>
    </row>
    <row r="866" spans="1:12" x14ac:dyDescent="0.25">
      <c r="A866" s="16" t="s">
        <v>10</v>
      </c>
      <c r="B866" s="55">
        <v>44169.592361111114</v>
      </c>
      <c r="C866" s="50">
        <v>34.975006100000002</v>
      </c>
      <c r="D866" s="50">
        <v>1001.42529297</v>
      </c>
      <c r="E866" s="50">
        <v>31.345397949999999</v>
      </c>
      <c r="F866" s="50">
        <v>308.22909546</v>
      </c>
      <c r="G866" s="50">
        <v>0.31540858999999999</v>
      </c>
      <c r="H866" s="50">
        <v>0</v>
      </c>
      <c r="I866" s="50">
        <v>618.77471923999997</v>
      </c>
      <c r="J866" s="10">
        <v>630.53955078000001</v>
      </c>
      <c r="K866" s="10">
        <v>633.67364501999998</v>
      </c>
      <c r="L866" s="10">
        <v>0</v>
      </c>
    </row>
    <row r="867" spans="1:12" x14ac:dyDescent="0.25">
      <c r="A867" s="16" t="s">
        <v>10</v>
      </c>
      <c r="B867" s="55">
        <v>44169.593055555553</v>
      </c>
      <c r="C867" s="50">
        <v>35.057128910000003</v>
      </c>
      <c r="D867" s="50">
        <v>1001.32299805</v>
      </c>
      <c r="E867" s="50">
        <v>31.832702640000001</v>
      </c>
      <c r="F867" s="50">
        <v>30.012935639999998</v>
      </c>
      <c r="G867" s="50">
        <v>1.40023601</v>
      </c>
      <c r="H867" s="50">
        <v>0</v>
      </c>
      <c r="I867" s="50">
        <v>619.65747069999998</v>
      </c>
      <c r="J867" s="10">
        <v>630.02111816000001</v>
      </c>
      <c r="K867" s="10">
        <v>632.03259276999995</v>
      </c>
      <c r="L867" s="10">
        <v>0</v>
      </c>
    </row>
    <row r="868" spans="1:12" x14ac:dyDescent="0.25">
      <c r="A868" s="16" t="s">
        <v>10</v>
      </c>
      <c r="B868" s="55">
        <v>44169.59375</v>
      </c>
      <c r="C868" s="50">
        <v>34.993926999999999</v>
      </c>
      <c r="D868" s="50">
        <v>1001.32299805</v>
      </c>
      <c r="E868" s="50">
        <v>31.220655440000002</v>
      </c>
      <c r="F868" s="50">
        <v>202.36830139</v>
      </c>
      <c r="G868" s="50">
        <v>1.4680377200000001</v>
      </c>
      <c r="H868" s="50">
        <v>0</v>
      </c>
      <c r="I868" s="50">
        <v>616.12646484000004</v>
      </c>
      <c r="J868" s="10">
        <v>626.39245604999996</v>
      </c>
      <c r="K868" s="10">
        <v>627.92987060999997</v>
      </c>
      <c r="L868" s="10">
        <v>0</v>
      </c>
    </row>
    <row r="869" spans="1:12" x14ac:dyDescent="0.25">
      <c r="A869" s="16" t="s">
        <v>10</v>
      </c>
      <c r="B869" s="55">
        <v>44169.594444444447</v>
      </c>
      <c r="C869" s="50">
        <v>34.845489499999999</v>
      </c>
      <c r="D869" s="50">
        <v>1001.23529053</v>
      </c>
      <c r="E869" s="50">
        <v>31.552015300000001</v>
      </c>
      <c r="F869" s="50">
        <v>15.347109789999999</v>
      </c>
      <c r="G869" s="50">
        <v>2.1460549800000002</v>
      </c>
      <c r="H869" s="50">
        <v>0</v>
      </c>
      <c r="I869" s="50">
        <v>617.00921631000006</v>
      </c>
      <c r="J869" s="10">
        <v>626.91088866999996</v>
      </c>
      <c r="K869" s="10">
        <v>627.10931396000001</v>
      </c>
      <c r="L869" s="10">
        <v>0</v>
      </c>
    </row>
    <row r="870" spans="1:12" x14ac:dyDescent="0.25">
      <c r="A870" s="16" t="s">
        <v>10</v>
      </c>
      <c r="B870" s="55">
        <v>44169.595138888886</v>
      </c>
      <c r="C870" s="50">
        <v>33.958068849999997</v>
      </c>
      <c r="D870" s="50">
        <v>1001.22064209</v>
      </c>
      <c r="E870" s="50">
        <v>32.472045899999998</v>
      </c>
      <c r="F870" s="50">
        <v>28.651641850000001</v>
      </c>
      <c r="G870" s="50">
        <v>0.99342578999999998</v>
      </c>
      <c r="H870" s="50">
        <v>0</v>
      </c>
      <c r="I870" s="50">
        <v>613.30163574000005</v>
      </c>
      <c r="J870" s="10">
        <v>621.89947510000002</v>
      </c>
      <c r="K870" s="10">
        <v>626.20684814000003</v>
      </c>
      <c r="L870" s="10">
        <v>0</v>
      </c>
    </row>
    <row r="871" spans="1:12" x14ac:dyDescent="0.25">
      <c r="A871" s="16" t="s">
        <v>10</v>
      </c>
      <c r="B871" s="55">
        <v>44169.595833333333</v>
      </c>
      <c r="C871" s="50">
        <v>33.81915283</v>
      </c>
      <c r="D871" s="50">
        <v>1001.32299805</v>
      </c>
      <c r="E871" s="50">
        <v>33.540210719999997</v>
      </c>
      <c r="F871" s="50">
        <v>321.44943237000001</v>
      </c>
      <c r="G871" s="50">
        <v>1.0612275600000001</v>
      </c>
      <c r="H871" s="50">
        <v>0</v>
      </c>
      <c r="I871" s="50">
        <v>602.53210449000005</v>
      </c>
      <c r="J871" s="10">
        <v>613.60473633000004</v>
      </c>
      <c r="K871" s="10">
        <v>616.19622803000004</v>
      </c>
      <c r="L871" s="10">
        <v>0</v>
      </c>
    </row>
    <row r="872" spans="1:12" x14ac:dyDescent="0.25">
      <c r="A872" s="16" t="s">
        <v>10</v>
      </c>
      <c r="B872" s="55">
        <v>44169.59652777778</v>
      </c>
      <c r="C872" s="50">
        <v>34.131744380000001</v>
      </c>
      <c r="D872" s="50">
        <v>1001.22064209</v>
      </c>
      <c r="E872" s="50">
        <v>33.247829439999997</v>
      </c>
      <c r="F872" s="50">
        <v>357.88247681000001</v>
      </c>
      <c r="G872" s="50">
        <v>0.51881372999999997</v>
      </c>
      <c r="H872" s="50">
        <v>0</v>
      </c>
      <c r="I872" s="50">
        <v>599.44262694999998</v>
      </c>
      <c r="J872" s="10">
        <v>610.66699218999997</v>
      </c>
      <c r="K872" s="10">
        <v>615.04742432</v>
      </c>
      <c r="L872" s="10">
        <v>0</v>
      </c>
    </row>
    <row r="873" spans="1:12" x14ac:dyDescent="0.25">
      <c r="A873" s="16" t="s">
        <v>10</v>
      </c>
      <c r="B873" s="55">
        <v>44169.597222222219</v>
      </c>
      <c r="C873" s="50">
        <v>33.961242679999998</v>
      </c>
      <c r="D873" s="50">
        <v>1001.23529053</v>
      </c>
      <c r="E873" s="50">
        <v>32.16796875</v>
      </c>
      <c r="F873" s="50">
        <v>91.960403439999993</v>
      </c>
      <c r="G873" s="50">
        <v>0.72221886999999996</v>
      </c>
      <c r="H873" s="50">
        <v>0</v>
      </c>
      <c r="I873" s="50">
        <v>599.35449218999997</v>
      </c>
      <c r="J873" s="10">
        <v>611.96319579999999</v>
      </c>
      <c r="K873" s="10">
        <v>619.06823729999996</v>
      </c>
      <c r="L873" s="10">
        <v>0</v>
      </c>
    </row>
    <row r="874" spans="1:12" x14ac:dyDescent="0.25">
      <c r="A874" s="16" t="s">
        <v>10</v>
      </c>
      <c r="B874" s="55">
        <v>44169.597916666666</v>
      </c>
      <c r="C874" s="50">
        <v>34.011749270000003</v>
      </c>
      <c r="D874" s="50">
        <v>1001.23529053</v>
      </c>
      <c r="E874" s="50">
        <v>33.243934629999998</v>
      </c>
      <c r="F874" s="50">
        <v>354.65460204999999</v>
      </c>
      <c r="G874" s="50">
        <v>1.6036411500000001</v>
      </c>
      <c r="H874" s="50">
        <v>0</v>
      </c>
      <c r="I874" s="50">
        <v>599.88409423999997</v>
      </c>
      <c r="J874" s="10">
        <v>611.70385741999996</v>
      </c>
      <c r="K874" s="10">
        <v>616.68853760000002</v>
      </c>
      <c r="L874" s="10">
        <v>0</v>
      </c>
    </row>
    <row r="875" spans="1:12" x14ac:dyDescent="0.25">
      <c r="A875" s="16" t="s">
        <v>10</v>
      </c>
      <c r="B875" s="55">
        <v>44169.598611111112</v>
      </c>
      <c r="C875" s="50">
        <v>34.014892580000001</v>
      </c>
      <c r="D875" s="50">
        <v>1001.23529053</v>
      </c>
      <c r="E875" s="50">
        <v>33.470031740000003</v>
      </c>
      <c r="F875" s="50">
        <v>19.122320179999999</v>
      </c>
      <c r="G875" s="50">
        <v>2.48506355</v>
      </c>
      <c r="H875" s="50">
        <v>0</v>
      </c>
      <c r="I875" s="50">
        <v>604.12103271000001</v>
      </c>
      <c r="J875" s="10">
        <v>611.87664795000001</v>
      </c>
      <c r="K875" s="10">
        <v>613.81677246000004</v>
      </c>
      <c r="L875" s="10">
        <v>0</v>
      </c>
    </row>
    <row r="876" spans="1:12" x14ac:dyDescent="0.25">
      <c r="A876" s="16" t="s">
        <v>10</v>
      </c>
      <c r="B876" s="55">
        <v>44169.599305555559</v>
      </c>
      <c r="C876" s="50">
        <v>33.557067869999997</v>
      </c>
      <c r="D876" s="50">
        <v>1001.22064209</v>
      </c>
      <c r="E876" s="50">
        <v>33.415454859999997</v>
      </c>
      <c r="F876" s="50">
        <v>25.620206830000001</v>
      </c>
      <c r="G876" s="50">
        <v>2.0782532699999998</v>
      </c>
      <c r="H876" s="50">
        <v>0</v>
      </c>
      <c r="I876" s="50">
        <v>596.35308838000003</v>
      </c>
      <c r="J876" s="10">
        <v>606.08776854999996</v>
      </c>
      <c r="K876" s="10">
        <v>606.76007079999999</v>
      </c>
      <c r="L876" s="10">
        <v>0</v>
      </c>
    </row>
    <row r="877" spans="1:12" x14ac:dyDescent="0.25">
      <c r="A877" s="16" t="s">
        <v>10</v>
      </c>
      <c r="B877" s="55">
        <v>44169.599999999999</v>
      </c>
      <c r="C877" s="50">
        <v>33.392913819999997</v>
      </c>
      <c r="D877" s="50">
        <v>1001.23529053</v>
      </c>
      <c r="E877" s="50">
        <v>33.325794219999999</v>
      </c>
      <c r="F877" s="50">
        <v>14.06997108</v>
      </c>
      <c r="G877" s="50">
        <v>1.8748481299999999</v>
      </c>
      <c r="H877" s="50">
        <v>0</v>
      </c>
      <c r="I877" s="50">
        <v>594.41107178000004</v>
      </c>
      <c r="J877" s="10">
        <v>604.01409911999997</v>
      </c>
      <c r="K877" s="10">
        <v>607.25238036999997</v>
      </c>
      <c r="L877" s="10">
        <v>0</v>
      </c>
    </row>
    <row r="878" spans="1:12" x14ac:dyDescent="0.25">
      <c r="A878" s="16" t="s">
        <v>10</v>
      </c>
      <c r="B878" s="55">
        <v>44169.600694444445</v>
      </c>
      <c r="C878" s="50">
        <v>33.424468990000001</v>
      </c>
      <c r="D878" s="50">
        <v>1001.13293457</v>
      </c>
      <c r="E878" s="50">
        <v>33.739025120000001</v>
      </c>
      <c r="F878" s="50">
        <v>23.65541077</v>
      </c>
      <c r="G878" s="50">
        <v>1.8070464100000001</v>
      </c>
      <c r="H878" s="50">
        <v>0</v>
      </c>
      <c r="I878" s="50">
        <v>598.38330078000001</v>
      </c>
      <c r="J878" s="10">
        <v>605.39654541000004</v>
      </c>
      <c r="K878" s="10">
        <v>609.87817383000004</v>
      </c>
      <c r="L878" s="10">
        <v>0</v>
      </c>
    </row>
    <row r="879" spans="1:12" x14ac:dyDescent="0.25">
      <c r="A879" s="16" t="s">
        <v>10</v>
      </c>
      <c r="B879" s="55">
        <v>44169.601388888892</v>
      </c>
      <c r="C879" s="50">
        <v>33.418151860000002</v>
      </c>
      <c r="D879" s="50">
        <v>1001.13293457</v>
      </c>
      <c r="E879" s="50">
        <v>34.292602539999997</v>
      </c>
      <c r="F879" s="50">
        <v>57.253536220000001</v>
      </c>
      <c r="G879" s="50">
        <v>1.40023601</v>
      </c>
      <c r="H879" s="50">
        <v>0</v>
      </c>
      <c r="I879" s="50">
        <v>590.88006591999999</v>
      </c>
      <c r="J879" s="10">
        <v>602.28601074000005</v>
      </c>
      <c r="K879" s="10">
        <v>608.23706055000002</v>
      </c>
      <c r="L879" s="10">
        <v>0</v>
      </c>
    </row>
    <row r="880" spans="1:12" x14ac:dyDescent="0.25">
      <c r="A880" s="16" t="s">
        <v>10</v>
      </c>
      <c r="B880" s="55">
        <v>44169.602083333331</v>
      </c>
      <c r="C880" s="50">
        <v>33.76861572</v>
      </c>
      <c r="D880" s="50">
        <v>1001.04522705</v>
      </c>
      <c r="E880" s="50">
        <v>34.471935270000003</v>
      </c>
      <c r="F880" s="50">
        <v>297.74551392000001</v>
      </c>
      <c r="G880" s="50">
        <v>1.73924458</v>
      </c>
      <c r="H880" s="50">
        <v>0</v>
      </c>
      <c r="I880" s="50">
        <v>583.20025635000002</v>
      </c>
      <c r="J880" s="10">
        <v>594.59619140999996</v>
      </c>
      <c r="K880" s="10">
        <v>603.64227295000001</v>
      </c>
      <c r="L880" s="10">
        <v>0</v>
      </c>
    </row>
    <row r="881" spans="1:12" x14ac:dyDescent="0.25">
      <c r="A881" s="16" t="s">
        <v>10</v>
      </c>
      <c r="B881" s="55">
        <v>44169.602777777778</v>
      </c>
      <c r="C881" s="50">
        <v>33.76861572</v>
      </c>
      <c r="D881" s="50">
        <v>1001.14752197</v>
      </c>
      <c r="E881" s="50">
        <v>32.678661349999999</v>
      </c>
      <c r="F881" s="50">
        <v>292.13174437999999</v>
      </c>
      <c r="G881" s="50">
        <v>1.73924458</v>
      </c>
      <c r="H881" s="50">
        <v>0</v>
      </c>
      <c r="I881" s="50">
        <v>580.81695557</v>
      </c>
      <c r="J881" s="10">
        <v>592.00408935999997</v>
      </c>
      <c r="K881" s="10">
        <v>600.77026366999996</v>
      </c>
      <c r="L881" s="10">
        <v>0</v>
      </c>
    </row>
    <row r="882" spans="1:12" x14ac:dyDescent="0.25">
      <c r="A882" s="16" t="s">
        <v>10</v>
      </c>
      <c r="B882" s="55">
        <v>44169.603472222225</v>
      </c>
      <c r="C882" s="50">
        <v>34.033874509999997</v>
      </c>
      <c r="D882" s="50">
        <v>1001.14752197</v>
      </c>
      <c r="E882" s="50">
        <v>32.982738490000003</v>
      </c>
      <c r="F882" s="50">
        <v>39.500156400000002</v>
      </c>
      <c r="G882" s="50">
        <v>0.65441722000000002</v>
      </c>
      <c r="H882" s="50">
        <v>0</v>
      </c>
      <c r="I882" s="50">
        <v>582.49407958999996</v>
      </c>
      <c r="J882" s="10">
        <v>594.59619140999996</v>
      </c>
      <c r="K882" s="10">
        <v>600.52423095999995</v>
      </c>
      <c r="L882" s="10">
        <v>0</v>
      </c>
    </row>
    <row r="883" spans="1:12" x14ac:dyDescent="0.25">
      <c r="A883" s="16" t="s">
        <v>10</v>
      </c>
      <c r="B883" s="55">
        <v>44169.604166666664</v>
      </c>
      <c r="C883" s="50">
        <v>33.977020260000003</v>
      </c>
      <c r="D883" s="50">
        <v>1001.14752197</v>
      </c>
      <c r="E883" s="50">
        <v>32.514930730000003</v>
      </c>
      <c r="F883" s="50">
        <v>102.45806122</v>
      </c>
      <c r="G883" s="50">
        <v>1.0612275600000001</v>
      </c>
      <c r="H883" s="50">
        <v>0</v>
      </c>
      <c r="I883" s="50">
        <v>579.13958739999998</v>
      </c>
      <c r="J883" s="10">
        <v>590.53540038999995</v>
      </c>
      <c r="K883" s="10">
        <v>603.06774901999995</v>
      </c>
      <c r="L883" s="10">
        <v>0</v>
      </c>
    </row>
    <row r="884" spans="1:12" x14ac:dyDescent="0.25">
      <c r="A884" s="16" t="s">
        <v>10</v>
      </c>
      <c r="B884" s="55">
        <v>44169.604861111111</v>
      </c>
      <c r="C884" s="50">
        <v>33.702301030000001</v>
      </c>
      <c r="D884" s="50">
        <v>1001.13293457</v>
      </c>
      <c r="E884" s="50">
        <v>32.947643280000001</v>
      </c>
      <c r="F884" s="50">
        <v>22.1256752</v>
      </c>
      <c r="G884" s="50">
        <v>0.45101202000000001</v>
      </c>
      <c r="H884" s="50">
        <v>0</v>
      </c>
      <c r="I884" s="50">
        <v>578.08032227000001</v>
      </c>
      <c r="J884" s="10">
        <v>587.42486571999996</v>
      </c>
      <c r="K884" s="10">
        <v>598.80096435999997</v>
      </c>
      <c r="L884" s="10">
        <v>0</v>
      </c>
    </row>
    <row r="885" spans="1:12" x14ac:dyDescent="0.25">
      <c r="A885" s="16" t="s">
        <v>10</v>
      </c>
      <c r="B885" s="55">
        <v>44169.605555555558</v>
      </c>
      <c r="C885" s="50">
        <v>33.809661869999999</v>
      </c>
      <c r="D885" s="50">
        <v>1001.14752197</v>
      </c>
      <c r="E885" s="50">
        <v>33.146472930000002</v>
      </c>
      <c r="F885" s="50">
        <v>76.171775819999993</v>
      </c>
      <c r="G885" s="50">
        <v>1.9426498400000001</v>
      </c>
      <c r="H885" s="50">
        <v>0</v>
      </c>
      <c r="I885" s="50">
        <v>573.48999022999999</v>
      </c>
      <c r="J885" s="10">
        <v>584.40087890999996</v>
      </c>
      <c r="K885" s="10">
        <v>598.06256103999999</v>
      </c>
      <c r="L885" s="10">
        <v>0</v>
      </c>
    </row>
    <row r="886" spans="1:12" x14ac:dyDescent="0.25">
      <c r="A886" s="16" t="s">
        <v>10</v>
      </c>
      <c r="B886" s="55">
        <v>44169.606249999997</v>
      </c>
      <c r="C886" s="50">
        <v>33.765472410000001</v>
      </c>
      <c r="D886" s="50">
        <v>1001.14752197</v>
      </c>
      <c r="E886" s="50">
        <v>33.006130220000003</v>
      </c>
      <c r="F886" s="50">
        <v>70.993125919999997</v>
      </c>
      <c r="G886" s="50">
        <v>1.5358394399999999</v>
      </c>
      <c r="H886" s="50">
        <v>0</v>
      </c>
      <c r="I886" s="50">
        <v>570.57702637</v>
      </c>
      <c r="J886" s="10">
        <v>581.20379638999998</v>
      </c>
      <c r="K886" s="10">
        <v>593.63165283000001</v>
      </c>
      <c r="L886" s="10">
        <v>0</v>
      </c>
    </row>
    <row r="887" spans="1:12" x14ac:dyDescent="0.25">
      <c r="A887" s="16" t="s">
        <v>10</v>
      </c>
      <c r="B887" s="55">
        <v>44169.606944444444</v>
      </c>
      <c r="C887" s="50">
        <v>33.617065429999997</v>
      </c>
      <c r="D887" s="50">
        <v>1001.14752197</v>
      </c>
      <c r="E887" s="50">
        <v>33.844287870000002</v>
      </c>
      <c r="F887" s="50">
        <v>62.923404689999998</v>
      </c>
      <c r="G887" s="50">
        <v>3.0274772599999999</v>
      </c>
      <c r="H887" s="50">
        <v>0</v>
      </c>
      <c r="I887" s="50">
        <v>566.33984375</v>
      </c>
      <c r="J887" s="10">
        <v>576.97015381000006</v>
      </c>
      <c r="K887" s="10">
        <v>589.69305420000001</v>
      </c>
      <c r="L887" s="10">
        <v>0</v>
      </c>
    </row>
    <row r="888" spans="1:12" x14ac:dyDescent="0.25">
      <c r="A888" s="16" t="s">
        <v>10</v>
      </c>
      <c r="B888" s="55">
        <v>44169.607638888891</v>
      </c>
      <c r="C888" s="50">
        <v>33.55078125</v>
      </c>
      <c r="D888" s="50">
        <v>1001.13293457</v>
      </c>
      <c r="E888" s="50">
        <v>34.109375</v>
      </c>
      <c r="F888" s="50">
        <v>32.454933169999997</v>
      </c>
      <c r="G888" s="50">
        <v>0.65441722000000002</v>
      </c>
      <c r="H888" s="50">
        <v>0</v>
      </c>
      <c r="I888" s="50">
        <v>561.83795166000004</v>
      </c>
      <c r="J888" s="10">
        <v>571.87249756000006</v>
      </c>
      <c r="K888" s="10">
        <v>579.84674071999996</v>
      </c>
      <c r="L888" s="10">
        <v>0</v>
      </c>
    </row>
    <row r="889" spans="1:12" x14ac:dyDescent="0.25">
      <c r="A889" s="16" t="s">
        <v>10</v>
      </c>
      <c r="B889" s="55">
        <v>44169.60833333333</v>
      </c>
      <c r="C889" s="50">
        <v>34.084381100000002</v>
      </c>
      <c r="D889" s="50">
        <v>1001.04522705</v>
      </c>
      <c r="E889" s="50">
        <v>32.187465670000002</v>
      </c>
      <c r="F889" s="50">
        <v>25.718467709999999</v>
      </c>
      <c r="G889" s="50">
        <v>1.40023601</v>
      </c>
      <c r="H889" s="50">
        <v>0</v>
      </c>
      <c r="I889" s="50">
        <v>558.13037109000004</v>
      </c>
      <c r="J889" s="10">
        <v>567.81164550999995</v>
      </c>
      <c r="K889" s="10">
        <v>576.15441895000004</v>
      </c>
      <c r="L889" s="10">
        <v>0</v>
      </c>
    </row>
    <row r="890" spans="1:12" x14ac:dyDescent="0.25">
      <c r="A890" s="16" t="s">
        <v>10</v>
      </c>
      <c r="B890" s="55">
        <v>44169.609027777777</v>
      </c>
      <c r="C890" s="50">
        <v>34.475952149999998</v>
      </c>
      <c r="D890" s="50">
        <v>1001.04522705</v>
      </c>
      <c r="E890" s="50">
        <v>32.078308110000002</v>
      </c>
      <c r="F890" s="50">
        <v>6.8563480400000003</v>
      </c>
      <c r="G890" s="50">
        <v>1.40023601</v>
      </c>
      <c r="H890" s="50">
        <v>0</v>
      </c>
      <c r="I890" s="50">
        <v>557.15948486000002</v>
      </c>
      <c r="J890" s="10">
        <v>566.34265137</v>
      </c>
      <c r="K890" s="10">
        <v>579.84674071999996</v>
      </c>
      <c r="L890" s="10">
        <v>0</v>
      </c>
    </row>
    <row r="891" spans="1:12" x14ac:dyDescent="0.25">
      <c r="A891" s="16" t="s">
        <v>10</v>
      </c>
      <c r="B891" s="55">
        <v>44169.609722222223</v>
      </c>
      <c r="C891" s="50">
        <v>34.551757809999998</v>
      </c>
      <c r="D891" s="50">
        <v>1001.04522705</v>
      </c>
      <c r="E891" s="50">
        <v>32.253734590000001</v>
      </c>
      <c r="F891" s="50">
        <v>326.85260010000002</v>
      </c>
      <c r="G891" s="50">
        <v>1.12902927</v>
      </c>
      <c r="H891" s="50">
        <v>0</v>
      </c>
      <c r="I891" s="50">
        <v>550.09747314000003</v>
      </c>
      <c r="J891" s="10">
        <v>561.33123779000005</v>
      </c>
      <c r="K891" s="10">
        <v>573.85693359000004</v>
      </c>
      <c r="L891" s="10">
        <v>0</v>
      </c>
    </row>
    <row r="892" spans="1:12" x14ac:dyDescent="0.25">
      <c r="A892" s="16" t="s">
        <v>10</v>
      </c>
      <c r="B892" s="55">
        <v>44169.61041666667</v>
      </c>
      <c r="C892" s="50">
        <v>35.047637940000001</v>
      </c>
      <c r="D892" s="50">
        <v>1001.04522705</v>
      </c>
      <c r="E892" s="50">
        <v>32.125087739999998</v>
      </c>
      <c r="F892" s="50">
        <v>328.14379882999998</v>
      </c>
      <c r="G892" s="50">
        <v>0</v>
      </c>
      <c r="H892" s="50">
        <v>0</v>
      </c>
      <c r="I892" s="50">
        <v>545.06597899999997</v>
      </c>
      <c r="J892" s="10">
        <v>555.71514893000005</v>
      </c>
      <c r="K892" s="10">
        <v>564.25665283000001</v>
      </c>
      <c r="L892" s="10">
        <v>0</v>
      </c>
    </row>
    <row r="893" spans="1:12" x14ac:dyDescent="0.25">
      <c r="A893" s="16" t="s">
        <v>10</v>
      </c>
      <c r="B893" s="55">
        <v>44169.611111111109</v>
      </c>
      <c r="C893" s="50">
        <v>35.139251710000003</v>
      </c>
      <c r="D893" s="50">
        <v>1001.13293457</v>
      </c>
      <c r="E893" s="50">
        <v>31.474048610000001</v>
      </c>
      <c r="F893" s="50">
        <v>332.05932617000002</v>
      </c>
      <c r="G893" s="50">
        <v>0</v>
      </c>
      <c r="H893" s="50">
        <v>0</v>
      </c>
      <c r="I893" s="50">
        <v>545.24249268000005</v>
      </c>
      <c r="J893" s="10">
        <v>555.19671631000006</v>
      </c>
      <c r="K893" s="10">
        <v>569.50787353999999</v>
      </c>
      <c r="L893" s="10">
        <v>0</v>
      </c>
    </row>
    <row r="894" spans="1:12" x14ac:dyDescent="0.25">
      <c r="A894" s="16" t="s">
        <v>10</v>
      </c>
      <c r="B894" s="55">
        <v>44169.611805555556</v>
      </c>
      <c r="C894" s="50">
        <v>35.069763180000002</v>
      </c>
      <c r="D894" s="50">
        <v>1001.13293457</v>
      </c>
      <c r="E894" s="50">
        <v>30.67486572</v>
      </c>
      <c r="F894" s="50">
        <v>356.90011597</v>
      </c>
      <c r="G894" s="50">
        <v>0.51881372999999997</v>
      </c>
      <c r="H894" s="50">
        <v>0</v>
      </c>
      <c r="I894" s="50">
        <v>543.56542968999997</v>
      </c>
      <c r="J894" s="10">
        <v>551.91339111000002</v>
      </c>
      <c r="K894" s="10">
        <v>568.76953125</v>
      </c>
      <c r="L894" s="10">
        <v>0</v>
      </c>
    </row>
    <row r="895" spans="1:12" x14ac:dyDescent="0.25">
      <c r="A895" s="16" t="s">
        <v>10</v>
      </c>
      <c r="B895" s="55">
        <v>44169.612500000003</v>
      </c>
      <c r="C895" s="50">
        <v>34.971832280000001</v>
      </c>
      <c r="D895" s="50">
        <v>1001.04522705</v>
      </c>
      <c r="E895" s="50">
        <v>32.191356659999997</v>
      </c>
      <c r="F895" s="50">
        <v>261.69131470000002</v>
      </c>
      <c r="G895" s="50">
        <v>0.45101202000000001</v>
      </c>
      <c r="H895" s="50">
        <v>0</v>
      </c>
      <c r="I895" s="50">
        <v>538.26892090000001</v>
      </c>
      <c r="J895" s="10">
        <v>547.50695800999995</v>
      </c>
      <c r="K895" s="10">
        <v>560.39996338000003</v>
      </c>
      <c r="L895" s="10">
        <v>0</v>
      </c>
    </row>
    <row r="896" spans="1:12" x14ac:dyDescent="0.25">
      <c r="A896" s="16" t="s">
        <v>10</v>
      </c>
      <c r="B896" s="55">
        <v>44169.613194444442</v>
      </c>
      <c r="C896" s="50">
        <v>34.665466309999999</v>
      </c>
      <c r="D896" s="50">
        <v>1001.13293457</v>
      </c>
      <c r="E896" s="50">
        <v>31.275232320000001</v>
      </c>
      <c r="F896" s="50">
        <v>6.9124660499999999</v>
      </c>
      <c r="G896" s="50">
        <v>0.51881372999999997</v>
      </c>
      <c r="H896" s="50">
        <v>0</v>
      </c>
      <c r="I896" s="50">
        <v>533.59045409999999</v>
      </c>
      <c r="J896" s="10">
        <v>542.84112548999997</v>
      </c>
      <c r="K896" s="10">
        <v>554.90246581999997</v>
      </c>
      <c r="L896" s="10">
        <v>0</v>
      </c>
    </row>
    <row r="897" spans="1:12" x14ac:dyDescent="0.25">
      <c r="A897" s="16" t="s">
        <v>10</v>
      </c>
      <c r="B897" s="55">
        <v>44169.613888888889</v>
      </c>
      <c r="C897" s="50">
        <v>34.712860110000001</v>
      </c>
      <c r="D897" s="50">
        <v>1001.13293457</v>
      </c>
      <c r="E897" s="50">
        <v>31.719654080000002</v>
      </c>
      <c r="F897" s="50">
        <v>23.739610670000001</v>
      </c>
      <c r="G897" s="50">
        <v>0.24760683999999999</v>
      </c>
      <c r="H897" s="50">
        <v>0</v>
      </c>
      <c r="I897" s="50">
        <v>535.70880126999998</v>
      </c>
      <c r="J897" s="10">
        <v>542.92767333999996</v>
      </c>
      <c r="K897" s="10">
        <v>558.26684569999998</v>
      </c>
      <c r="L897" s="10">
        <v>0</v>
      </c>
    </row>
    <row r="898" spans="1:12" x14ac:dyDescent="0.25">
      <c r="A898" s="16" t="s">
        <v>10</v>
      </c>
      <c r="B898" s="55">
        <v>44169.614583333336</v>
      </c>
      <c r="C898" s="50">
        <v>34.46966553</v>
      </c>
      <c r="D898" s="50">
        <v>1001.04522705</v>
      </c>
      <c r="E898" s="50">
        <v>32.565601350000001</v>
      </c>
      <c r="F898" s="50">
        <v>80.508384699999993</v>
      </c>
      <c r="G898" s="50">
        <v>0.79002059000000002</v>
      </c>
      <c r="H898" s="50">
        <v>0</v>
      </c>
      <c r="I898" s="50">
        <v>528.47052001999998</v>
      </c>
      <c r="J898" s="10">
        <v>538.78033446999996</v>
      </c>
      <c r="K898" s="10">
        <v>555.31286621000004</v>
      </c>
      <c r="L898" s="10">
        <v>0</v>
      </c>
    </row>
    <row r="899" spans="1:12" x14ac:dyDescent="0.25">
      <c r="A899" s="16" t="s">
        <v>10</v>
      </c>
      <c r="B899" s="55">
        <v>44169.615277777775</v>
      </c>
      <c r="C899" s="50">
        <v>34.415954589999998</v>
      </c>
      <c r="D899" s="50">
        <v>1000.94287109</v>
      </c>
      <c r="E899" s="50">
        <v>32.218639369999998</v>
      </c>
      <c r="F899" s="50">
        <v>21.325695039999999</v>
      </c>
      <c r="G899" s="50">
        <v>1.9426498400000001</v>
      </c>
      <c r="H899" s="50">
        <v>0</v>
      </c>
      <c r="I899" s="50">
        <v>530.23602295000001</v>
      </c>
      <c r="J899" s="10">
        <v>539.38525390999996</v>
      </c>
      <c r="K899" s="10">
        <v>556.78985595999995</v>
      </c>
      <c r="L899" s="10">
        <v>0</v>
      </c>
    </row>
    <row r="900" spans="1:12" x14ac:dyDescent="0.25">
      <c r="A900" s="16" t="s">
        <v>10</v>
      </c>
      <c r="B900" s="55">
        <v>44169.615972222222</v>
      </c>
      <c r="C900" s="50">
        <v>34.125457760000003</v>
      </c>
      <c r="D900" s="50">
        <v>1001.03057861</v>
      </c>
      <c r="E900" s="50">
        <v>32.721546170000003</v>
      </c>
      <c r="F900" s="50">
        <v>358.23333739999998</v>
      </c>
      <c r="G900" s="50">
        <v>1.4680377200000001</v>
      </c>
      <c r="H900" s="50">
        <v>0</v>
      </c>
      <c r="I900" s="50">
        <v>525.73382568</v>
      </c>
      <c r="J900" s="10">
        <v>535.58349609000004</v>
      </c>
      <c r="K900" s="10">
        <v>551.78442383000004</v>
      </c>
      <c r="L900" s="10">
        <v>0</v>
      </c>
    </row>
    <row r="901" spans="1:12" x14ac:dyDescent="0.25">
      <c r="A901" s="16" t="s">
        <v>10</v>
      </c>
      <c r="B901" s="55">
        <v>44169.616666666669</v>
      </c>
      <c r="C901" s="50">
        <v>34.182250979999999</v>
      </c>
      <c r="D901" s="50">
        <v>1001.03057861</v>
      </c>
      <c r="E901" s="50">
        <v>32.417469019999999</v>
      </c>
      <c r="F901" s="50">
        <v>5.1722316700000004</v>
      </c>
      <c r="G901" s="50">
        <v>1.40023601</v>
      </c>
      <c r="H901" s="50">
        <v>0</v>
      </c>
      <c r="I901" s="50">
        <v>521.05541991999996</v>
      </c>
      <c r="J901" s="10">
        <v>530.22650146000001</v>
      </c>
      <c r="K901" s="10">
        <v>547.51782227000001</v>
      </c>
      <c r="L901" s="10">
        <v>0</v>
      </c>
    </row>
    <row r="902" spans="1:12" x14ac:dyDescent="0.25">
      <c r="A902" s="16" t="s">
        <v>10</v>
      </c>
      <c r="B902" s="55">
        <v>44169.617361111108</v>
      </c>
      <c r="C902" s="50">
        <v>34.1854248</v>
      </c>
      <c r="D902" s="50">
        <v>1001.03057861</v>
      </c>
      <c r="E902" s="50">
        <v>33.134777069999998</v>
      </c>
      <c r="F902" s="50">
        <v>336.97134398999998</v>
      </c>
      <c r="G902" s="50">
        <v>0.92562401000000005</v>
      </c>
      <c r="H902" s="50">
        <v>0</v>
      </c>
      <c r="I902" s="50">
        <v>511.34539795000001</v>
      </c>
      <c r="J902" s="10">
        <v>521.06799316000001</v>
      </c>
      <c r="K902" s="10">
        <v>540.54333496000004</v>
      </c>
      <c r="L902" s="10">
        <v>0</v>
      </c>
    </row>
    <row r="903" spans="1:12" x14ac:dyDescent="0.25">
      <c r="A903" s="16" t="s">
        <v>10</v>
      </c>
      <c r="B903" s="55">
        <v>44169.618055555555</v>
      </c>
      <c r="C903" s="50">
        <v>34.220184330000002</v>
      </c>
      <c r="D903" s="50">
        <v>1001.03057861</v>
      </c>
      <c r="E903" s="50">
        <v>32.495433810000002</v>
      </c>
      <c r="F903" s="50">
        <v>314.15161132999998</v>
      </c>
      <c r="G903" s="50">
        <v>0.92562401000000005</v>
      </c>
      <c r="H903" s="50">
        <v>0</v>
      </c>
      <c r="I903" s="50">
        <v>507.90252686000002</v>
      </c>
      <c r="J903" s="10">
        <v>517.87091064000003</v>
      </c>
      <c r="K903" s="10">
        <v>537.91760253999996</v>
      </c>
      <c r="L903" s="10">
        <v>0</v>
      </c>
    </row>
    <row r="904" spans="1:12" x14ac:dyDescent="0.25">
      <c r="A904" s="16" t="s">
        <v>10</v>
      </c>
      <c r="B904" s="55">
        <v>44169.618750000001</v>
      </c>
      <c r="C904" s="50">
        <v>34.26437378</v>
      </c>
      <c r="D904" s="50">
        <v>1001.03057861</v>
      </c>
      <c r="E904" s="50">
        <v>33.002223970000003</v>
      </c>
      <c r="F904" s="50">
        <v>32.749629970000001</v>
      </c>
      <c r="G904" s="50">
        <v>0.45101202000000001</v>
      </c>
      <c r="H904" s="50">
        <v>0</v>
      </c>
      <c r="I904" s="50">
        <v>507.01977539000001</v>
      </c>
      <c r="J904" s="10">
        <v>516.22937012</v>
      </c>
      <c r="K904" s="10">
        <v>534.22503661999997</v>
      </c>
      <c r="L904" s="10">
        <v>0</v>
      </c>
    </row>
    <row r="905" spans="1:12" x14ac:dyDescent="0.25">
      <c r="A905" s="16" t="s">
        <v>10</v>
      </c>
      <c r="B905" s="55">
        <v>44169.619444444441</v>
      </c>
      <c r="C905" s="50">
        <v>34.498077389999999</v>
      </c>
      <c r="D905" s="50">
        <v>1001.03057861</v>
      </c>
      <c r="E905" s="50">
        <v>33.11528397</v>
      </c>
      <c r="F905" s="50">
        <v>356.94219971000001</v>
      </c>
      <c r="G905" s="50">
        <v>0.85782230000000004</v>
      </c>
      <c r="H905" s="50">
        <v>0</v>
      </c>
      <c r="I905" s="50">
        <v>502.78286743000001</v>
      </c>
      <c r="J905" s="10">
        <v>513.11883545000001</v>
      </c>
      <c r="K905" s="10">
        <v>533.07629395000004</v>
      </c>
      <c r="L905" s="10">
        <v>0</v>
      </c>
    </row>
    <row r="906" spans="1:12" x14ac:dyDescent="0.25">
      <c r="A906" s="16" t="s">
        <v>10</v>
      </c>
      <c r="B906" s="55">
        <v>44169.620138888888</v>
      </c>
      <c r="C906" s="50">
        <v>34.832855219999999</v>
      </c>
      <c r="D906" s="50">
        <v>1001.03057861</v>
      </c>
      <c r="E906" s="50">
        <v>31.614393230000001</v>
      </c>
      <c r="F906" s="50">
        <v>351.93191528</v>
      </c>
      <c r="G906" s="50">
        <v>2.0104515599999999</v>
      </c>
      <c r="H906" s="50">
        <v>0</v>
      </c>
      <c r="I906" s="50">
        <v>503.04754638999998</v>
      </c>
      <c r="J906" s="10">
        <v>513.37823486000002</v>
      </c>
      <c r="K906" s="10">
        <v>531.76367187999995</v>
      </c>
      <c r="L906" s="10">
        <v>0</v>
      </c>
    </row>
    <row r="907" spans="1:12" x14ac:dyDescent="0.25">
      <c r="A907" s="16" t="s">
        <v>10</v>
      </c>
      <c r="B907" s="55">
        <v>44169.620833333334</v>
      </c>
      <c r="C907" s="50">
        <v>34.535980219999999</v>
      </c>
      <c r="D907" s="50">
        <v>1001.13293457</v>
      </c>
      <c r="E907" s="50">
        <v>31.614393230000001</v>
      </c>
      <c r="F907" s="50">
        <v>358.80874634000003</v>
      </c>
      <c r="G907" s="50">
        <v>0.58661549999999996</v>
      </c>
      <c r="H907" s="50">
        <v>0</v>
      </c>
      <c r="I907" s="50">
        <v>499.69308472</v>
      </c>
      <c r="J907" s="10">
        <v>511.65014647999999</v>
      </c>
      <c r="K907" s="10">
        <v>527.25054932</v>
      </c>
      <c r="L907" s="10">
        <v>0</v>
      </c>
    </row>
    <row r="908" spans="1:12" x14ac:dyDescent="0.25">
      <c r="A908" s="16" t="s">
        <v>10</v>
      </c>
      <c r="B908" s="55">
        <v>44169.621527777781</v>
      </c>
      <c r="C908" s="50">
        <v>34.441253660000001</v>
      </c>
      <c r="D908" s="50">
        <v>1001.03057861</v>
      </c>
      <c r="E908" s="50">
        <v>32.187465670000002</v>
      </c>
      <c r="F908" s="50">
        <v>70.333511349999995</v>
      </c>
      <c r="G908" s="50">
        <v>0.58661549999999996</v>
      </c>
      <c r="H908" s="50">
        <v>0</v>
      </c>
      <c r="I908" s="50">
        <v>492.10171509000003</v>
      </c>
      <c r="J908" s="10">
        <v>503.18258666999998</v>
      </c>
      <c r="K908" s="10">
        <v>522.90179443</v>
      </c>
      <c r="L908" s="10">
        <v>0</v>
      </c>
    </row>
    <row r="909" spans="1:12" x14ac:dyDescent="0.25">
      <c r="A909" s="16" t="s">
        <v>10</v>
      </c>
      <c r="B909" s="55">
        <v>44169.62222222222</v>
      </c>
      <c r="C909" s="50">
        <v>34.539123539999999</v>
      </c>
      <c r="D909" s="50">
        <v>1001.03057861</v>
      </c>
      <c r="E909" s="50">
        <v>32.573402399999999</v>
      </c>
      <c r="F909" s="50">
        <v>357.68603516000002</v>
      </c>
      <c r="G909" s="50">
        <v>1.26463258</v>
      </c>
      <c r="H909" s="50">
        <v>0</v>
      </c>
      <c r="I909" s="50">
        <v>486.01086426000001</v>
      </c>
      <c r="J909" s="10">
        <v>493.07351684999998</v>
      </c>
      <c r="K909" s="10">
        <v>515.51690673999997</v>
      </c>
      <c r="L909" s="10">
        <v>0</v>
      </c>
    </row>
    <row r="910" spans="1:12" x14ac:dyDescent="0.25">
      <c r="A910" s="16" t="s">
        <v>10</v>
      </c>
      <c r="B910" s="55">
        <v>44169.622916666667</v>
      </c>
      <c r="C910" s="50">
        <v>34.55493164</v>
      </c>
      <c r="D910" s="50">
        <v>1000.92822266</v>
      </c>
      <c r="E910" s="50">
        <v>33.06850815</v>
      </c>
      <c r="F910" s="50">
        <v>38.054618840000003</v>
      </c>
      <c r="G910" s="50">
        <v>0.99342578999999998</v>
      </c>
      <c r="H910" s="50">
        <v>0</v>
      </c>
      <c r="I910" s="50">
        <v>480.89089966</v>
      </c>
      <c r="J910" s="10">
        <v>493.16003418000003</v>
      </c>
      <c r="K910" s="10">
        <v>509.36294556000001</v>
      </c>
      <c r="L910" s="10">
        <v>0</v>
      </c>
    </row>
    <row r="911" spans="1:12" x14ac:dyDescent="0.25">
      <c r="A911" s="16" t="s">
        <v>10</v>
      </c>
      <c r="B911" s="55">
        <v>44169.623611111114</v>
      </c>
      <c r="C911" s="50">
        <v>34.44439697</v>
      </c>
      <c r="D911" s="50">
        <v>1000.84051514</v>
      </c>
      <c r="E911" s="50">
        <v>33.828685759999999</v>
      </c>
      <c r="F911" s="50">
        <v>225.20211792000001</v>
      </c>
      <c r="G911" s="50">
        <v>1.1968308700000001</v>
      </c>
      <c r="H911" s="50">
        <v>0</v>
      </c>
      <c r="I911" s="50">
        <v>476.91839599999997</v>
      </c>
      <c r="J911" s="10">
        <v>488.32144165</v>
      </c>
      <c r="K911" s="10">
        <v>505.17828369</v>
      </c>
      <c r="L911" s="10">
        <v>0</v>
      </c>
    </row>
    <row r="912" spans="1:12" x14ac:dyDescent="0.25">
      <c r="A912" s="16" t="s">
        <v>10</v>
      </c>
      <c r="B912" s="55">
        <v>44169.624305555553</v>
      </c>
      <c r="C912" s="50">
        <v>34.88339233</v>
      </c>
      <c r="D912" s="50">
        <v>1001.03057861</v>
      </c>
      <c r="E912" s="50">
        <v>32.522716520000003</v>
      </c>
      <c r="F912" s="50">
        <v>269.52246093999997</v>
      </c>
      <c r="G912" s="50">
        <v>0.99342578999999998</v>
      </c>
      <c r="H912" s="50">
        <v>0</v>
      </c>
      <c r="I912" s="50">
        <v>471.71029663000002</v>
      </c>
      <c r="J912" s="10">
        <v>485.38372802999999</v>
      </c>
      <c r="K912" s="10">
        <v>501.15774535999998</v>
      </c>
      <c r="L912" s="10">
        <v>0</v>
      </c>
    </row>
    <row r="913" spans="1:12" x14ac:dyDescent="0.25">
      <c r="A913" s="16" t="s">
        <v>10</v>
      </c>
      <c r="B913" s="55">
        <v>44169.625</v>
      </c>
      <c r="C913" s="50">
        <v>35.211914059999998</v>
      </c>
      <c r="D913" s="50">
        <v>1000.92822266</v>
      </c>
      <c r="E913" s="50">
        <v>30.85809326</v>
      </c>
      <c r="F913" s="50">
        <v>290.06869506999999</v>
      </c>
      <c r="G913" s="50">
        <v>0</v>
      </c>
      <c r="H913" s="50">
        <v>0</v>
      </c>
      <c r="I913" s="50">
        <v>468.97390746999997</v>
      </c>
      <c r="J913" s="10">
        <v>481.66851807</v>
      </c>
      <c r="K913" s="10">
        <v>499.18844603999997</v>
      </c>
      <c r="L913" s="10">
        <v>0</v>
      </c>
    </row>
    <row r="914" spans="1:12" x14ac:dyDescent="0.25">
      <c r="A914" s="16" t="s">
        <v>10</v>
      </c>
      <c r="B914" s="55">
        <v>44169.625694444447</v>
      </c>
      <c r="C914" s="50">
        <v>35.39511108</v>
      </c>
      <c r="D914" s="50">
        <v>1000.91363525</v>
      </c>
      <c r="E914" s="50">
        <v>30.394189829999998</v>
      </c>
      <c r="F914" s="50">
        <v>346.65505981000001</v>
      </c>
      <c r="G914" s="50">
        <v>0.24760683999999999</v>
      </c>
      <c r="H914" s="50">
        <v>0</v>
      </c>
      <c r="I914" s="50">
        <v>464.91323853</v>
      </c>
      <c r="J914" s="10">
        <v>477.52111816000001</v>
      </c>
      <c r="K914" s="10">
        <v>495.98846436000002</v>
      </c>
      <c r="L914" s="10">
        <v>0</v>
      </c>
    </row>
    <row r="915" spans="1:12" x14ac:dyDescent="0.25">
      <c r="A915" s="16" t="s">
        <v>10</v>
      </c>
      <c r="B915" s="55">
        <v>44169.626388888886</v>
      </c>
      <c r="C915" s="50">
        <v>35.249816889999998</v>
      </c>
      <c r="D915" s="50">
        <v>1000.92822266</v>
      </c>
      <c r="E915" s="50">
        <v>30.971155169999999</v>
      </c>
      <c r="F915" s="50">
        <v>35.865264889999999</v>
      </c>
      <c r="G915" s="50">
        <v>0.99342578999999998</v>
      </c>
      <c r="H915" s="50">
        <v>0</v>
      </c>
      <c r="I915" s="50">
        <v>464.29547119</v>
      </c>
      <c r="J915" s="10">
        <v>476.82989501999998</v>
      </c>
      <c r="K915" s="10">
        <v>493.44464111000002</v>
      </c>
      <c r="L915" s="10">
        <v>0</v>
      </c>
    </row>
    <row r="916" spans="1:12" x14ac:dyDescent="0.25">
      <c r="A916" s="16" t="s">
        <v>10</v>
      </c>
      <c r="B916" s="55">
        <v>44169.627083333333</v>
      </c>
      <c r="C916" s="50">
        <v>35.076080320000003</v>
      </c>
      <c r="D916" s="50">
        <v>1000.94287109</v>
      </c>
      <c r="E916" s="50">
        <v>31.910669330000001</v>
      </c>
      <c r="F916" s="50">
        <v>8.8211431499999993</v>
      </c>
      <c r="G916" s="50">
        <v>1.0612275600000001</v>
      </c>
      <c r="H916" s="50">
        <v>0</v>
      </c>
      <c r="I916" s="50">
        <v>456.61566162000003</v>
      </c>
      <c r="J916" s="10">
        <v>468.79449462999997</v>
      </c>
      <c r="K916" s="10">
        <v>489.50601196000002</v>
      </c>
      <c r="L916" s="10">
        <v>0</v>
      </c>
    </row>
    <row r="917" spans="1:12" x14ac:dyDescent="0.25">
      <c r="A917" s="16" t="s">
        <v>10</v>
      </c>
      <c r="B917" s="55">
        <v>44169.62777777778</v>
      </c>
      <c r="C917" s="50">
        <v>34.8770752</v>
      </c>
      <c r="D917" s="50">
        <v>1000.8258667</v>
      </c>
      <c r="E917" s="50">
        <v>31.099805830000001</v>
      </c>
      <c r="F917" s="50">
        <v>42.545566559999997</v>
      </c>
      <c r="G917" s="50">
        <v>0.85782230000000004</v>
      </c>
      <c r="H917" s="50">
        <v>0</v>
      </c>
      <c r="I917" s="50">
        <v>454.67361449999999</v>
      </c>
      <c r="J917" s="10">
        <v>468.27609253000003</v>
      </c>
      <c r="K917" s="10">
        <v>484.91122437000001</v>
      </c>
      <c r="L917" s="10">
        <v>0</v>
      </c>
    </row>
    <row r="918" spans="1:12" x14ac:dyDescent="0.25">
      <c r="A918" s="16" t="s">
        <v>10</v>
      </c>
      <c r="B918" s="55">
        <v>44169.628472222219</v>
      </c>
      <c r="C918" s="50">
        <v>34.74758911</v>
      </c>
      <c r="D918" s="50">
        <v>1000.92822266</v>
      </c>
      <c r="E918" s="50">
        <v>31.37658691</v>
      </c>
      <c r="F918" s="50">
        <v>117.99404907</v>
      </c>
      <c r="G918" s="50">
        <v>0.3832103</v>
      </c>
      <c r="H918" s="50">
        <v>0</v>
      </c>
      <c r="I918" s="50">
        <v>447.87628174000002</v>
      </c>
      <c r="J918" s="10">
        <v>442.70089722</v>
      </c>
      <c r="K918" s="10">
        <v>482.28549193999999</v>
      </c>
      <c r="L918" s="10">
        <v>0</v>
      </c>
    </row>
    <row r="919" spans="1:12" x14ac:dyDescent="0.25">
      <c r="A919" s="16" t="s">
        <v>10</v>
      </c>
      <c r="B919" s="55">
        <v>44169.629166666666</v>
      </c>
      <c r="C919" s="50">
        <v>34.38439941</v>
      </c>
      <c r="D919" s="50">
        <v>1000.84051514</v>
      </c>
      <c r="E919" s="50">
        <v>31.7469368</v>
      </c>
      <c r="F919" s="50">
        <v>104.52111816</v>
      </c>
      <c r="G919" s="50">
        <v>0.58661549999999996</v>
      </c>
      <c r="H919" s="50">
        <v>0</v>
      </c>
      <c r="I919" s="50">
        <v>444.43368529999998</v>
      </c>
      <c r="J919" s="10">
        <v>458.94448853</v>
      </c>
      <c r="K919" s="10">
        <v>480.23400879000002</v>
      </c>
      <c r="L919" s="10">
        <v>0</v>
      </c>
    </row>
    <row r="920" spans="1:12" x14ac:dyDescent="0.25">
      <c r="A920" s="16" t="s">
        <v>10</v>
      </c>
      <c r="B920" s="55">
        <v>44169.629861111112</v>
      </c>
      <c r="C920" s="50">
        <v>34.40649414</v>
      </c>
      <c r="D920" s="50">
        <v>1000.8258667</v>
      </c>
      <c r="E920" s="50">
        <v>32.39797592</v>
      </c>
      <c r="F920" s="50">
        <v>23.571212769999999</v>
      </c>
      <c r="G920" s="50">
        <v>0</v>
      </c>
      <c r="H920" s="50">
        <v>0</v>
      </c>
      <c r="I920" s="50">
        <v>437.10699462999997</v>
      </c>
      <c r="J920" s="10">
        <v>450.73629761000001</v>
      </c>
      <c r="K920" s="10">
        <v>471.78253174000002</v>
      </c>
      <c r="L920" s="10">
        <v>0</v>
      </c>
    </row>
    <row r="921" spans="1:12" x14ac:dyDescent="0.25">
      <c r="A921" s="16" t="s">
        <v>10</v>
      </c>
      <c r="B921" s="55">
        <v>44169.630555555559</v>
      </c>
      <c r="C921" s="50">
        <v>34.466491699999999</v>
      </c>
      <c r="D921" s="50">
        <v>1000.8258667</v>
      </c>
      <c r="E921" s="50">
        <v>31.832702640000001</v>
      </c>
      <c r="F921" s="50">
        <v>121.5166626</v>
      </c>
      <c r="G921" s="50">
        <v>0</v>
      </c>
      <c r="H921" s="50">
        <v>0</v>
      </c>
      <c r="I921" s="50">
        <v>432.34014893</v>
      </c>
      <c r="J921" s="10">
        <v>435.52954102000001</v>
      </c>
      <c r="K921" s="10">
        <v>469.73129272</v>
      </c>
      <c r="L921" s="10">
        <v>0</v>
      </c>
    </row>
    <row r="922" spans="1:12" x14ac:dyDescent="0.25">
      <c r="A922" s="16" t="s">
        <v>10</v>
      </c>
      <c r="B922" s="55">
        <v>44169.631249999999</v>
      </c>
      <c r="C922" s="50">
        <v>34.570709229999999</v>
      </c>
      <c r="D922" s="50">
        <v>1000.92822266</v>
      </c>
      <c r="E922" s="50">
        <v>31.739135739999998</v>
      </c>
      <c r="F922" s="50">
        <v>41.675449370000003</v>
      </c>
      <c r="G922" s="50">
        <v>0.58661549999999996</v>
      </c>
      <c r="H922" s="50">
        <v>0</v>
      </c>
      <c r="I922" s="50">
        <v>431.54580687999999</v>
      </c>
      <c r="J922" s="10">
        <v>446.24359131</v>
      </c>
      <c r="K922" s="10">
        <v>466.77734375</v>
      </c>
      <c r="L922" s="10">
        <v>0</v>
      </c>
    </row>
    <row r="923" spans="1:12" x14ac:dyDescent="0.25">
      <c r="A923" s="16" t="s">
        <v>10</v>
      </c>
      <c r="B923" s="55">
        <v>44169.631944444445</v>
      </c>
      <c r="C923" s="50">
        <v>34.564422610000001</v>
      </c>
      <c r="D923" s="50">
        <v>1000.8258667</v>
      </c>
      <c r="E923" s="50">
        <v>32.000331879999997</v>
      </c>
      <c r="F923" s="50">
        <v>52.088909149999999</v>
      </c>
      <c r="G923" s="50">
        <v>0.72221886999999996</v>
      </c>
      <c r="H923" s="50">
        <v>0</v>
      </c>
      <c r="I923" s="50">
        <v>427.66168212999997</v>
      </c>
      <c r="J923" s="10">
        <v>442.96023559999998</v>
      </c>
      <c r="K923" s="10">
        <v>462.92092896000003</v>
      </c>
      <c r="L923" s="10">
        <v>0</v>
      </c>
    </row>
    <row r="924" spans="1:12" x14ac:dyDescent="0.25">
      <c r="A924" s="16" t="s">
        <v>10</v>
      </c>
      <c r="B924" s="55">
        <v>44169.632638888892</v>
      </c>
      <c r="C924" s="50">
        <v>34.453857419999999</v>
      </c>
      <c r="D924" s="50">
        <v>1000.92822266</v>
      </c>
      <c r="E924" s="50">
        <v>31.945753100000001</v>
      </c>
      <c r="F924" s="50">
        <v>34.23726654</v>
      </c>
      <c r="G924" s="50">
        <v>1.26463258</v>
      </c>
      <c r="H924" s="50">
        <v>0</v>
      </c>
      <c r="I924" s="50">
        <v>430.48651123000002</v>
      </c>
      <c r="J924" s="10">
        <v>444.34271239999998</v>
      </c>
      <c r="K924" s="10">
        <v>462.83874512</v>
      </c>
      <c r="L924" s="10">
        <v>0</v>
      </c>
    </row>
    <row r="925" spans="1:12" x14ac:dyDescent="0.25">
      <c r="A925" s="16" t="s">
        <v>10</v>
      </c>
      <c r="B925" s="55">
        <v>44169.633333333331</v>
      </c>
      <c r="C925" s="50">
        <v>34.41281128</v>
      </c>
      <c r="D925" s="50">
        <v>1000.84051514</v>
      </c>
      <c r="E925" s="50">
        <v>32.491542819999999</v>
      </c>
      <c r="F925" s="50">
        <v>322.17916869999999</v>
      </c>
      <c r="G925" s="50">
        <v>0</v>
      </c>
      <c r="H925" s="50">
        <v>0</v>
      </c>
      <c r="I925" s="50">
        <v>421.30587768999999</v>
      </c>
      <c r="J925" s="10">
        <v>437.68975829999999</v>
      </c>
      <c r="K925" s="10">
        <v>457.50531006</v>
      </c>
      <c r="L925" s="10">
        <v>0</v>
      </c>
    </row>
    <row r="926" spans="1:12" x14ac:dyDescent="0.25">
      <c r="A926" s="16" t="s">
        <v>10</v>
      </c>
      <c r="B926" s="55">
        <v>44169.634027777778</v>
      </c>
      <c r="C926" s="50">
        <v>34.592803959999998</v>
      </c>
      <c r="D926" s="50">
        <v>1000.8258667</v>
      </c>
      <c r="E926" s="50">
        <v>32.054908750000003</v>
      </c>
      <c r="F926" s="50">
        <v>264.21749878000003</v>
      </c>
      <c r="G926" s="50">
        <v>0.79002059000000002</v>
      </c>
      <c r="H926" s="50">
        <v>0</v>
      </c>
      <c r="I926" s="50">
        <v>421.83554077000002</v>
      </c>
      <c r="J926" s="10">
        <v>436.73919677999999</v>
      </c>
      <c r="K926" s="10">
        <v>456.60284424000002</v>
      </c>
      <c r="L926" s="10">
        <v>0</v>
      </c>
    </row>
    <row r="927" spans="1:12" x14ac:dyDescent="0.25">
      <c r="A927" s="16" t="s">
        <v>10</v>
      </c>
      <c r="B927" s="55">
        <v>44169.634722222225</v>
      </c>
      <c r="C927" s="50">
        <v>34.45071411</v>
      </c>
      <c r="D927" s="50">
        <v>1000.8258667</v>
      </c>
      <c r="E927" s="50">
        <v>31.805408480000001</v>
      </c>
      <c r="F927" s="50">
        <v>30.335758210000002</v>
      </c>
      <c r="G927" s="50">
        <v>2.3494601199999998</v>
      </c>
      <c r="H927" s="50">
        <v>0</v>
      </c>
      <c r="I927" s="50">
        <v>422.36517334000001</v>
      </c>
      <c r="J927" s="10">
        <v>436.39358521000003</v>
      </c>
      <c r="K927" s="10">
        <v>456.19244385000002</v>
      </c>
      <c r="L927" s="10">
        <v>0</v>
      </c>
    </row>
    <row r="928" spans="1:12" x14ac:dyDescent="0.25">
      <c r="A928" s="16" t="s">
        <v>10</v>
      </c>
      <c r="B928" s="55">
        <v>44169.635416666664</v>
      </c>
      <c r="C928" s="50">
        <v>34.24227905</v>
      </c>
      <c r="D928" s="50">
        <v>1000.84051514</v>
      </c>
      <c r="E928" s="50">
        <v>34.043102259999998</v>
      </c>
      <c r="F928" s="50">
        <v>300.07513427999999</v>
      </c>
      <c r="G928" s="50">
        <v>0.51881372999999997</v>
      </c>
      <c r="H928" s="50">
        <v>0</v>
      </c>
      <c r="I928" s="50">
        <v>414.06759643999999</v>
      </c>
      <c r="J928" s="10">
        <v>430.08624268</v>
      </c>
      <c r="K928" s="10">
        <v>450.61300659</v>
      </c>
      <c r="L928" s="10">
        <v>0</v>
      </c>
    </row>
    <row r="929" spans="1:12" x14ac:dyDescent="0.25">
      <c r="A929" s="16" t="s">
        <v>10</v>
      </c>
      <c r="B929" s="55">
        <v>44169.636111111111</v>
      </c>
      <c r="C929" s="50">
        <v>34.245452880000002</v>
      </c>
      <c r="D929" s="50">
        <v>1000.84051514</v>
      </c>
      <c r="E929" s="50">
        <v>32.70594406</v>
      </c>
      <c r="F929" s="50">
        <v>28.59547997</v>
      </c>
      <c r="G929" s="50">
        <v>2.0782532699999998</v>
      </c>
      <c r="H929" s="50">
        <v>0</v>
      </c>
      <c r="I929" s="50">
        <v>415.48001098999998</v>
      </c>
      <c r="J929" s="10">
        <v>430.86373901000002</v>
      </c>
      <c r="K929" s="10">
        <v>450.53082275000003</v>
      </c>
      <c r="L929" s="10">
        <v>0</v>
      </c>
    </row>
    <row r="930" spans="1:12" x14ac:dyDescent="0.25">
      <c r="A930" s="16" t="s">
        <v>10</v>
      </c>
      <c r="B930" s="55">
        <v>44169.636805555558</v>
      </c>
      <c r="C930" s="50">
        <v>34.32754517</v>
      </c>
      <c r="D930" s="50">
        <v>1000.8258667</v>
      </c>
      <c r="E930" s="50">
        <v>32.452552799999999</v>
      </c>
      <c r="F930" s="50">
        <v>49.745174409999997</v>
      </c>
      <c r="G930" s="50">
        <v>0.58661549999999996</v>
      </c>
      <c r="H930" s="50">
        <v>0</v>
      </c>
      <c r="I930" s="50">
        <v>410.27163696000002</v>
      </c>
      <c r="J930" s="10">
        <v>426.45730591</v>
      </c>
      <c r="K930" s="10">
        <v>445.60757446000002</v>
      </c>
      <c r="L930" s="10">
        <v>0</v>
      </c>
    </row>
    <row r="931" spans="1:12" x14ac:dyDescent="0.25">
      <c r="A931" s="16" t="s">
        <v>10</v>
      </c>
      <c r="B931" s="55">
        <v>44169.637499999997</v>
      </c>
      <c r="C931" s="50">
        <v>34.703399660000002</v>
      </c>
      <c r="D931" s="50">
        <v>1000.84051514</v>
      </c>
      <c r="E931" s="50">
        <v>32.663063049999998</v>
      </c>
      <c r="F931" s="50">
        <v>6.3932080300000003</v>
      </c>
      <c r="G931" s="50">
        <v>0.24760683999999999</v>
      </c>
      <c r="H931" s="50">
        <v>0</v>
      </c>
      <c r="I931" s="50">
        <v>403.73956299000002</v>
      </c>
      <c r="J931" s="10">
        <v>419.71780396000003</v>
      </c>
      <c r="K931" s="10">
        <v>440.19223022</v>
      </c>
      <c r="L931" s="10">
        <v>0</v>
      </c>
    </row>
    <row r="932" spans="1:12" x14ac:dyDescent="0.25">
      <c r="A932" s="16" t="s">
        <v>10</v>
      </c>
      <c r="B932" s="55">
        <v>44169.638194444444</v>
      </c>
      <c r="C932" s="50">
        <v>34.763397220000002</v>
      </c>
      <c r="D932" s="50">
        <v>1000.84051514</v>
      </c>
      <c r="E932" s="50">
        <v>32.093898770000003</v>
      </c>
      <c r="F932" s="50">
        <v>316.15850829999999</v>
      </c>
      <c r="G932" s="50">
        <v>0.3832103</v>
      </c>
      <c r="H932" s="50">
        <v>0</v>
      </c>
      <c r="I932" s="50">
        <v>399.14923096000001</v>
      </c>
      <c r="J932" s="10">
        <v>415.31137085</v>
      </c>
      <c r="K932" s="10">
        <v>437.23828125</v>
      </c>
      <c r="L932" s="10">
        <v>0</v>
      </c>
    </row>
    <row r="933" spans="1:12" x14ac:dyDescent="0.25">
      <c r="A933" s="16" t="s">
        <v>10</v>
      </c>
      <c r="B933" s="55">
        <v>44169.638888888891</v>
      </c>
      <c r="C933" s="50">
        <v>34.757080080000001</v>
      </c>
      <c r="D933" s="50">
        <v>1000.8258667</v>
      </c>
      <c r="E933" s="50">
        <v>31.653369900000001</v>
      </c>
      <c r="F933" s="50">
        <v>324.91592407000002</v>
      </c>
      <c r="G933" s="50">
        <v>0.24760683999999999</v>
      </c>
      <c r="H933" s="50">
        <v>0</v>
      </c>
      <c r="I933" s="50">
        <v>394.82391357</v>
      </c>
      <c r="J933" s="10">
        <v>411.50961303999998</v>
      </c>
      <c r="K933" s="10">
        <v>434.61251830999998</v>
      </c>
      <c r="L933" s="10">
        <v>0</v>
      </c>
    </row>
    <row r="934" spans="1:12" x14ac:dyDescent="0.25">
      <c r="A934" s="16" t="s">
        <v>10</v>
      </c>
      <c r="B934" s="55">
        <v>44169.63958333333</v>
      </c>
      <c r="C934" s="50">
        <v>34.85180664</v>
      </c>
      <c r="D934" s="50">
        <v>1000.84051514</v>
      </c>
      <c r="E934" s="50">
        <v>31.17777061</v>
      </c>
      <c r="F934" s="50">
        <v>259.48794556000001</v>
      </c>
      <c r="G934" s="50">
        <v>0.45101202000000001</v>
      </c>
      <c r="H934" s="50">
        <v>0</v>
      </c>
      <c r="I934" s="50">
        <v>391.64599608999998</v>
      </c>
      <c r="J934" s="10">
        <v>407.70812988</v>
      </c>
      <c r="K934" s="10">
        <v>430.50982665999999</v>
      </c>
      <c r="L934" s="10">
        <v>0</v>
      </c>
    </row>
    <row r="935" spans="1:12" x14ac:dyDescent="0.25">
      <c r="A935" s="16" t="s">
        <v>10</v>
      </c>
      <c r="B935" s="55">
        <v>44169.640277777777</v>
      </c>
      <c r="C935" s="50">
        <v>34.85180664</v>
      </c>
      <c r="D935" s="50">
        <v>1000.84051514</v>
      </c>
      <c r="E935" s="50">
        <v>31.555908200000001</v>
      </c>
      <c r="F935" s="50">
        <v>350.93551636000001</v>
      </c>
      <c r="G935" s="50">
        <v>0.45101202000000001</v>
      </c>
      <c r="H935" s="50">
        <v>0</v>
      </c>
      <c r="I935" s="50">
        <v>388.82119750999999</v>
      </c>
      <c r="J935" s="10">
        <v>405.11602783000001</v>
      </c>
      <c r="K935" s="10">
        <v>428.13037108999998</v>
      </c>
      <c r="L935" s="10">
        <v>0</v>
      </c>
    </row>
    <row r="936" spans="1:12" x14ac:dyDescent="0.25">
      <c r="A936" s="16" t="s">
        <v>10</v>
      </c>
      <c r="B936" s="55">
        <v>44169.640972222223</v>
      </c>
      <c r="C936" s="50">
        <v>34.763397220000002</v>
      </c>
      <c r="D936" s="50">
        <v>1000.8258667</v>
      </c>
      <c r="E936" s="50">
        <v>31.477941510000001</v>
      </c>
      <c r="F936" s="50">
        <v>333.81362915</v>
      </c>
      <c r="G936" s="50">
        <v>0.31540858999999999</v>
      </c>
      <c r="H936" s="50">
        <v>0</v>
      </c>
      <c r="I936" s="50">
        <v>381.05297852000001</v>
      </c>
      <c r="J936" s="10">
        <v>397.33969115999997</v>
      </c>
      <c r="K936" s="10">
        <v>421.64819335999999</v>
      </c>
      <c r="L936" s="10">
        <v>0</v>
      </c>
    </row>
    <row r="937" spans="1:12" x14ac:dyDescent="0.25">
      <c r="A937" s="16" t="s">
        <v>10</v>
      </c>
      <c r="B937" s="55">
        <v>44169.64166666667</v>
      </c>
      <c r="C937" s="50">
        <v>34.652862550000002</v>
      </c>
      <c r="D937" s="50">
        <v>1000.84051514</v>
      </c>
      <c r="E937" s="50">
        <v>32.086097719999998</v>
      </c>
      <c r="F937" s="50">
        <v>302.29260254000002</v>
      </c>
      <c r="G937" s="50">
        <v>0.31540858999999999</v>
      </c>
      <c r="H937" s="50">
        <v>0</v>
      </c>
      <c r="I937" s="50">
        <v>381.93572998000002</v>
      </c>
      <c r="J937" s="10">
        <v>398.63589478</v>
      </c>
      <c r="K937" s="10">
        <v>422.71478271000001</v>
      </c>
      <c r="L937" s="10">
        <v>0</v>
      </c>
    </row>
    <row r="938" spans="1:12" x14ac:dyDescent="0.25">
      <c r="A938" s="16" t="s">
        <v>10</v>
      </c>
      <c r="B938" s="55">
        <v>44169.642361111109</v>
      </c>
      <c r="C938" s="50">
        <v>34.577056880000001</v>
      </c>
      <c r="D938" s="50">
        <v>1000.8258667</v>
      </c>
      <c r="E938" s="50">
        <v>32.70594406</v>
      </c>
      <c r="F938" s="50">
        <v>16.343526839999999</v>
      </c>
      <c r="G938" s="50">
        <v>1.6714428699999999</v>
      </c>
      <c r="H938" s="50">
        <v>0</v>
      </c>
      <c r="I938" s="50">
        <v>380.43518066000001</v>
      </c>
      <c r="J938" s="10">
        <v>397.85812378000003</v>
      </c>
      <c r="K938" s="10">
        <v>418.44793700999998</v>
      </c>
      <c r="L938" s="10">
        <v>0</v>
      </c>
    </row>
    <row r="939" spans="1:12" x14ac:dyDescent="0.25">
      <c r="A939" s="16" t="s">
        <v>10</v>
      </c>
      <c r="B939" s="55">
        <v>44169.643055555556</v>
      </c>
      <c r="C939" s="50">
        <v>34.56124878</v>
      </c>
      <c r="D939" s="50">
        <v>1000.8258667</v>
      </c>
      <c r="E939" s="50">
        <v>32.004238129999997</v>
      </c>
      <c r="F939" s="50">
        <v>311.33065796</v>
      </c>
      <c r="G939" s="50">
        <v>2.0782532699999998</v>
      </c>
      <c r="H939" s="50">
        <v>0</v>
      </c>
      <c r="I939" s="50">
        <v>376.99261474999997</v>
      </c>
      <c r="J939" s="10">
        <v>394.66131591999999</v>
      </c>
      <c r="K939" s="10">
        <v>415.74026488999999</v>
      </c>
      <c r="L939" s="10">
        <v>0</v>
      </c>
    </row>
    <row r="940" spans="1:12" x14ac:dyDescent="0.25">
      <c r="A940" s="16" t="s">
        <v>10</v>
      </c>
      <c r="B940" s="55">
        <v>44169.643750000003</v>
      </c>
      <c r="C940" s="50">
        <v>34.32122803</v>
      </c>
      <c r="D940" s="50">
        <v>1000.84051514</v>
      </c>
      <c r="E940" s="50">
        <v>32.1640625</v>
      </c>
      <c r="F940" s="50">
        <v>356.53518677</v>
      </c>
      <c r="G940" s="50">
        <v>0.65441722000000002</v>
      </c>
      <c r="H940" s="50">
        <v>0</v>
      </c>
      <c r="I940" s="50">
        <v>370.37210083000002</v>
      </c>
      <c r="J940" s="10">
        <v>387.92184448</v>
      </c>
      <c r="K940" s="10">
        <v>409.99645995999998</v>
      </c>
      <c r="L940" s="10">
        <v>0</v>
      </c>
    </row>
    <row r="941" spans="1:12" x14ac:dyDescent="0.25">
      <c r="A941" s="16" t="s">
        <v>10</v>
      </c>
      <c r="B941" s="55">
        <v>44169.644444444442</v>
      </c>
      <c r="C941" s="50">
        <v>34.482269289999998</v>
      </c>
      <c r="D941" s="50">
        <v>1000.8258667</v>
      </c>
      <c r="E941" s="50">
        <v>32.109485630000002</v>
      </c>
      <c r="F941" s="50">
        <v>23.037891389999999</v>
      </c>
      <c r="G941" s="50">
        <v>0.51881372999999997</v>
      </c>
      <c r="H941" s="50">
        <v>0</v>
      </c>
      <c r="I941" s="50">
        <v>367.81198119999999</v>
      </c>
      <c r="J941" s="10">
        <v>385.07064818999999</v>
      </c>
      <c r="K941" s="10">
        <v>409.01181029999998</v>
      </c>
      <c r="L941" s="10">
        <v>0</v>
      </c>
    </row>
    <row r="942" spans="1:12" x14ac:dyDescent="0.25">
      <c r="A942" s="16" t="s">
        <v>10</v>
      </c>
      <c r="B942" s="55">
        <v>44169.645138888889</v>
      </c>
      <c r="C942" s="50">
        <v>34.57388306</v>
      </c>
      <c r="D942" s="50">
        <v>1000.8258667</v>
      </c>
      <c r="E942" s="50">
        <v>31.739135739999998</v>
      </c>
      <c r="F942" s="50">
        <v>16.076866150000001</v>
      </c>
      <c r="G942" s="50">
        <v>0.99342578999999998</v>
      </c>
      <c r="H942" s="50">
        <v>0</v>
      </c>
      <c r="I942" s="50">
        <v>364.72250365999997</v>
      </c>
      <c r="J942" s="10">
        <v>383.42886353</v>
      </c>
      <c r="K942" s="10">
        <v>405.81182861000002</v>
      </c>
      <c r="L942" s="10">
        <v>0</v>
      </c>
    </row>
    <row r="943" spans="1:12" x14ac:dyDescent="0.25">
      <c r="A943" s="16" t="s">
        <v>10</v>
      </c>
      <c r="B943" s="55">
        <v>44169.645833333336</v>
      </c>
      <c r="C943" s="50">
        <v>34.40649414</v>
      </c>
      <c r="D943" s="50">
        <v>1000.84051514</v>
      </c>
      <c r="E943" s="50">
        <v>32.304409030000002</v>
      </c>
      <c r="F943" s="50">
        <v>43.09290695</v>
      </c>
      <c r="G943" s="50">
        <v>1.6714428699999999</v>
      </c>
      <c r="H943" s="50">
        <v>0</v>
      </c>
      <c r="I943" s="50">
        <v>359.86749268</v>
      </c>
      <c r="J943" s="10">
        <v>378.24490356000001</v>
      </c>
      <c r="K943" s="10">
        <v>398.50912476000002</v>
      </c>
      <c r="L943" s="10">
        <v>0</v>
      </c>
    </row>
    <row r="944" spans="1:12" x14ac:dyDescent="0.25">
      <c r="A944" s="16" t="s">
        <v>10</v>
      </c>
      <c r="B944" s="55">
        <v>44169.646527777775</v>
      </c>
      <c r="C944" s="50">
        <v>34.134918210000002</v>
      </c>
      <c r="D944" s="50">
        <v>1000.73815918</v>
      </c>
      <c r="E944" s="50">
        <v>32.69815826</v>
      </c>
      <c r="F944" s="50">
        <v>48.580356600000002</v>
      </c>
      <c r="G944" s="50">
        <v>2.0104515599999999</v>
      </c>
      <c r="H944" s="50">
        <v>0</v>
      </c>
      <c r="I944" s="50">
        <v>353.68823242000002</v>
      </c>
      <c r="J944" s="10">
        <v>372.54226684999998</v>
      </c>
      <c r="K944" s="10">
        <v>393.83215331999997</v>
      </c>
      <c r="L944" s="10">
        <v>0</v>
      </c>
    </row>
    <row r="945" spans="1:12" x14ac:dyDescent="0.25">
      <c r="A945" s="16" t="s">
        <v>10</v>
      </c>
      <c r="B945" s="55">
        <v>44169.647222222222</v>
      </c>
      <c r="C945" s="50">
        <v>34.153869630000003</v>
      </c>
      <c r="D945" s="50">
        <v>1000.73815918</v>
      </c>
      <c r="E945" s="50">
        <v>33.11528397</v>
      </c>
      <c r="F945" s="50">
        <v>25.213228229999999</v>
      </c>
      <c r="G945" s="50">
        <v>0.72221886999999996</v>
      </c>
      <c r="H945" s="50">
        <v>0</v>
      </c>
      <c r="I945" s="50">
        <v>351.03997802999999</v>
      </c>
      <c r="J945" s="10">
        <v>370.12298584000001</v>
      </c>
      <c r="K945" s="10">
        <v>391.94476318</v>
      </c>
      <c r="L945" s="10">
        <v>0</v>
      </c>
    </row>
    <row r="946" spans="1:12" x14ac:dyDescent="0.25">
      <c r="A946" s="16" t="s">
        <v>10</v>
      </c>
      <c r="B946" s="55">
        <v>44169.647916666669</v>
      </c>
      <c r="C946" s="50">
        <v>34.286499020000001</v>
      </c>
      <c r="D946" s="50">
        <v>1000.84051514</v>
      </c>
      <c r="E946" s="50">
        <v>32.312206269999997</v>
      </c>
      <c r="F946" s="50">
        <v>32.497032169999997</v>
      </c>
      <c r="G946" s="50">
        <v>0.99342578999999998</v>
      </c>
      <c r="H946" s="50">
        <v>0</v>
      </c>
      <c r="I946" s="50">
        <v>346.53808593999997</v>
      </c>
      <c r="J946" s="10">
        <v>365.54373169000002</v>
      </c>
      <c r="K946" s="10">
        <v>388.08834839000002</v>
      </c>
      <c r="L946" s="10">
        <v>0</v>
      </c>
    </row>
    <row r="947" spans="1:12" x14ac:dyDescent="0.25">
      <c r="A947" s="16" t="s">
        <v>10</v>
      </c>
      <c r="B947" s="55">
        <v>44169.648611111108</v>
      </c>
      <c r="C947" s="50">
        <v>34.39071655</v>
      </c>
      <c r="D947" s="50">
        <v>1000.73815918</v>
      </c>
      <c r="E947" s="50">
        <v>31.306421279999999</v>
      </c>
      <c r="F947" s="50">
        <v>355.80541992000002</v>
      </c>
      <c r="G947" s="50">
        <v>0</v>
      </c>
      <c r="H947" s="50">
        <v>0</v>
      </c>
      <c r="I947" s="50">
        <v>341.33001709000001</v>
      </c>
      <c r="J947" s="10">
        <v>361.39636230000002</v>
      </c>
      <c r="K947" s="10">
        <v>384.97027587999997</v>
      </c>
      <c r="L947" s="10">
        <v>0</v>
      </c>
    </row>
    <row r="948" spans="1:12" x14ac:dyDescent="0.25">
      <c r="A948" s="16" t="s">
        <v>10</v>
      </c>
      <c r="B948" s="55">
        <v>44169.649305555555</v>
      </c>
      <c r="C948" s="50">
        <v>34.577056880000001</v>
      </c>
      <c r="D948" s="50">
        <v>1000.73815918</v>
      </c>
      <c r="E948" s="50">
        <v>30.639783860000001</v>
      </c>
      <c r="F948" s="50">
        <v>349.71453857</v>
      </c>
      <c r="G948" s="50">
        <v>1.6714428699999999</v>
      </c>
      <c r="H948" s="50">
        <v>0</v>
      </c>
      <c r="I948" s="50">
        <v>341.24157715000001</v>
      </c>
      <c r="J948" s="10">
        <v>361.48287964000002</v>
      </c>
      <c r="K948" s="10">
        <v>383.90368652000001</v>
      </c>
      <c r="L948" s="10">
        <v>0</v>
      </c>
    </row>
    <row r="949" spans="1:12" x14ac:dyDescent="0.25">
      <c r="A949" s="16" t="s">
        <v>10</v>
      </c>
      <c r="B949" s="55">
        <v>44169.65</v>
      </c>
      <c r="C949" s="50">
        <v>34.201202389999999</v>
      </c>
      <c r="D949" s="50">
        <v>1000.65045166</v>
      </c>
      <c r="E949" s="50">
        <v>32.175758360000003</v>
      </c>
      <c r="F949" s="50">
        <v>338.68356323</v>
      </c>
      <c r="G949" s="50">
        <v>0.51881372999999997</v>
      </c>
      <c r="H949" s="50">
        <v>0</v>
      </c>
      <c r="I949" s="50">
        <v>333.03213500999999</v>
      </c>
      <c r="J949" s="10">
        <v>354.22497558999999</v>
      </c>
      <c r="K949" s="10">
        <v>378.24206543000003</v>
      </c>
      <c r="L949" s="10">
        <v>0</v>
      </c>
    </row>
    <row r="950" spans="1:12" x14ac:dyDescent="0.25">
      <c r="A950" s="16" t="s">
        <v>10</v>
      </c>
      <c r="B950" s="55">
        <v>44169.650694444441</v>
      </c>
      <c r="C950" s="50">
        <v>34.48861694</v>
      </c>
      <c r="D950" s="50">
        <v>1000.73815918</v>
      </c>
      <c r="E950" s="50">
        <v>30.998437880000001</v>
      </c>
      <c r="F950" s="50">
        <v>28.820039749999999</v>
      </c>
      <c r="G950" s="50">
        <v>0</v>
      </c>
      <c r="H950" s="50">
        <v>0</v>
      </c>
      <c r="I950" s="50">
        <v>330.73699950999998</v>
      </c>
      <c r="J950" s="10">
        <v>352.23785400000003</v>
      </c>
      <c r="K950" s="10">
        <v>377.17523193</v>
      </c>
      <c r="L950" s="10">
        <v>0</v>
      </c>
    </row>
    <row r="951" spans="1:12" x14ac:dyDescent="0.25">
      <c r="A951" s="16" t="s">
        <v>10</v>
      </c>
      <c r="B951" s="55">
        <v>44169.651388888888</v>
      </c>
      <c r="C951" s="50">
        <v>34.681243899999998</v>
      </c>
      <c r="D951" s="50">
        <v>1000.73815918</v>
      </c>
      <c r="E951" s="50">
        <v>32.550014500000003</v>
      </c>
      <c r="F951" s="50">
        <v>350.92144775000003</v>
      </c>
      <c r="G951" s="50">
        <v>1.6036411500000001</v>
      </c>
      <c r="H951" s="50">
        <v>0</v>
      </c>
      <c r="I951" s="50">
        <v>328.00061034999999</v>
      </c>
      <c r="J951" s="10">
        <v>348.09048461999998</v>
      </c>
      <c r="K951" s="10">
        <v>360.10818481000001</v>
      </c>
      <c r="L951" s="10">
        <v>0</v>
      </c>
    </row>
    <row r="952" spans="1:12" x14ac:dyDescent="0.25">
      <c r="A952" s="16" t="s">
        <v>10</v>
      </c>
      <c r="B952" s="55">
        <v>44169.652083333334</v>
      </c>
      <c r="C952" s="50">
        <v>34.393859859999999</v>
      </c>
      <c r="D952" s="50">
        <v>1000.73815918</v>
      </c>
      <c r="E952" s="50">
        <v>31.793714520000002</v>
      </c>
      <c r="F952" s="50">
        <v>345.53225708000002</v>
      </c>
      <c r="G952" s="50">
        <v>1.0612275600000001</v>
      </c>
      <c r="H952" s="50">
        <v>0</v>
      </c>
      <c r="I952" s="50">
        <v>328.44183349999997</v>
      </c>
      <c r="J952" s="10">
        <v>349.64572143999999</v>
      </c>
      <c r="K952" s="10">
        <v>378.32400512999999</v>
      </c>
      <c r="L952" s="10">
        <v>0</v>
      </c>
    </row>
    <row r="953" spans="1:12" x14ac:dyDescent="0.25">
      <c r="A953" s="16" t="s">
        <v>10</v>
      </c>
      <c r="B953" s="55">
        <v>44169.652777777781</v>
      </c>
      <c r="C953" s="50">
        <v>33.961242679999998</v>
      </c>
      <c r="D953" s="50">
        <v>1000.73815918</v>
      </c>
      <c r="E953" s="50">
        <v>32.581203459999998</v>
      </c>
      <c r="F953" s="50">
        <v>38.251098630000001</v>
      </c>
      <c r="G953" s="50">
        <v>1.8070464100000001</v>
      </c>
      <c r="H953" s="50">
        <v>0</v>
      </c>
      <c r="I953" s="50">
        <v>328.97149658000001</v>
      </c>
      <c r="J953" s="10">
        <v>349.47293091</v>
      </c>
      <c r="K953" s="10">
        <v>380.53933716</v>
      </c>
      <c r="L953" s="10">
        <v>0</v>
      </c>
    </row>
    <row r="954" spans="1:12" x14ac:dyDescent="0.25">
      <c r="A954" s="16" t="s">
        <v>10</v>
      </c>
      <c r="B954" s="55">
        <v>44169.65347222222</v>
      </c>
      <c r="C954" s="50">
        <v>33.689697270000003</v>
      </c>
      <c r="D954" s="50">
        <v>1000.73815918</v>
      </c>
      <c r="E954" s="50">
        <v>33.345287319999997</v>
      </c>
      <c r="F954" s="50">
        <v>20.974834439999999</v>
      </c>
      <c r="G954" s="50">
        <v>1.8070464100000001</v>
      </c>
      <c r="H954" s="50">
        <v>0</v>
      </c>
      <c r="I954" s="50">
        <v>322.70410156000003</v>
      </c>
      <c r="J954" s="10">
        <v>347.05361937999999</v>
      </c>
      <c r="K954" s="10">
        <v>372.25195313</v>
      </c>
      <c r="L954" s="10">
        <v>0</v>
      </c>
    </row>
    <row r="955" spans="1:12" x14ac:dyDescent="0.25">
      <c r="A955" s="16" t="s">
        <v>10</v>
      </c>
      <c r="B955" s="55">
        <v>44169.654166666667</v>
      </c>
      <c r="C955" s="50">
        <v>33.696014400000003</v>
      </c>
      <c r="D955" s="50">
        <v>1000.65045166</v>
      </c>
      <c r="E955" s="50">
        <v>33.204944609999998</v>
      </c>
      <c r="F955" s="50">
        <v>308.93081665</v>
      </c>
      <c r="G955" s="50">
        <v>0.45101202000000001</v>
      </c>
      <c r="H955" s="50">
        <v>0</v>
      </c>
      <c r="I955" s="50">
        <v>316.78979492000002</v>
      </c>
      <c r="J955" s="10">
        <v>340.83258057</v>
      </c>
      <c r="K955" s="10">
        <v>371.43167113999999</v>
      </c>
      <c r="L955" s="10">
        <v>0</v>
      </c>
    </row>
    <row r="956" spans="1:12" x14ac:dyDescent="0.25">
      <c r="A956" s="16" t="s">
        <v>10</v>
      </c>
      <c r="B956" s="55">
        <v>44169.654861111114</v>
      </c>
      <c r="C956" s="50">
        <v>33.83178711</v>
      </c>
      <c r="D956" s="50">
        <v>1000.73815918</v>
      </c>
      <c r="E956" s="50">
        <v>33.017822270000003</v>
      </c>
      <c r="F956" s="50">
        <v>275.31863403</v>
      </c>
      <c r="G956" s="50">
        <v>0.65441722000000002</v>
      </c>
      <c r="H956" s="50">
        <v>0</v>
      </c>
      <c r="I956" s="50">
        <v>311.22860717999998</v>
      </c>
      <c r="J956" s="10">
        <v>336.33956909</v>
      </c>
      <c r="K956" s="10">
        <v>361.25692749000001</v>
      </c>
      <c r="L956" s="10">
        <v>0</v>
      </c>
    </row>
    <row r="957" spans="1:12" x14ac:dyDescent="0.25">
      <c r="A957" s="16" t="s">
        <v>10</v>
      </c>
      <c r="B957" s="55">
        <v>44169.655555555553</v>
      </c>
      <c r="C957" s="50">
        <v>34.371765140000001</v>
      </c>
      <c r="D957" s="50">
        <v>1000.75280762</v>
      </c>
      <c r="E957" s="50">
        <v>31.493543620000001</v>
      </c>
      <c r="F957" s="50">
        <v>343.06225585999999</v>
      </c>
      <c r="G957" s="50">
        <v>0.72221886999999996</v>
      </c>
      <c r="H957" s="50">
        <v>0</v>
      </c>
      <c r="I957" s="50">
        <v>306.63830566000001</v>
      </c>
      <c r="J957" s="10">
        <v>330.72348022</v>
      </c>
      <c r="K957" s="10">
        <v>357.07229613999999</v>
      </c>
      <c r="L957" s="10">
        <v>0</v>
      </c>
    </row>
    <row r="958" spans="1:12" x14ac:dyDescent="0.25">
      <c r="A958" s="16" t="s">
        <v>10</v>
      </c>
      <c r="B958" s="55">
        <v>44169.65625</v>
      </c>
      <c r="C958" s="50">
        <v>34.393859859999999</v>
      </c>
      <c r="D958" s="50">
        <v>1000.73815918</v>
      </c>
      <c r="E958" s="50">
        <v>31.657276150000001</v>
      </c>
      <c r="F958" s="50">
        <v>15.15063095</v>
      </c>
      <c r="G958" s="50">
        <v>0</v>
      </c>
      <c r="H958" s="50">
        <v>0</v>
      </c>
      <c r="I958" s="50">
        <v>306.28518677</v>
      </c>
      <c r="J958" s="10">
        <v>329.42758178999998</v>
      </c>
      <c r="K958" s="10">
        <v>352.72354125999999</v>
      </c>
      <c r="L958" s="10">
        <v>0</v>
      </c>
    </row>
    <row r="959" spans="1:12" x14ac:dyDescent="0.25">
      <c r="A959" s="16" t="s">
        <v>10</v>
      </c>
      <c r="B959" s="55">
        <v>44169.656944444447</v>
      </c>
      <c r="C959" s="50">
        <v>34.368591309999999</v>
      </c>
      <c r="D959" s="50">
        <v>1000.73815918</v>
      </c>
      <c r="E959" s="50">
        <v>31.345397949999999</v>
      </c>
      <c r="F959" s="50">
        <v>0</v>
      </c>
      <c r="G959" s="50">
        <v>0.31540858999999999</v>
      </c>
      <c r="H959" s="50">
        <v>0</v>
      </c>
      <c r="I959" s="50">
        <v>303.63693237000001</v>
      </c>
      <c r="J959" s="10">
        <v>327.35388183999999</v>
      </c>
      <c r="K959" s="10">
        <v>352.47723388999998</v>
      </c>
      <c r="L959" s="10">
        <v>0</v>
      </c>
    </row>
    <row r="960" spans="1:12" x14ac:dyDescent="0.25">
      <c r="A960" s="16" t="s">
        <v>10</v>
      </c>
      <c r="B960" s="55">
        <v>44169.657638888886</v>
      </c>
      <c r="C960" s="50">
        <v>34.318054199999999</v>
      </c>
      <c r="D960" s="50">
        <v>1000.73815918</v>
      </c>
      <c r="E960" s="50">
        <v>30.600805279999999</v>
      </c>
      <c r="F960" s="50">
        <v>323.79312134000003</v>
      </c>
      <c r="G960" s="50">
        <v>0.85782230000000004</v>
      </c>
      <c r="H960" s="50">
        <v>0</v>
      </c>
      <c r="I960" s="50">
        <v>297.72265625</v>
      </c>
      <c r="J960" s="10">
        <v>321.65124512</v>
      </c>
      <c r="K960" s="10">
        <v>347.80026244999999</v>
      </c>
      <c r="L960" s="10">
        <v>0</v>
      </c>
    </row>
    <row r="961" spans="1:12" x14ac:dyDescent="0.25">
      <c r="A961" s="16" t="s">
        <v>10</v>
      </c>
      <c r="B961" s="55">
        <v>44169.658333333333</v>
      </c>
      <c r="C961" s="50">
        <v>34.365448000000001</v>
      </c>
      <c r="D961" s="50">
        <v>1000.72357178</v>
      </c>
      <c r="E961" s="50">
        <v>30.73724365</v>
      </c>
      <c r="F961" s="50">
        <v>355.32827759000003</v>
      </c>
      <c r="G961" s="50">
        <v>0.58661549999999996</v>
      </c>
      <c r="H961" s="50">
        <v>0</v>
      </c>
      <c r="I961" s="50">
        <v>295.33908080999998</v>
      </c>
      <c r="J961" s="10">
        <v>318.88632202000002</v>
      </c>
      <c r="K961" s="10">
        <v>343.28741454999999</v>
      </c>
      <c r="L961" s="10">
        <v>0</v>
      </c>
    </row>
    <row r="962" spans="1:12" x14ac:dyDescent="0.25">
      <c r="A962" s="16" t="s">
        <v>10</v>
      </c>
      <c r="B962" s="55">
        <v>44169.65902777778</v>
      </c>
      <c r="C962" s="50">
        <v>34.415954589999998</v>
      </c>
      <c r="D962" s="50">
        <v>1000.6358642599999</v>
      </c>
      <c r="E962" s="50">
        <v>30.73724365</v>
      </c>
      <c r="F962" s="50">
        <v>165.20545959</v>
      </c>
      <c r="G962" s="50">
        <v>0.79002059000000002</v>
      </c>
      <c r="H962" s="50">
        <v>0</v>
      </c>
      <c r="I962" s="50">
        <v>289.77789307</v>
      </c>
      <c r="J962" s="10">
        <v>313.78866577000002</v>
      </c>
      <c r="K962" s="10">
        <v>341.48220824999999</v>
      </c>
      <c r="L962" s="10">
        <v>0</v>
      </c>
    </row>
    <row r="963" spans="1:12" x14ac:dyDescent="0.25">
      <c r="A963" s="16" t="s">
        <v>10</v>
      </c>
      <c r="B963" s="55">
        <v>44169.659722222219</v>
      </c>
      <c r="C963" s="50">
        <v>34.38439941</v>
      </c>
      <c r="D963" s="50">
        <v>1000.73815918</v>
      </c>
      <c r="E963" s="50">
        <v>30.768432619999999</v>
      </c>
      <c r="F963" s="50">
        <v>272.46969603999997</v>
      </c>
      <c r="G963" s="50">
        <v>1.0612275600000001</v>
      </c>
      <c r="H963" s="50">
        <v>0</v>
      </c>
      <c r="I963" s="50">
        <v>285.98220824999999</v>
      </c>
      <c r="J963" s="10">
        <v>309.20941162000003</v>
      </c>
      <c r="K963" s="10">
        <v>337.37948607999999</v>
      </c>
      <c r="L963" s="10">
        <v>0</v>
      </c>
    </row>
    <row r="964" spans="1:12" x14ac:dyDescent="0.25">
      <c r="A964" s="16" t="s">
        <v>10</v>
      </c>
      <c r="B964" s="55">
        <v>44169.660416666666</v>
      </c>
      <c r="C964" s="50">
        <v>34.570709229999999</v>
      </c>
      <c r="D964" s="50">
        <v>1000.73815918</v>
      </c>
      <c r="E964" s="50">
        <v>31.267431259999999</v>
      </c>
      <c r="F964" s="50">
        <v>328.88760375999999</v>
      </c>
      <c r="G964" s="50">
        <v>0.72221886999999996</v>
      </c>
      <c r="H964" s="50">
        <v>0</v>
      </c>
      <c r="I964" s="50">
        <v>282.80429077000002</v>
      </c>
      <c r="J964" s="10">
        <v>306.53076171999999</v>
      </c>
      <c r="K964" s="10">
        <v>333.35894775000003</v>
      </c>
      <c r="L964" s="10">
        <v>0</v>
      </c>
    </row>
    <row r="965" spans="1:12" x14ac:dyDescent="0.25">
      <c r="A965" s="16" t="s">
        <v>10</v>
      </c>
      <c r="B965" s="55">
        <v>44169.661111111112</v>
      </c>
      <c r="C965" s="50">
        <v>34.532806399999998</v>
      </c>
      <c r="D965" s="50">
        <v>1000.73815918</v>
      </c>
      <c r="E965" s="50">
        <v>31.399976729999999</v>
      </c>
      <c r="F965" s="50">
        <v>311.05001830999998</v>
      </c>
      <c r="G965" s="50">
        <v>0.3832103</v>
      </c>
      <c r="H965" s="50">
        <v>0</v>
      </c>
      <c r="I965" s="50">
        <v>277.15469359999997</v>
      </c>
      <c r="J965" s="10">
        <v>299.70501709000001</v>
      </c>
      <c r="K965" s="10">
        <v>326.46636962999997</v>
      </c>
      <c r="L965" s="10">
        <v>0</v>
      </c>
    </row>
    <row r="966" spans="1:12" x14ac:dyDescent="0.25">
      <c r="A966" s="16" t="s">
        <v>10</v>
      </c>
      <c r="B966" s="55">
        <v>44169.661805555559</v>
      </c>
      <c r="C966" s="50">
        <v>34.608612059999999</v>
      </c>
      <c r="D966" s="50">
        <v>1000.73815918</v>
      </c>
      <c r="E966" s="50">
        <v>30.249938960000001</v>
      </c>
      <c r="F966" s="50">
        <v>14.70150948</v>
      </c>
      <c r="G966" s="50">
        <v>0.99342578999999998</v>
      </c>
      <c r="H966" s="50">
        <v>0</v>
      </c>
      <c r="I966" s="50">
        <v>274.68298340000001</v>
      </c>
      <c r="J966" s="10">
        <v>298.32254028</v>
      </c>
      <c r="K966" s="10">
        <v>323.18420409999999</v>
      </c>
      <c r="L966" s="10">
        <v>0</v>
      </c>
    </row>
    <row r="967" spans="1:12" x14ac:dyDescent="0.25">
      <c r="A967" s="16" t="s">
        <v>10</v>
      </c>
      <c r="B967" s="55">
        <v>44169.662499999999</v>
      </c>
      <c r="C967" s="50">
        <v>34.517059330000002</v>
      </c>
      <c r="D967" s="50">
        <v>1000.65045166</v>
      </c>
      <c r="E967" s="50">
        <v>31.322010039999999</v>
      </c>
      <c r="F967" s="50">
        <v>254.37942505000001</v>
      </c>
      <c r="G967" s="50">
        <v>0</v>
      </c>
      <c r="H967" s="50">
        <v>0</v>
      </c>
      <c r="I967" s="50">
        <v>271.24038696000002</v>
      </c>
      <c r="J967" s="10">
        <v>293.05206299000002</v>
      </c>
      <c r="K967" s="10">
        <v>318.91738892000001</v>
      </c>
      <c r="L967" s="10">
        <v>0</v>
      </c>
    </row>
    <row r="968" spans="1:12" x14ac:dyDescent="0.25">
      <c r="A968" s="16" t="s">
        <v>10</v>
      </c>
      <c r="B968" s="55">
        <v>44169.663194444445</v>
      </c>
      <c r="C968" s="50">
        <v>34.472808839999999</v>
      </c>
      <c r="D968" s="50">
        <v>1000.73815918</v>
      </c>
      <c r="E968" s="50">
        <v>30.971155169999999</v>
      </c>
      <c r="F968" s="50">
        <v>325.51937865999997</v>
      </c>
      <c r="G968" s="50">
        <v>0.58661549999999996</v>
      </c>
      <c r="H968" s="50">
        <v>0</v>
      </c>
      <c r="I968" s="50">
        <v>266.12042236000002</v>
      </c>
      <c r="J968" s="10">
        <v>288.12719727000001</v>
      </c>
      <c r="K968" s="10">
        <v>315.14312744</v>
      </c>
      <c r="L968" s="10">
        <v>0</v>
      </c>
    </row>
    <row r="969" spans="1:12" x14ac:dyDescent="0.25">
      <c r="A969" s="16" t="s">
        <v>10</v>
      </c>
      <c r="B969" s="55">
        <v>44169.663888888892</v>
      </c>
      <c r="C969" s="50">
        <v>34.19174194</v>
      </c>
      <c r="D969" s="50">
        <v>1000.73815918</v>
      </c>
      <c r="E969" s="50">
        <v>31.138782500000001</v>
      </c>
      <c r="F969" s="50">
        <v>53.759006499999998</v>
      </c>
      <c r="G969" s="50">
        <v>0.92562401000000005</v>
      </c>
      <c r="H969" s="50">
        <v>0</v>
      </c>
      <c r="I969" s="50">
        <v>264.17864989999998</v>
      </c>
      <c r="J969" s="10">
        <v>285.70788573999999</v>
      </c>
      <c r="K969" s="10">
        <v>311.36862183</v>
      </c>
      <c r="L969" s="10">
        <v>0</v>
      </c>
    </row>
    <row r="970" spans="1:12" x14ac:dyDescent="0.25">
      <c r="A970" s="16" t="s">
        <v>10</v>
      </c>
      <c r="B970" s="55">
        <v>44169.664583333331</v>
      </c>
      <c r="C970" s="50">
        <v>33.992797850000002</v>
      </c>
      <c r="D970" s="50">
        <v>1000.73815918</v>
      </c>
      <c r="E970" s="50">
        <v>31.657276150000001</v>
      </c>
      <c r="F970" s="50">
        <v>6.7580862000000002</v>
      </c>
      <c r="G970" s="50">
        <v>1.3324343000000001</v>
      </c>
      <c r="H970" s="50">
        <v>0</v>
      </c>
      <c r="I970" s="50">
        <v>263.11935425000001</v>
      </c>
      <c r="J970" s="10">
        <v>284.32543944999998</v>
      </c>
      <c r="K970" s="10">
        <v>308.90701294000002</v>
      </c>
      <c r="L970" s="10">
        <v>0</v>
      </c>
    </row>
    <row r="971" spans="1:12" x14ac:dyDescent="0.25">
      <c r="A971" s="16" t="s">
        <v>10</v>
      </c>
      <c r="B971" s="55">
        <v>44169.665277777778</v>
      </c>
      <c r="C971" s="50">
        <v>33.841278080000002</v>
      </c>
      <c r="D971" s="50">
        <v>1000.84051514</v>
      </c>
      <c r="E971" s="50">
        <v>32.3589859</v>
      </c>
      <c r="F971" s="50">
        <v>0</v>
      </c>
      <c r="G971" s="50">
        <v>1.26463258</v>
      </c>
      <c r="H971" s="50">
        <v>0</v>
      </c>
      <c r="I971" s="50">
        <v>259.67648315000002</v>
      </c>
      <c r="J971" s="10">
        <v>281.21490478999999</v>
      </c>
      <c r="K971" s="10">
        <v>305.87112427</v>
      </c>
      <c r="L971" s="10">
        <v>0</v>
      </c>
    </row>
    <row r="972" spans="1:12" x14ac:dyDescent="0.25">
      <c r="A972" s="16" t="s">
        <v>10</v>
      </c>
      <c r="B972" s="55">
        <v>44169.665972222225</v>
      </c>
      <c r="C972" s="50">
        <v>33.913879389999998</v>
      </c>
      <c r="D972" s="50">
        <v>1000.75280762</v>
      </c>
      <c r="E972" s="50">
        <v>32.62408447</v>
      </c>
      <c r="F972" s="50">
        <v>17.775045389999999</v>
      </c>
      <c r="G972" s="50">
        <v>0.45101202000000001</v>
      </c>
      <c r="H972" s="50">
        <v>0</v>
      </c>
      <c r="I972" s="50">
        <v>254.20370482999999</v>
      </c>
      <c r="J972" s="10">
        <v>275.25320434999998</v>
      </c>
      <c r="K972" s="10">
        <v>300.12731933999999</v>
      </c>
      <c r="L972" s="10">
        <v>0</v>
      </c>
    </row>
    <row r="973" spans="1:12" x14ac:dyDescent="0.25">
      <c r="A973" s="16" t="s">
        <v>10</v>
      </c>
      <c r="B973" s="55">
        <v>44169.666666666664</v>
      </c>
      <c r="C973" s="50">
        <v>33.958068849999997</v>
      </c>
      <c r="D973" s="50">
        <v>1000.73815918</v>
      </c>
      <c r="E973" s="50">
        <v>32.518825530000001</v>
      </c>
      <c r="F973" s="50">
        <v>347.58132934999998</v>
      </c>
      <c r="G973" s="50">
        <v>0.72221886999999996</v>
      </c>
      <c r="H973" s="50">
        <v>0</v>
      </c>
      <c r="I973" s="50">
        <v>250.31959534000001</v>
      </c>
      <c r="J973" s="10">
        <v>271.45144653</v>
      </c>
      <c r="K973" s="10">
        <v>296.18869018999999</v>
      </c>
      <c r="L973" s="10">
        <v>0</v>
      </c>
    </row>
    <row r="974" spans="1:12" x14ac:dyDescent="0.25">
      <c r="A974" s="16" t="s">
        <v>10</v>
      </c>
      <c r="B974" s="55">
        <v>44169.667361111111</v>
      </c>
      <c r="C974" s="50">
        <v>34.040191649999997</v>
      </c>
      <c r="D974" s="50">
        <v>1000.84051514</v>
      </c>
      <c r="E974" s="50">
        <v>32.655273440000002</v>
      </c>
      <c r="F974" s="50">
        <v>343.91830443999999</v>
      </c>
      <c r="G974" s="50">
        <v>0.3832103</v>
      </c>
      <c r="H974" s="50">
        <v>0</v>
      </c>
      <c r="I974" s="50">
        <v>245.99397278000001</v>
      </c>
      <c r="J974" s="10">
        <v>266.35375977000001</v>
      </c>
      <c r="K974" s="10">
        <v>291.921875</v>
      </c>
      <c r="L974" s="10">
        <v>0</v>
      </c>
    </row>
    <row r="975" spans="1:12" x14ac:dyDescent="0.25">
      <c r="A975" s="16" t="s">
        <v>10</v>
      </c>
      <c r="B975" s="55">
        <v>44169.668055555558</v>
      </c>
      <c r="C975" s="50">
        <v>34.122283940000003</v>
      </c>
      <c r="D975" s="50">
        <v>1000.84051514</v>
      </c>
      <c r="E975" s="50">
        <v>32.826793670000001</v>
      </c>
      <c r="F975" s="50">
        <v>24.511508939999999</v>
      </c>
      <c r="G975" s="50">
        <v>0</v>
      </c>
      <c r="H975" s="50">
        <v>0</v>
      </c>
      <c r="I975" s="50">
        <v>244.58184814000001</v>
      </c>
      <c r="J975" s="10">
        <v>263.93447875999999</v>
      </c>
      <c r="K975" s="10">
        <v>288.14761353</v>
      </c>
      <c r="L975" s="10">
        <v>0</v>
      </c>
    </row>
    <row r="976" spans="1:12" x14ac:dyDescent="0.25">
      <c r="A976" s="16" t="s">
        <v>10</v>
      </c>
      <c r="B976" s="55">
        <v>44169.668749999997</v>
      </c>
      <c r="C976" s="50">
        <v>34.182250979999999</v>
      </c>
      <c r="D976" s="50">
        <v>1000.84051514</v>
      </c>
      <c r="E976" s="50">
        <v>33.399868009999999</v>
      </c>
      <c r="F976" s="50">
        <v>328.27008057</v>
      </c>
      <c r="G976" s="50">
        <v>0</v>
      </c>
      <c r="H976" s="50">
        <v>0</v>
      </c>
      <c r="I976" s="50">
        <v>237.69639587</v>
      </c>
      <c r="J976" s="10">
        <v>258.05929565000002</v>
      </c>
      <c r="K976" s="10">
        <v>282.15753174000002</v>
      </c>
      <c r="L976" s="10">
        <v>0</v>
      </c>
    </row>
    <row r="977" spans="1:12" x14ac:dyDescent="0.25">
      <c r="A977" s="16" t="s">
        <v>10</v>
      </c>
      <c r="B977" s="55">
        <v>44169.669444444444</v>
      </c>
      <c r="C977" s="50">
        <v>34.24227905</v>
      </c>
      <c r="D977" s="50">
        <v>1000.84051514</v>
      </c>
      <c r="E977" s="50">
        <v>33.516822810000001</v>
      </c>
      <c r="F977" s="50">
        <v>316.77603148999998</v>
      </c>
      <c r="G977" s="50">
        <v>0.99342578999999998</v>
      </c>
      <c r="H977" s="50">
        <v>0</v>
      </c>
      <c r="I977" s="50">
        <v>236.1955719</v>
      </c>
      <c r="J977" s="10">
        <v>255.20783997000001</v>
      </c>
      <c r="K977" s="10">
        <v>279.77807617000002</v>
      </c>
      <c r="L977" s="10">
        <v>0</v>
      </c>
    </row>
    <row r="978" spans="1:12" x14ac:dyDescent="0.25">
      <c r="A978" s="16" t="s">
        <v>10</v>
      </c>
      <c r="B978" s="55">
        <v>44169.670138888891</v>
      </c>
      <c r="C978" s="50">
        <v>34.201202389999999</v>
      </c>
      <c r="D978" s="50">
        <v>1000.84051514</v>
      </c>
      <c r="E978" s="50">
        <v>33.809204100000002</v>
      </c>
      <c r="F978" s="50">
        <v>316.49530028999999</v>
      </c>
      <c r="G978" s="50">
        <v>0.24760683999999999</v>
      </c>
      <c r="H978" s="50">
        <v>0</v>
      </c>
      <c r="I978" s="50">
        <v>230.72279358</v>
      </c>
      <c r="J978" s="10">
        <v>249.76455687999999</v>
      </c>
      <c r="K978" s="10">
        <v>273.62411499000001</v>
      </c>
      <c r="L978" s="10">
        <v>0</v>
      </c>
    </row>
    <row r="979" spans="1:12" x14ac:dyDescent="0.25">
      <c r="A979" s="16" t="s">
        <v>10</v>
      </c>
      <c r="B979" s="55">
        <v>44169.67083333333</v>
      </c>
      <c r="C979" s="50">
        <v>34.239105219999999</v>
      </c>
      <c r="D979" s="50">
        <v>1000.73815918</v>
      </c>
      <c r="E979" s="50">
        <v>33.555797579999997</v>
      </c>
      <c r="F979" s="50">
        <v>349.78466796999999</v>
      </c>
      <c r="G979" s="50">
        <v>1.1968308700000001</v>
      </c>
      <c r="H979" s="50">
        <v>0</v>
      </c>
      <c r="I979" s="50">
        <v>228.69232177999999</v>
      </c>
      <c r="J979" s="10">
        <v>246.91337584999999</v>
      </c>
      <c r="K979" s="10">
        <v>269.52139282000002</v>
      </c>
      <c r="L979" s="10">
        <v>0</v>
      </c>
    </row>
    <row r="980" spans="1:12" x14ac:dyDescent="0.25">
      <c r="A980" s="16" t="s">
        <v>10</v>
      </c>
      <c r="B980" s="55">
        <v>44169.671527777777</v>
      </c>
      <c r="C980" s="50">
        <v>34.097015380000002</v>
      </c>
      <c r="D980" s="50">
        <v>1000.65045166</v>
      </c>
      <c r="E980" s="50">
        <v>33.972938540000001</v>
      </c>
      <c r="F980" s="50">
        <v>339.73611449999999</v>
      </c>
      <c r="G980" s="50">
        <v>1.1968308700000001</v>
      </c>
      <c r="H980" s="50">
        <v>0</v>
      </c>
      <c r="I980" s="50">
        <v>224.01388549999999</v>
      </c>
      <c r="J980" s="10">
        <v>243.28442383000001</v>
      </c>
      <c r="K980" s="10">
        <v>266.56744385000002</v>
      </c>
      <c r="L980" s="10">
        <v>0</v>
      </c>
    </row>
    <row r="981" spans="1:12" x14ac:dyDescent="0.25">
      <c r="A981" s="16" t="s">
        <v>10</v>
      </c>
      <c r="B981" s="55">
        <v>44169.672222222223</v>
      </c>
      <c r="C981" s="50">
        <v>33.999114990000002</v>
      </c>
      <c r="D981" s="50">
        <v>1000.75280762</v>
      </c>
      <c r="E981" s="50">
        <v>34.534301759999998</v>
      </c>
      <c r="F981" s="50">
        <v>30.686616900000001</v>
      </c>
      <c r="G981" s="50">
        <v>1.0612275600000001</v>
      </c>
      <c r="H981" s="50">
        <v>0</v>
      </c>
      <c r="I981" s="50">
        <v>221.10093689000001</v>
      </c>
      <c r="J981" s="10">
        <v>241.12419127999999</v>
      </c>
      <c r="K981" s="10">
        <v>263.77786255000001</v>
      </c>
      <c r="L981" s="10">
        <v>0</v>
      </c>
    </row>
    <row r="982" spans="1:12" x14ac:dyDescent="0.25">
      <c r="A982" s="16" t="s">
        <v>10</v>
      </c>
      <c r="B982" s="55">
        <v>44169.67291666667</v>
      </c>
      <c r="C982" s="50">
        <v>33.910705569999998</v>
      </c>
      <c r="D982" s="50">
        <v>1000.75280762</v>
      </c>
      <c r="E982" s="50">
        <v>34.76432037</v>
      </c>
      <c r="F982" s="50">
        <v>329.56121825999998</v>
      </c>
      <c r="G982" s="50">
        <v>0</v>
      </c>
      <c r="H982" s="50">
        <v>0</v>
      </c>
      <c r="I982" s="50">
        <v>213.68583679</v>
      </c>
      <c r="J982" s="10">
        <v>233.34814453000001</v>
      </c>
      <c r="K982" s="10">
        <v>256.80310058999999</v>
      </c>
      <c r="L982" s="10">
        <v>0</v>
      </c>
    </row>
    <row r="983" spans="1:12" x14ac:dyDescent="0.25">
      <c r="A983" s="16" t="s">
        <v>10</v>
      </c>
      <c r="B983" s="55">
        <v>44169.673611111109</v>
      </c>
      <c r="C983" s="50">
        <v>33.875976559999998</v>
      </c>
      <c r="D983" s="50">
        <v>1000.75280762</v>
      </c>
      <c r="E983" s="50">
        <v>34.717529300000002</v>
      </c>
      <c r="F983" s="50">
        <v>33.493450160000002</v>
      </c>
      <c r="G983" s="50">
        <v>0.58661549999999996</v>
      </c>
      <c r="H983" s="50">
        <v>0</v>
      </c>
      <c r="I983" s="50">
        <v>210.86102295000001</v>
      </c>
      <c r="J983" s="10">
        <v>231.36073303000001</v>
      </c>
      <c r="K983" s="10">
        <v>252.29023742999999</v>
      </c>
      <c r="L983" s="10">
        <v>0</v>
      </c>
    </row>
    <row r="984" spans="1:12" x14ac:dyDescent="0.25">
      <c r="A984" s="16" t="s">
        <v>10</v>
      </c>
      <c r="B984" s="55">
        <v>44169.674305555556</v>
      </c>
      <c r="C984" s="50">
        <v>33.967529300000002</v>
      </c>
      <c r="D984" s="50">
        <v>1000.75280762</v>
      </c>
      <c r="E984" s="50">
        <v>35.185340879999998</v>
      </c>
      <c r="F984" s="50">
        <v>45.605083469999997</v>
      </c>
      <c r="G984" s="50">
        <v>0.31540858999999999</v>
      </c>
      <c r="H984" s="50">
        <v>0</v>
      </c>
      <c r="I984" s="50">
        <v>206.44755554</v>
      </c>
      <c r="J984" s="10">
        <v>225.57182312</v>
      </c>
      <c r="K984" s="10">
        <v>249.33628845000001</v>
      </c>
      <c r="L984" s="10">
        <v>0</v>
      </c>
    </row>
    <row r="985" spans="1:12" x14ac:dyDescent="0.25">
      <c r="A985" s="16" t="s">
        <v>10</v>
      </c>
      <c r="B985" s="55">
        <v>44169.675000000003</v>
      </c>
      <c r="C985" s="50">
        <v>33.857025149999998</v>
      </c>
      <c r="D985" s="50">
        <v>1000.65045166</v>
      </c>
      <c r="E985" s="50">
        <v>34.027515409999999</v>
      </c>
      <c r="F985" s="50">
        <v>336.5362854</v>
      </c>
      <c r="G985" s="50">
        <v>0.72221886999999996</v>
      </c>
      <c r="H985" s="50">
        <v>0</v>
      </c>
      <c r="I985" s="50">
        <v>204.77018738000001</v>
      </c>
      <c r="J985" s="10">
        <v>224.27590942</v>
      </c>
      <c r="K985" s="10">
        <v>246.1362915</v>
      </c>
      <c r="L985" s="10">
        <v>0</v>
      </c>
    </row>
    <row r="986" spans="1:12" x14ac:dyDescent="0.25">
      <c r="A986" s="16" t="s">
        <v>10</v>
      </c>
      <c r="B986" s="55">
        <v>44169.675694444442</v>
      </c>
      <c r="C986" s="50">
        <v>33.76229858</v>
      </c>
      <c r="D986" s="50">
        <v>1000.65045166</v>
      </c>
      <c r="E986" s="50">
        <v>34.538208009999998</v>
      </c>
      <c r="F986" s="50">
        <v>34.672325129999997</v>
      </c>
      <c r="G986" s="50">
        <v>0.58661549999999996</v>
      </c>
      <c r="H986" s="50">
        <v>0</v>
      </c>
      <c r="I986" s="50">
        <v>202.47503662</v>
      </c>
      <c r="J986" s="10">
        <v>222.89344788</v>
      </c>
      <c r="K986" s="10">
        <v>243.42861937999999</v>
      </c>
      <c r="L986" s="10">
        <v>0</v>
      </c>
    </row>
    <row r="987" spans="1:12" x14ac:dyDescent="0.25">
      <c r="A987" s="16" t="s">
        <v>10</v>
      </c>
      <c r="B987" s="55">
        <v>44169.676388888889</v>
      </c>
      <c r="C987" s="50">
        <v>33.632843020000003</v>
      </c>
      <c r="D987" s="50">
        <v>1000.65045166</v>
      </c>
      <c r="E987" s="50">
        <v>35.610267639999996</v>
      </c>
      <c r="F987" s="50">
        <v>11.62801838</v>
      </c>
      <c r="G987" s="50">
        <v>0.72221886999999996</v>
      </c>
      <c r="H987" s="50">
        <v>0</v>
      </c>
      <c r="I987" s="50">
        <v>200.88607787999999</v>
      </c>
      <c r="J987" s="10">
        <v>219.00541687</v>
      </c>
      <c r="K987" s="10">
        <v>241.13110352000001</v>
      </c>
      <c r="L987" s="10">
        <v>0</v>
      </c>
    </row>
    <row r="988" spans="1:12" x14ac:dyDescent="0.25">
      <c r="A988" s="16" t="s">
        <v>10</v>
      </c>
      <c r="B988" s="55">
        <v>44169.677083333336</v>
      </c>
      <c r="C988" s="50">
        <v>33.673889160000002</v>
      </c>
      <c r="D988" s="50">
        <v>1000.65045166</v>
      </c>
      <c r="E988" s="50">
        <v>35.996215820000003</v>
      </c>
      <c r="F988" s="50">
        <v>350.20574950999998</v>
      </c>
      <c r="G988" s="50">
        <v>0.24760683999999999</v>
      </c>
      <c r="H988" s="50">
        <v>0</v>
      </c>
      <c r="I988" s="50">
        <v>194.35398864999999</v>
      </c>
      <c r="J988" s="10">
        <v>213.30278014999999</v>
      </c>
      <c r="K988" s="10">
        <v>234.07441711000001</v>
      </c>
      <c r="L988" s="10">
        <v>0</v>
      </c>
    </row>
    <row r="989" spans="1:12" x14ac:dyDescent="0.25">
      <c r="A989" s="16" t="s">
        <v>10</v>
      </c>
      <c r="B989" s="55">
        <v>44169.677777777775</v>
      </c>
      <c r="C989" s="50">
        <v>33.673889160000002</v>
      </c>
      <c r="D989" s="50">
        <v>1000.75280762</v>
      </c>
      <c r="E989" s="50">
        <v>34.90075684</v>
      </c>
      <c r="F989" s="50">
        <v>20.62397575</v>
      </c>
      <c r="G989" s="50">
        <v>0.24760683999999999</v>
      </c>
      <c r="H989" s="50">
        <v>0</v>
      </c>
      <c r="I989" s="50">
        <v>189.8518219</v>
      </c>
      <c r="J989" s="10">
        <v>207.77294921999999</v>
      </c>
      <c r="K989" s="10">
        <v>229.56155396</v>
      </c>
      <c r="L989" s="10">
        <v>0</v>
      </c>
    </row>
    <row r="990" spans="1:12" x14ac:dyDescent="0.25">
      <c r="A990" s="16" t="s">
        <v>10</v>
      </c>
      <c r="B990" s="55">
        <v>44169.678472222222</v>
      </c>
      <c r="C990" s="50">
        <v>33.76861572</v>
      </c>
      <c r="D990" s="50">
        <v>1000.6651001</v>
      </c>
      <c r="E990" s="50">
        <v>34.694141389999999</v>
      </c>
      <c r="F990" s="50">
        <v>205.20321655000001</v>
      </c>
      <c r="G990" s="50">
        <v>0</v>
      </c>
      <c r="H990" s="50">
        <v>0</v>
      </c>
      <c r="I990" s="50">
        <v>186.14454651</v>
      </c>
      <c r="J990" s="10">
        <v>204.66242980999999</v>
      </c>
      <c r="K990" s="10">
        <v>226.68978881999999</v>
      </c>
      <c r="L990" s="10">
        <v>0</v>
      </c>
    </row>
    <row r="991" spans="1:12" x14ac:dyDescent="0.25">
      <c r="A991" s="16" t="s">
        <v>10</v>
      </c>
      <c r="B991" s="55">
        <v>44169.679166666669</v>
      </c>
      <c r="C991" s="50">
        <v>33.838073729999998</v>
      </c>
      <c r="D991" s="50">
        <v>1000.6651001</v>
      </c>
      <c r="E991" s="50">
        <v>34.772106170000001</v>
      </c>
      <c r="F991" s="50">
        <v>12.624434470000001</v>
      </c>
      <c r="G991" s="50">
        <v>0</v>
      </c>
      <c r="H991" s="50">
        <v>0</v>
      </c>
      <c r="I991" s="50">
        <v>184.02593994</v>
      </c>
      <c r="J991" s="10">
        <v>200.7743988</v>
      </c>
      <c r="K991" s="10">
        <v>223.32542419000001</v>
      </c>
      <c r="L991" s="10">
        <v>0</v>
      </c>
    </row>
    <row r="992" spans="1:12" x14ac:dyDescent="0.25">
      <c r="A992" s="16" t="s">
        <v>10</v>
      </c>
      <c r="B992" s="55">
        <v>44169.679861111108</v>
      </c>
      <c r="C992" s="50">
        <v>33.986480710000002</v>
      </c>
      <c r="D992" s="50">
        <v>1000.65045166</v>
      </c>
      <c r="E992" s="50">
        <v>35.368568420000003</v>
      </c>
      <c r="F992" s="50">
        <v>23.178253170000001</v>
      </c>
      <c r="G992" s="50">
        <v>1.6714428699999999</v>
      </c>
      <c r="H992" s="50">
        <v>0</v>
      </c>
      <c r="I992" s="50">
        <v>182.52513123</v>
      </c>
      <c r="J992" s="10">
        <v>200.16970825000001</v>
      </c>
      <c r="K992" s="10">
        <v>221.93063354</v>
      </c>
      <c r="L992" s="10">
        <v>0</v>
      </c>
    </row>
    <row r="993" spans="1:12" x14ac:dyDescent="0.25">
      <c r="A993" s="16" t="s">
        <v>10</v>
      </c>
      <c r="B993" s="55">
        <v>44169.680555555555</v>
      </c>
      <c r="C993" s="50">
        <v>33.724426270000002</v>
      </c>
      <c r="D993" s="50">
        <v>1000.65045166</v>
      </c>
      <c r="E993" s="50">
        <v>35.278907779999997</v>
      </c>
      <c r="F993" s="50">
        <v>6.3230276099999996</v>
      </c>
      <c r="G993" s="50">
        <v>0.24760683999999999</v>
      </c>
      <c r="H993" s="50">
        <v>0</v>
      </c>
      <c r="I993" s="50">
        <v>177.49359131</v>
      </c>
      <c r="J993" s="10">
        <v>195.33111572000001</v>
      </c>
      <c r="K993" s="10">
        <v>217.33558654999999</v>
      </c>
      <c r="L993" s="10">
        <v>0</v>
      </c>
    </row>
    <row r="994" spans="1:12" x14ac:dyDescent="0.25">
      <c r="A994" s="16" t="s">
        <v>10</v>
      </c>
      <c r="B994" s="55">
        <v>44169.681250000001</v>
      </c>
      <c r="C994" s="50">
        <v>33.677062990000003</v>
      </c>
      <c r="D994" s="50">
        <v>1000.76745605</v>
      </c>
      <c r="E994" s="50">
        <v>35.735023499999997</v>
      </c>
      <c r="F994" s="50">
        <v>10.729819300000001</v>
      </c>
      <c r="G994" s="50">
        <v>0.24760683999999999</v>
      </c>
      <c r="H994" s="50">
        <v>0</v>
      </c>
      <c r="I994" s="50">
        <v>173.25637817</v>
      </c>
      <c r="J994" s="10">
        <v>190.06062317000001</v>
      </c>
      <c r="K994" s="10">
        <v>210.93533325000001</v>
      </c>
      <c r="L994" s="10">
        <v>0</v>
      </c>
    </row>
    <row r="995" spans="1:12" x14ac:dyDescent="0.25">
      <c r="A995" s="16" t="s">
        <v>10</v>
      </c>
      <c r="B995" s="55">
        <v>44169.681944444441</v>
      </c>
      <c r="C995" s="50">
        <v>33.809661869999999</v>
      </c>
      <c r="D995" s="50">
        <v>1000.5627441399999</v>
      </c>
      <c r="E995" s="50">
        <v>35.984523770000003</v>
      </c>
      <c r="F995" s="50">
        <v>13.22793484</v>
      </c>
      <c r="G995" s="50">
        <v>1.1968308700000001</v>
      </c>
      <c r="H995" s="50">
        <v>0</v>
      </c>
      <c r="I995" s="50">
        <v>170.78468323000001</v>
      </c>
      <c r="J995" s="10">
        <v>186.69075011999999</v>
      </c>
      <c r="K995" s="10">
        <v>207.8175354</v>
      </c>
      <c r="L995" s="10">
        <v>0</v>
      </c>
    </row>
    <row r="996" spans="1:12" x14ac:dyDescent="0.25">
      <c r="A996" s="16" t="s">
        <v>10</v>
      </c>
      <c r="B996" s="55">
        <v>44169.682638888888</v>
      </c>
      <c r="C996" s="50">
        <v>33.699157710000001</v>
      </c>
      <c r="D996" s="50">
        <v>1000.6651001</v>
      </c>
      <c r="E996" s="50">
        <v>35.532299039999998</v>
      </c>
      <c r="F996" s="50">
        <v>67.582794190000001</v>
      </c>
      <c r="G996" s="50">
        <v>0.31540858999999999</v>
      </c>
      <c r="H996" s="50">
        <v>0</v>
      </c>
      <c r="I996" s="50">
        <v>166.45933532999999</v>
      </c>
      <c r="J996" s="10">
        <v>182.28430176000001</v>
      </c>
      <c r="K996" s="10">
        <v>200.51481627999999</v>
      </c>
      <c r="L996" s="10">
        <v>0</v>
      </c>
    </row>
    <row r="997" spans="1:12" x14ac:dyDescent="0.25">
      <c r="A997" s="16" t="s">
        <v>10</v>
      </c>
      <c r="B997" s="55">
        <v>44169.683333333334</v>
      </c>
      <c r="C997" s="50">
        <v>33.699157710000001</v>
      </c>
      <c r="D997" s="50">
        <v>1000.6651001</v>
      </c>
      <c r="E997" s="50">
        <v>35.415344240000003</v>
      </c>
      <c r="F997" s="50">
        <v>11.57185555</v>
      </c>
      <c r="G997" s="50">
        <v>1.26463258</v>
      </c>
      <c r="H997" s="50">
        <v>0</v>
      </c>
      <c r="I997" s="50">
        <v>165.31188965000001</v>
      </c>
      <c r="J997" s="10">
        <v>180.81558228</v>
      </c>
      <c r="K997" s="10">
        <v>200.76084900000001</v>
      </c>
      <c r="L997" s="10">
        <v>0</v>
      </c>
    </row>
    <row r="998" spans="1:12" x14ac:dyDescent="0.25">
      <c r="A998" s="16" t="s">
        <v>10</v>
      </c>
      <c r="B998" s="55">
        <v>44169.684027777781</v>
      </c>
      <c r="C998" s="50">
        <v>33.579193119999999</v>
      </c>
      <c r="D998" s="50">
        <v>1000.6651001</v>
      </c>
      <c r="E998" s="50">
        <v>35.883155819999999</v>
      </c>
      <c r="F998" s="50">
        <v>14.196269989999999</v>
      </c>
      <c r="G998" s="50">
        <v>0.58661549999999996</v>
      </c>
      <c r="H998" s="50">
        <v>0</v>
      </c>
      <c r="I998" s="50">
        <v>162.66363525</v>
      </c>
      <c r="J998" s="10">
        <v>178.65536499000001</v>
      </c>
      <c r="K998" s="10">
        <v>198.13511657999999</v>
      </c>
      <c r="L998" s="10">
        <v>0</v>
      </c>
    </row>
    <row r="999" spans="1:12" x14ac:dyDescent="0.25">
      <c r="A999" s="16" t="s">
        <v>10</v>
      </c>
      <c r="B999" s="55">
        <v>44169.68472222222</v>
      </c>
      <c r="C999" s="50">
        <v>33.47497559</v>
      </c>
      <c r="D999" s="50">
        <v>1000.6651001</v>
      </c>
      <c r="E999" s="50">
        <v>36.849964139999997</v>
      </c>
      <c r="F999" s="50">
        <v>8.2457227700000004</v>
      </c>
      <c r="G999" s="50">
        <v>1.6036411500000001</v>
      </c>
      <c r="H999" s="50">
        <v>0</v>
      </c>
      <c r="I999" s="50">
        <v>158.24987793</v>
      </c>
      <c r="J999" s="10">
        <v>174.07609557999999</v>
      </c>
      <c r="K999" s="10">
        <v>194.93511963</v>
      </c>
      <c r="L999" s="10">
        <v>0</v>
      </c>
    </row>
    <row r="1000" spans="1:12" x14ac:dyDescent="0.25">
      <c r="A1000" s="16" t="s">
        <v>10</v>
      </c>
      <c r="B1000" s="55">
        <v>44169.685416666667</v>
      </c>
      <c r="C1000" s="50">
        <v>33.361328129999997</v>
      </c>
      <c r="D1000" s="50">
        <v>1000.5627441399999</v>
      </c>
      <c r="E1000" s="50">
        <v>35.961132050000003</v>
      </c>
      <c r="F1000" s="50">
        <v>20.146816250000001</v>
      </c>
      <c r="G1000" s="50">
        <v>0.72221886999999996</v>
      </c>
      <c r="H1000" s="50">
        <v>0</v>
      </c>
      <c r="I1000" s="50">
        <v>155.16040039000001</v>
      </c>
      <c r="J1000" s="10">
        <v>170.53369140999999</v>
      </c>
      <c r="K1000" s="10">
        <v>190.17596435999999</v>
      </c>
      <c r="L1000" s="10">
        <v>0</v>
      </c>
    </row>
    <row r="1001" spans="1:12" x14ac:dyDescent="0.25">
      <c r="A1001" s="16" t="s">
        <v>10</v>
      </c>
      <c r="B1001" s="55">
        <v>44169.686111111114</v>
      </c>
      <c r="C1001" s="50">
        <v>33.317138669999999</v>
      </c>
      <c r="D1001" s="50">
        <v>1000.57739258</v>
      </c>
      <c r="E1001" s="50">
        <v>36.039100650000002</v>
      </c>
      <c r="F1001" s="50">
        <v>47.513717649999997</v>
      </c>
      <c r="G1001" s="50">
        <v>0.65441722000000002</v>
      </c>
      <c r="H1001" s="50">
        <v>0</v>
      </c>
      <c r="I1001" s="50">
        <v>153.83613586000001</v>
      </c>
      <c r="J1001" s="10">
        <v>168.46000670999999</v>
      </c>
      <c r="K1001" s="10">
        <v>188.69898986999999</v>
      </c>
      <c r="L1001" s="10">
        <v>0</v>
      </c>
    </row>
    <row r="1002" spans="1:12" x14ac:dyDescent="0.25">
      <c r="A1002" s="16" t="s">
        <v>10</v>
      </c>
      <c r="B1002" s="55">
        <v>44169.686805555553</v>
      </c>
      <c r="C1002" s="50">
        <v>33.194000240000001</v>
      </c>
      <c r="D1002" s="50">
        <v>1000.6651001</v>
      </c>
      <c r="E1002" s="50">
        <v>36.47571945</v>
      </c>
      <c r="F1002" s="50">
        <v>6.4493265199999996</v>
      </c>
      <c r="G1002" s="50">
        <v>1.40023601</v>
      </c>
      <c r="H1002" s="50">
        <v>0</v>
      </c>
      <c r="I1002" s="50">
        <v>150.83477783000001</v>
      </c>
      <c r="J1002" s="10">
        <v>164.31263733</v>
      </c>
      <c r="K1002" s="10">
        <v>183.44749451000001</v>
      </c>
      <c r="L1002" s="10">
        <v>0</v>
      </c>
    </row>
    <row r="1003" spans="1:12" x14ac:dyDescent="0.25">
      <c r="A1003" s="16" t="s">
        <v>10</v>
      </c>
      <c r="B1003" s="55">
        <v>44169.6875</v>
      </c>
      <c r="C1003" s="50">
        <v>33.178253169999998</v>
      </c>
      <c r="D1003" s="50">
        <v>1000.67974854</v>
      </c>
      <c r="E1003" s="50">
        <v>36.042995449999999</v>
      </c>
      <c r="F1003" s="50">
        <v>44.033203129999997</v>
      </c>
      <c r="G1003" s="50">
        <v>0.92562401000000005</v>
      </c>
      <c r="H1003" s="50">
        <v>0</v>
      </c>
      <c r="I1003" s="50">
        <v>147.12750244</v>
      </c>
      <c r="J1003" s="10">
        <v>161.97987366000001</v>
      </c>
      <c r="K1003" s="10">
        <v>180.98612976000001</v>
      </c>
      <c r="L1003" s="10">
        <v>0</v>
      </c>
    </row>
    <row r="1004" spans="1:12" x14ac:dyDescent="0.25">
      <c r="A1004" s="16" t="s">
        <v>10</v>
      </c>
      <c r="B1004" s="55">
        <v>44169.688194444447</v>
      </c>
      <c r="C1004" s="50">
        <v>33.096130369999997</v>
      </c>
      <c r="D1004" s="50">
        <v>1000.67974854</v>
      </c>
      <c r="E1004" s="50">
        <v>36.736915590000002</v>
      </c>
      <c r="F1004" s="50">
        <v>336.07321166999998</v>
      </c>
      <c r="G1004" s="50">
        <v>1.1968308700000001</v>
      </c>
      <c r="H1004" s="50">
        <v>0</v>
      </c>
      <c r="I1004" s="50">
        <v>143.24339294000001</v>
      </c>
      <c r="J1004" s="10">
        <v>156.7956543</v>
      </c>
      <c r="K1004" s="10">
        <v>175.73464966</v>
      </c>
      <c r="L1004" s="10">
        <v>0</v>
      </c>
    </row>
    <row r="1005" spans="1:12" x14ac:dyDescent="0.25">
      <c r="A1005" s="16" t="s">
        <v>10</v>
      </c>
      <c r="B1005" s="55">
        <v>44169.688888888886</v>
      </c>
      <c r="C1005" s="50">
        <v>33.0645752</v>
      </c>
      <c r="D1005" s="50">
        <v>1000.67974854</v>
      </c>
      <c r="E1005" s="50">
        <v>36.257411959999999</v>
      </c>
      <c r="F1005" s="50">
        <v>354.65460204999999</v>
      </c>
      <c r="G1005" s="50">
        <v>1.1968308700000001</v>
      </c>
      <c r="H1005" s="50">
        <v>0</v>
      </c>
      <c r="I1005" s="50">
        <v>139.18273926000001</v>
      </c>
      <c r="J1005" s="10">
        <v>154.29008483999999</v>
      </c>
      <c r="K1005" s="10">
        <v>173.27301025</v>
      </c>
      <c r="L1005" s="10">
        <v>0</v>
      </c>
    </row>
    <row r="1006" spans="1:12" x14ac:dyDescent="0.25">
      <c r="A1006" s="16" t="s">
        <v>10</v>
      </c>
      <c r="B1006" s="55">
        <v>44169.689583333333</v>
      </c>
      <c r="C1006" s="50">
        <v>33.0645752</v>
      </c>
      <c r="D1006" s="50">
        <v>1000.67974854</v>
      </c>
      <c r="E1006" s="50">
        <v>36.963024140000002</v>
      </c>
      <c r="F1006" s="50">
        <v>302.22238159</v>
      </c>
      <c r="G1006" s="50">
        <v>0</v>
      </c>
      <c r="H1006" s="50">
        <v>0</v>
      </c>
      <c r="I1006" s="50">
        <v>135.12208557</v>
      </c>
      <c r="J1006" s="10">
        <v>148.15530396</v>
      </c>
      <c r="K1006" s="10">
        <v>168.3497467</v>
      </c>
      <c r="L1006" s="10">
        <v>0</v>
      </c>
    </row>
    <row r="1007" spans="1:12" x14ac:dyDescent="0.25">
      <c r="A1007" s="16" t="s">
        <v>10</v>
      </c>
      <c r="B1007" s="55">
        <v>44169.69027777778</v>
      </c>
      <c r="C1007" s="50">
        <v>33.105621339999999</v>
      </c>
      <c r="D1007" s="50">
        <v>1000.67974854</v>
      </c>
      <c r="E1007" s="50">
        <v>36.366565700000002</v>
      </c>
      <c r="F1007" s="50">
        <v>353.54586791999998</v>
      </c>
      <c r="G1007" s="50">
        <v>0.24760683999999999</v>
      </c>
      <c r="H1007" s="50">
        <v>0</v>
      </c>
      <c r="I1007" s="50">
        <v>130.17866516000001</v>
      </c>
      <c r="J1007" s="10">
        <v>144.18099975999999</v>
      </c>
      <c r="K1007" s="10">
        <v>164.32920837</v>
      </c>
      <c r="L1007" s="10">
        <v>0</v>
      </c>
    </row>
    <row r="1008" spans="1:12" x14ac:dyDescent="0.25">
      <c r="A1008" s="16" t="s">
        <v>10</v>
      </c>
      <c r="B1008" s="55">
        <v>44169.690972222219</v>
      </c>
      <c r="C1008" s="50">
        <v>33.137176510000003</v>
      </c>
      <c r="D1008" s="50">
        <v>1000.67974854</v>
      </c>
      <c r="E1008" s="50">
        <v>36.994213100000003</v>
      </c>
      <c r="F1008" s="50">
        <v>19.78193855</v>
      </c>
      <c r="G1008" s="50">
        <v>0.51881372999999997</v>
      </c>
      <c r="H1008" s="50">
        <v>0</v>
      </c>
      <c r="I1008" s="50">
        <v>126.55953217</v>
      </c>
      <c r="J1008" s="10">
        <v>140.72486877</v>
      </c>
      <c r="K1008" s="10">
        <v>158.503479</v>
      </c>
      <c r="L1008" s="10">
        <v>0</v>
      </c>
    </row>
    <row r="1009" spans="1:12" x14ac:dyDescent="0.25">
      <c r="A1009" s="16" t="s">
        <v>10</v>
      </c>
      <c r="B1009" s="55">
        <v>44169.691666666666</v>
      </c>
      <c r="C1009" s="50">
        <v>33.165588380000003</v>
      </c>
      <c r="D1009" s="50">
        <v>1000.76745605</v>
      </c>
      <c r="E1009" s="50">
        <v>36.436733250000003</v>
      </c>
      <c r="F1009" s="50">
        <v>352.90029907000002</v>
      </c>
      <c r="G1009" s="50">
        <v>1.26463258</v>
      </c>
      <c r="H1009" s="50">
        <v>0</v>
      </c>
      <c r="I1009" s="50">
        <v>121.7926712</v>
      </c>
      <c r="J1009" s="10">
        <v>134.84942627000001</v>
      </c>
      <c r="K1009" s="10">
        <v>153.49829102000001</v>
      </c>
      <c r="L1009" s="10">
        <v>0</v>
      </c>
    </row>
    <row r="1010" spans="1:12" x14ac:dyDescent="0.25">
      <c r="A1010" s="16" t="s">
        <v>10</v>
      </c>
      <c r="B1010" s="55">
        <v>44169.692361111112</v>
      </c>
      <c r="C1010" s="50">
        <v>33.10247803</v>
      </c>
      <c r="D1010" s="50">
        <v>1000.67974854</v>
      </c>
      <c r="E1010" s="50">
        <v>37.738807680000001</v>
      </c>
      <c r="F1010" s="50">
        <v>56.776378630000004</v>
      </c>
      <c r="G1010" s="50">
        <v>0.24760683999999999</v>
      </c>
      <c r="H1010" s="50">
        <v>0</v>
      </c>
      <c r="I1010" s="50">
        <v>117.11422729</v>
      </c>
      <c r="J1010" s="10">
        <v>129.75173950000001</v>
      </c>
      <c r="K1010" s="10">
        <v>147.42626953000001</v>
      </c>
      <c r="L1010" s="10">
        <v>0</v>
      </c>
    </row>
    <row r="1011" spans="1:12" x14ac:dyDescent="0.25">
      <c r="A1011" s="16" t="s">
        <v>10</v>
      </c>
      <c r="B1011" s="55">
        <v>44169.693055555559</v>
      </c>
      <c r="C1011" s="50">
        <v>33.105621339999999</v>
      </c>
      <c r="D1011" s="50">
        <v>1000.76745605</v>
      </c>
      <c r="E1011" s="50">
        <v>36.682338710000003</v>
      </c>
      <c r="F1011" s="50">
        <v>311.40087891000002</v>
      </c>
      <c r="G1011" s="50">
        <v>0</v>
      </c>
      <c r="H1011" s="50">
        <v>0</v>
      </c>
      <c r="I1011" s="50">
        <v>114.55438995</v>
      </c>
      <c r="J1011" s="10">
        <v>127.67806244000001</v>
      </c>
      <c r="K1011" s="10">
        <v>144.47230529999999</v>
      </c>
      <c r="L1011" s="10">
        <v>0</v>
      </c>
    </row>
    <row r="1012" spans="1:12" x14ac:dyDescent="0.25">
      <c r="A1012" s="16" t="s">
        <v>10</v>
      </c>
      <c r="B1012" s="55">
        <v>44169.693749999999</v>
      </c>
      <c r="C1012" s="50">
        <v>33.086669919999999</v>
      </c>
      <c r="D1012" s="50">
        <v>1000.67974854</v>
      </c>
      <c r="E1012" s="50">
        <v>36.627758030000003</v>
      </c>
      <c r="F1012" s="50">
        <v>281.95681762999999</v>
      </c>
      <c r="G1012" s="50">
        <v>0</v>
      </c>
      <c r="H1012" s="50">
        <v>0</v>
      </c>
      <c r="I1012" s="50">
        <v>109.87594604</v>
      </c>
      <c r="J1012" s="10">
        <v>122.32103729000001</v>
      </c>
      <c r="K1012" s="10">
        <v>139.46711730999999</v>
      </c>
      <c r="L1012" s="10">
        <v>0</v>
      </c>
    </row>
    <row r="1013" spans="1:12" x14ac:dyDescent="0.25">
      <c r="A1013" s="16" t="s">
        <v>10</v>
      </c>
      <c r="B1013" s="55">
        <v>44169.694444444445</v>
      </c>
      <c r="C1013" s="50">
        <v>33.194000240000001</v>
      </c>
      <c r="D1013" s="50">
        <v>1000.67974854</v>
      </c>
      <c r="E1013" s="50">
        <v>37.013698580000003</v>
      </c>
      <c r="F1013" s="50">
        <v>332.67684937000001</v>
      </c>
      <c r="G1013" s="50">
        <v>0</v>
      </c>
      <c r="H1013" s="50">
        <v>0</v>
      </c>
      <c r="I1013" s="50">
        <v>106.07997894</v>
      </c>
      <c r="J1013" s="10">
        <v>118.77862549</v>
      </c>
      <c r="K1013" s="10">
        <v>134.95425415</v>
      </c>
      <c r="L1013" s="10">
        <v>0</v>
      </c>
    </row>
    <row r="1014" spans="1:12" x14ac:dyDescent="0.25">
      <c r="A1014" s="16" t="s">
        <v>10</v>
      </c>
      <c r="B1014" s="55">
        <v>44169.695138888892</v>
      </c>
      <c r="C1014" s="50">
        <v>33.2539978</v>
      </c>
      <c r="D1014" s="50">
        <v>1000.67974854</v>
      </c>
      <c r="E1014" s="50">
        <v>36.662841800000002</v>
      </c>
      <c r="F1014" s="50">
        <v>7.8387455900000003</v>
      </c>
      <c r="G1014" s="50">
        <v>0.24760683999999999</v>
      </c>
      <c r="H1014" s="50">
        <v>0</v>
      </c>
      <c r="I1014" s="50">
        <v>103.78482819</v>
      </c>
      <c r="J1014" s="10">
        <v>116.44586182</v>
      </c>
      <c r="K1014" s="10">
        <v>133.23098755000001</v>
      </c>
      <c r="L1014" s="10">
        <v>0</v>
      </c>
    </row>
    <row r="1015" spans="1:12" x14ac:dyDescent="0.25">
      <c r="A1015" s="16" t="s">
        <v>10</v>
      </c>
      <c r="B1015" s="55">
        <v>44169.695833333331</v>
      </c>
      <c r="C1015" s="50">
        <v>33.121398929999998</v>
      </c>
      <c r="D1015" s="50">
        <v>1000.67974854</v>
      </c>
      <c r="E1015" s="50">
        <v>37.025390629999997</v>
      </c>
      <c r="F1015" s="50">
        <v>285.18478393999999</v>
      </c>
      <c r="G1015" s="50">
        <v>0</v>
      </c>
      <c r="H1015" s="50">
        <v>0</v>
      </c>
      <c r="I1015" s="50">
        <v>100.69533539</v>
      </c>
      <c r="J1015" s="10">
        <v>114.02656555</v>
      </c>
      <c r="K1015" s="10">
        <v>129.12852477999999</v>
      </c>
      <c r="L1015" s="10">
        <v>0</v>
      </c>
    </row>
    <row r="1016" spans="1:12" x14ac:dyDescent="0.25">
      <c r="A1016" s="16" t="s">
        <v>10</v>
      </c>
      <c r="B1016" s="55">
        <v>44169.696527777778</v>
      </c>
      <c r="C1016" s="50">
        <v>33.134033199999998</v>
      </c>
      <c r="D1016" s="50">
        <v>1000.67974854</v>
      </c>
      <c r="E1016" s="50">
        <v>36.869457240000003</v>
      </c>
      <c r="F1016" s="50">
        <v>24.73607063</v>
      </c>
      <c r="G1016" s="50">
        <v>0</v>
      </c>
      <c r="H1016" s="50">
        <v>0</v>
      </c>
      <c r="I1016" s="50">
        <v>97.693977360000005</v>
      </c>
      <c r="J1016" s="10">
        <v>110.39761353</v>
      </c>
      <c r="K1016" s="10">
        <v>126.58470917</v>
      </c>
      <c r="L1016" s="10">
        <v>0</v>
      </c>
    </row>
    <row r="1017" spans="1:12" x14ac:dyDescent="0.25">
      <c r="A1017" s="16" t="s">
        <v>10</v>
      </c>
      <c r="B1017" s="55">
        <v>44169.697222222225</v>
      </c>
      <c r="C1017" s="50">
        <v>33.197174070000003</v>
      </c>
      <c r="D1017" s="50">
        <v>1000.67974854</v>
      </c>
      <c r="E1017" s="50">
        <v>36.869457240000003</v>
      </c>
      <c r="F1017" s="50">
        <v>309.07116698999999</v>
      </c>
      <c r="G1017" s="50">
        <v>0</v>
      </c>
      <c r="H1017" s="50">
        <v>0</v>
      </c>
      <c r="I1017" s="50">
        <v>96.105026249999995</v>
      </c>
      <c r="J1017" s="10">
        <v>107.97831726</v>
      </c>
      <c r="K1017" s="10">
        <v>122.89238739</v>
      </c>
      <c r="L1017" s="10">
        <v>0</v>
      </c>
    </row>
    <row r="1018" spans="1:12" x14ac:dyDescent="0.25">
      <c r="A1018" s="16" t="s">
        <v>10</v>
      </c>
      <c r="B1018" s="55">
        <v>44169.697916666664</v>
      </c>
      <c r="C1018" s="50">
        <v>33.247711180000003</v>
      </c>
      <c r="D1018" s="50">
        <v>1000.78204346</v>
      </c>
      <c r="E1018" s="50">
        <v>37.274890900000003</v>
      </c>
      <c r="F1018" s="50">
        <v>310.82546996999997</v>
      </c>
      <c r="G1018" s="50">
        <v>0</v>
      </c>
      <c r="H1018" s="50">
        <v>0</v>
      </c>
      <c r="I1018" s="50">
        <v>91.779685970000003</v>
      </c>
      <c r="J1018" s="10">
        <v>104.52217102</v>
      </c>
      <c r="K1018" s="10">
        <v>120.26664734000001</v>
      </c>
      <c r="L1018" s="10">
        <v>0</v>
      </c>
    </row>
    <row r="1019" spans="1:12" x14ac:dyDescent="0.25">
      <c r="A1019" s="16" t="s">
        <v>10</v>
      </c>
      <c r="B1019" s="55">
        <v>44169.698611111111</v>
      </c>
      <c r="C1019" s="50">
        <v>33.225585940000002</v>
      </c>
      <c r="D1019" s="50">
        <v>1000.78204346</v>
      </c>
      <c r="E1019" s="50">
        <v>37.189125060000002</v>
      </c>
      <c r="F1019" s="50">
        <v>308.77639771000003</v>
      </c>
      <c r="G1019" s="50">
        <v>0</v>
      </c>
      <c r="H1019" s="50">
        <v>0</v>
      </c>
      <c r="I1019" s="50">
        <v>88.160537719999994</v>
      </c>
      <c r="J1019" s="10">
        <v>100.46134186</v>
      </c>
      <c r="K1019" s="10">
        <v>115.75378418</v>
      </c>
      <c r="L1019" s="10">
        <v>0</v>
      </c>
    </row>
    <row r="1020" spans="1:12" x14ac:dyDescent="0.25">
      <c r="A1020" s="16" t="s">
        <v>10</v>
      </c>
      <c r="B1020" s="55">
        <v>44169.699305555558</v>
      </c>
      <c r="C1020" s="50">
        <v>33.266632080000001</v>
      </c>
      <c r="D1020" s="50">
        <v>1000.67974854</v>
      </c>
      <c r="E1020" s="50">
        <v>37.348964690000003</v>
      </c>
      <c r="F1020" s="50">
        <v>344.66213988999999</v>
      </c>
      <c r="G1020" s="50">
        <v>0</v>
      </c>
      <c r="H1020" s="50">
        <v>0</v>
      </c>
      <c r="I1020" s="50">
        <v>86.571586609999997</v>
      </c>
      <c r="J1020" s="10">
        <v>98.042037960000002</v>
      </c>
      <c r="K1020" s="10">
        <v>113.29215240000001</v>
      </c>
      <c r="L1020" s="10">
        <v>0</v>
      </c>
    </row>
    <row r="1021" spans="1:12" x14ac:dyDescent="0.25">
      <c r="A1021" s="16" t="s">
        <v>10</v>
      </c>
      <c r="B1021" s="55">
        <v>44169.7</v>
      </c>
      <c r="C1021" s="50">
        <v>33.345550539999998</v>
      </c>
      <c r="D1021" s="50">
        <v>1000.76745605</v>
      </c>
      <c r="E1021" s="50">
        <v>37.204723360000003</v>
      </c>
      <c r="F1021" s="50">
        <v>308.69219971000001</v>
      </c>
      <c r="G1021" s="50">
        <v>0</v>
      </c>
      <c r="H1021" s="50">
        <v>0</v>
      </c>
      <c r="I1021" s="50">
        <v>82.687484740000002</v>
      </c>
      <c r="J1021" s="10">
        <v>93.808395390000001</v>
      </c>
      <c r="K1021" s="10">
        <v>109.35353851000001</v>
      </c>
      <c r="L1021" s="10">
        <v>0</v>
      </c>
    </row>
    <row r="1022" spans="1:12" x14ac:dyDescent="0.25">
      <c r="A1022" s="16" t="s">
        <v>10</v>
      </c>
      <c r="B1022" s="55">
        <v>44169.700694444444</v>
      </c>
      <c r="C1022" s="50">
        <v>33.367645260000003</v>
      </c>
      <c r="D1022" s="50">
        <v>1000.67974854</v>
      </c>
      <c r="E1022" s="50">
        <v>36.892848970000003</v>
      </c>
      <c r="F1022" s="50">
        <v>357.08248901000002</v>
      </c>
      <c r="G1022" s="50">
        <v>0</v>
      </c>
      <c r="H1022" s="50">
        <v>0</v>
      </c>
      <c r="I1022" s="50">
        <v>79.42144012</v>
      </c>
      <c r="J1022" s="10">
        <v>91.216293329999999</v>
      </c>
      <c r="K1022" s="10">
        <v>105.49710846000001</v>
      </c>
      <c r="L1022" s="10">
        <v>0</v>
      </c>
    </row>
    <row r="1023" spans="1:12" x14ac:dyDescent="0.25">
      <c r="A1023" s="16" t="s">
        <v>10</v>
      </c>
      <c r="B1023" s="55">
        <v>44169.701388888891</v>
      </c>
      <c r="C1023" s="50">
        <v>33.424468990000001</v>
      </c>
      <c r="D1023" s="50">
        <v>1000.78204346</v>
      </c>
      <c r="E1023" s="50">
        <v>37.302185059999999</v>
      </c>
      <c r="F1023" s="50">
        <v>358.52801513999998</v>
      </c>
      <c r="G1023" s="50">
        <v>0</v>
      </c>
      <c r="H1023" s="50">
        <v>0</v>
      </c>
      <c r="I1023" s="50">
        <v>78.0971756</v>
      </c>
      <c r="J1023" s="10">
        <v>88.278572080000004</v>
      </c>
      <c r="K1023" s="10">
        <v>102.62507629</v>
      </c>
      <c r="L1023" s="10">
        <v>0</v>
      </c>
    </row>
    <row r="1024" spans="1:12" x14ac:dyDescent="0.25">
      <c r="A1024" s="16" t="s">
        <v>10</v>
      </c>
      <c r="B1024" s="55">
        <v>44169.70208333333</v>
      </c>
      <c r="C1024" s="50">
        <v>33.238220210000001</v>
      </c>
      <c r="D1024" s="50">
        <v>1000.78204346</v>
      </c>
      <c r="E1024" s="50">
        <v>37.785583500000001</v>
      </c>
      <c r="F1024" s="50">
        <v>22.097593310000001</v>
      </c>
      <c r="G1024" s="50">
        <v>1.12902927</v>
      </c>
      <c r="H1024" s="50">
        <v>0</v>
      </c>
      <c r="I1024" s="50">
        <v>76.949737549999995</v>
      </c>
      <c r="J1024" s="10">
        <v>87.241729739999997</v>
      </c>
      <c r="K1024" s="10">
        <v>100.32781219</v>
      </c>
      <c r="L1024" s="10">
        <v>0</v>
      </c>
    </row>
    <row r="1025" spans="1:12" x14ac:dyDescent="0.25">
      <c r="A1025" s="16" t="s">
        <v>10</v>
      </c>
      <c r="B1025" s="55">
        <v>44169.702777777777</v>
      </c>
      <c r="C1025" s="50">
        <v>32.884674070000003</v>
      </c>
      <c r="D1025" s="50">
        <v>1000.78204346</v>
      </c>
      <c r="E1025" s="50">
        <v>38.939514160000002</v>
      </c>
      <c r="F1025" s="50">
        <v>351.83364868000001</v>
      </c>
      <c r="G1025" s="50">
        <v>0.72221886999999996</v>
      </c>
      <c r="H1025" s="50">
        <v>0</v>
      </c>
      <c r="I1025" s="50">
        <v>72.624122619999994</v>
      </c>
      <c r="J1025" s="10">
        <v>82.575935360000003</v>
      </c>
      <c r="K1025" s="10">
        <v>96.307022090000004</v>
      </c>
      <c r="L1025" s="10">
        <v>0</v>
      </c>
    </row>
    <row r="1026" spans="1:12" x14ac:dyDescent="0.25">
      <c r="A1026" s="16" t="s">
        <v>10</v>
      </c>
      <c r="B1026" s="55">
        <v>44169.703472222223</v>
      </c>
      <c r="C1026" s="50">
        <v>32.685791020000003</v>
      </c>
      <c r="D1026" s="50">
        <v>1000.78204346</v>
      </c>
      <c r="E1026" s="50">
        <v>39.255287170000003</v>
      </c>
      <c r="F1026" s="50">
        <v>21.409936900000002</v>
      </c>
      <c r="G1026" s="50">
        <v>0.31540858999999999</v>
      </c>
      <c r="H1026" s="50">
        <v>0</v>
      </c>
      <c r="I1026" s="50">
        <v>70.064277649999994</v>
      </c>
      <c r="J1026" s="10">
        <v>79.897560119999994</v>
      </c>
      <c r="K1026" s="10">
        <v>91.712226869999995</v>
      </c>
      <c r="L1026" s="10">
        <v>0</v>
      </c>
    </row>
    <row r="1027" spans="1:12" x14ac:dyDescent="0.25">
      <c r="A1027" s="16" t="s">
        <v>10</v>
      </c>
      <c r="B1027" s="55">
        <v>44169.70416666667</v>
      </c>
      <c r="C1027" s="50">
        <v>32.543762209999997</v>
      </c>
      <c r="D1027" s="50">
        <v>1000.78204346</v>
      </c>
      <c r="E1027" s="50">
        <v>40.206508640000003</v>
      </c>
      <c r="F1027" s="50">
        <v>323.48434448</v>
      </c>
      <c r="G1027" s="50">
        <v>0.45101202000000001</v>
      </c>
      <c r="H1027" s="50">
        <v>0</v>
      </c>
      <c r="I1027" s="50">
        <v>66.886375430000001</v>
      </c>
      <c r="J1027" s="10">
        <v>76.441413879999999</v>
      </c>
      <c r="K1027" s="10">
        <v>88.347869869999997</v>
      </c>
      <c r="L1027" s="10">
        <v>0</v>
      </c>
    </row>
    <row r="1028" spans="1:12" x14ac:dyDescent="0.25">
      <c r="A1028" s="16" t="s">
        <v>10</v>
      </c>
      <c r="B1028" s="55">
        <v>44169.704861111109</v>
      </c>
      <c r="C1028" s="50">
        <v>32.411193849999997</v>
      </c>
      <c r="D1028" s="50">
        <v>1000.78204346</v>
      </c>
      <c r="E1028" s="50">
        <v>39.719203950000001</v>
      </c>
      <c r="F1028" s="50">
        <v>36.244159699999997</v>
      </c>
      <c r="G1028" s="50">
        <v>0.24760683999999999</v>
      </c>
      <c r="H1028" s="50">
        <v>0</v>
      </c>
      <c r="I1028" s="50">
        <v>64.944320680000004</v>
      </c>
      <c r="J1028" s="10">
        <v>74.367729190000006</v>
      </c>
      <c r="K1028" s="10">
        <v>66.357810970000003</v>
      </c>
      <c r="L1028" s="10">
        <v>0</v>
      </c>
    </row>
    <row r="1029" spans="1:12" x14ac:dyDescent="0.25">
      <c r="A1029" s="16" t="s">
        <v>10</v>
      </c>
      <c r="B1029" s="55">
        <v>44169.705555555556</v>
      </c>
      <c r="C1029" s="50">
        <v>32.341766360000001</v>
      </c>
      <c r="D1029" s="50">
        <v>1000.79669189</v>
      </c>
      <c r="E1029" s="50">
        <v>41.317554469999997</v>
      </c>
      <c r="F1029" s="50">
        <v>304.49594115999997</v>
      </c>
      <c r="G1029" s="50">
        <v>0</v>
      </c>
      <c r="H1029" s="50">
        <v>0</v>
      </c>
      <c r="I1029" s="50">
        <v>61.678279879999998</v>
      </c>
      <c r="J1029" s="10">
        <v>69.70220947</v>
      </c>
      <c r="K1029" s="10">
        <v>40.428874970000003</v>
      </c>
      <c r="L1029" s="10">
        <v>0</v>
      </c>
    </row>
    <row r="1030" spans="1:12" x14ac:dyDescent="0.25">
      <c r="A1030" s="16" t="s">
        <v>10</v>
      </c>
      <c r="B1030" s="55">
        <v>44169.706250000003</v>
      </c>
      <c r="C1030" s="50">
        <v>32.335449220000001</v>
      </c>
      <c r="D1030" s="50">
        <v>1000.79669189</v>
      </c>
      <c r="E1030" s="50">
        <v>41.040771479999997</v>
      </c>
      <c r="F1030" s="50">
        <v>355.70718384000003</v>
      </c>
      <c r="G1030" s="50">
        <v>0</v>
      </c>
      <c r="H1030" s="50">
        <v>0</v>
      </c>
      <c r="I1030" s="50">
        <v>58.323825839999998</v>
      </c>
      <c r="J1030" s="10">
        <v>67.110099790000007</v>
      </c>
      <c r="K1030" s="10">
        <v>34.767250060000002</v>
      </c>
      <c r="L1030" s="10">
        <v>0</v>
      </c>
    </row>
    <row r="1031" spans="1:12" x14ac:dyDescent="0.25">
      <c r="A1031" s="16" t="s">
        <v>10</v>
      </c>
      <c r="B1031" s="55">
        <v>44169.706944444442</v>
      </c>
      <c r="C1031" s="50">
        <v>32.404876710000003</v>
      </c>
      <c r="D1031" s="50">
        <v>1000.88439941</v>
      </c>
      <c r="E1031" s="50">
        <v>39.957008360000003</v>
      </c>
      <c r="F1031" s="50">
        <v>327.41403198</v>
      </c>
      <c r="G1031" s="50">
        <v>0</v>
      </c>
      <c r="H1031" s="50">
        <v>0</v>
      </c>
      <c r="I1031" s="50">
        <v>56.205223080000003</v>
      </c>
      <c r="J1031" s="10">
        <v>64.604263309999993</v>
      </c>
      <c r="K1031" s="10">
        <v>33.454380039999997</v>
      </c>
      <c r="L1031" s="10">
        <v>0</v>
      </c>
    </row>
    <row r="1032" spans="1:12" x14ac:dyDescent="0.25">
      <c r="A1032" s="16" t="s">
        <v>10</v>
      </c>
      <c r="B1032" s="55">
        <v>44169.707638888889</v>
      </c>
      <c r="C1032" s="50">
        <v>32.382781979999997</v>
      </c>
      <c r="D1032" s="50">
        <v>1000.79669189</v>
      </c>
      <c r="E1032" s="50">
        <v>39.992092130000003</v>
      </c>
      <c r="F1032" s="50">
        <v>0</v>
      </c>
      <c r="G1032" s="50">
        <v>0</v>
      </c>
      <c r="H1032" s="50">
        <v>0</v>
      </c>
      <c r="I1032" s="50">
        <v>53.645381929999999</v>
      </c>
      <c r="J1032" s="10">
        <v>60.97531128</v>
      </c>
      <c r="K1032" s="10">
        <v>31.8952198</v>
      </c>
      <c r="L1032" s="10">
        <v>0</v>
      </c>
    </row>
    <row r="1033" spans="1:12" x14ac:dyDescent="0.25">
      <c r="A1033" s="16" t="s">
        <v>10</v>
      </c>
      <c r="B1033" s="55">
        <v>44169.708333333336</v>
      </c>
      <c r="C1033" s="50">
        <v>32.461669919999999</v>
      </c>
      <c r="D1033" s="50">
        <v>1000.88439941</v>
      </c>
      <c r="E1033" s="50">
        <v>40.198707579999997</v>
      </c>
      <c r="F1033" s="50">
        <v>357.79827881</v>
      </c>
      <c r="G1033" s="50">
        <v>0</v>
      </c>
      <c r="H1033" s="50">
        <v>0</v>
      </c>
      <c r="I1033" s="50">
        <v>49.496589659999998</v>
      </c>
      <c r="J1033" s="10">
        <v>58.296936039999999</v>
      </c>
      <c r="K1033" s="10">
        <v>30.582605359999999</v>
      </c>
      <c r="L1033" s="10">
        <v>0</v>
      </c>
    </row>
    <row r="1034" spans="1:12" x14ac:dyDescent="0.25">
      <c r="A1034" s="16" t="s">
        <v>10</v>
      </c>
      <c r="B1034" s="55">
        <v>44169.709027777775</v>
      </c>
      <c r="C1034" s="50">
        <v>32.439605710000002</v>
      </c>
      <c r="D1034" s="50">
        <v>1000.79669189</v>
      </c>
      <c r="E1034" s="50">
        <v>40.257190700000002</v>
      </c>
      <c r="F1034" s="50">
        <v>357.79827881</v>
      </c>
      <c r="G1034" s="50">
        <v>0</v>
      </c>
      <c r="H1034" s="50">
        <v>0</v>
      </c>
      <c r="I1034" s="50">
        <v>46.759922029999998</v>
      </c>
      <c r="J1034" s="10">
        <v>54.149562840000002</v>
      </c>
      <c r="K1034" s="10">
        <v>29.679880140000002</v>
      </c>
      <c r="L1034" s="10">
        <v>0</v>
      </c>
    </row>
    <row r="1035" spans="1:12" x14ac:dyDescent="0.25">
      <c r="A1035" s="16" t="s">
        <v>10</v>
      </c>
      <c r="B1035" s="55">
        <v>44169.709722222222</v>
      </c>
      <c r="C1035" s="50">
        <v>32.616333009999998</v>
      </c>
      <c r="D1035" s="50">
        <v>1000.79669189</v>
      </c>
      <c r="E1035" s="50">
        <v>39.017494200000002</v>
      </c>
      <c r="F1035" s="50">
        <v>357.78421021000003</v>
      </c>
      <c r="G1035" s="50">
        <v>0</v>
      </c>
      <c r="H1035" s="50">
        <v>0</v>
      </c>
      <c r="I1035" s="50">
        <v>44.994419100000002</v>
      </c>
      <c r="J1035" s="10">
        <v>52.594299319999998</v>
      </c>
      <c r="K1035" s="10">
        <v>28.777408600000001</v>
      </c>
      <c r="L1035" s="10">
        <v>0</v>
      </c>
    </row>
    <row r="1036" spans="1:12" x14ac:dyDescent="0.25">
      <c r="A1036" s="16" t="s">
        <v>10</v>
      </c>
      <c r="B1036" s="55">
        <v>44169.710416666669</v>
      </c>
      <c r="C1036" s="50">
        <v>32.562683110000002</v>
      </c>
      <c r="D1036" s="50">
        <v>1000.79669189</v>
      </c>
      <c r="E1036" s="50">
        <v>40.042774199999997</v>
      </c>
      <c r="F1036" s="50">
        <v>317.80047607</v>
      </c>
      <c r="G1036" s="50">
        <v>0</v>
      </c>
      <c r="H1036" s="50">
        <v>0</v>
      </c>
      <c r="I1036" s="50">
        <v>42.875816350000001</v>
      </c>
      <c r="J1036" s="10">
        <v>49.829654689999998</v>
      </c>
      <c r="K1036" s="10">
        <v>28.120973589999998</v>
      </c>
      <c r="L1036" s="10">
        <v>0</v>
      </c>
    </row>
    <row r="1037" spans="1:12" x14ac:dyDescent="0.25">
      <c r="A1037" s="16" t="s">
        <v>10</v>
      </c>
      <c r="B1037" s="55">
        <v>44169.711111111108</v>
      </c>
      <c r="C1037" s="50">
        <v>32.641601559999998</v>
      </c>
      <c r="D1037" s="50">
        <v>1000.89898682</v>
      </c>
      <c r="E1037" s="50">
        <v>40.912120819999998</v>
      </c>
      <c r="F1037" s="50">
        <v>24.483428960000001</v>
      </c>
      <c r="G1037" s="50">
        <v>0</v>
      </c>
      <c r="H1037" s="50">
        <v>0</v>
      </c>
      <c r="I1037" s="50">
        <v>41.728378300000003</v>
      </c>
      <c r="J1037" s="10">
        <v>48.10158157</v>
      </c>
      <c r="K1037" s="10">
        <v>27.87468338</v>
      </c>
      <c r="L1037" s="10">
        <v>0</v>
      </c>
    </row>
    <row r="1038" spans="1:12" x14ac:dyDescent="0.25">
      <c r="A1038" s="16" t="s">
        <v>10</v>
      </c>
      <c r="B1038" s="55">
        <v>44169.711805555555</v>
      </c>
      <c r="C1038" s="50">
        <v>32.521667479999998</v>
      </c>
      <c r="D1038" s="50">
        <v>1000.89898682</v>
      </c>
      <c r="E1038" s="50">
        <v>39.859546659999999</v>
      </c>
      <c r="F1038" s="50">
        <v>329.05599976000002</v>
      </c>
      <c r="G1038" s="50">
        <v>0</v>
      </c>
      <c r="H1038" s="50">
        <v>0</v>
      </c>
      <c r="I1038" s="50">
        <v>40.404388429999997</v>
      </c>
      <c r="J1038" s="10">
        <v>46.114166259999998</v>
      </c>
      <c r="K1038" s="10">
        <v>27.956865310000001</v>
      </c>
      <c r="L1038" s="10">
        <v>0</v>
      </c>
    </row>
    <row r="1039" spans="1:12" x14ac:dyDescent="0.25">
      <c r="A1039" s="16" t="s">
        <v>10</v>
      </c>
      <c r="B1039" s="55">
        <v>44169.712500000001</v>
      </c>
      <c r="C1039" s="50">
        <v>32.632141109999999</v>
      </c>
      <c r="D1039" s="50">
        <v>1000.79669189</v>
      </c>
      <c r="E1039" s="50">
        <v>39.485301970000002</v>
      </c>
      <c r="F1039" s="50">
        <v>330.15069579999999</v>
      </c>
      <c r="G1039" s="50">
        <v>0</v>
      </c>
      <c r="H1039" s="50">
        <v>0</v>
      </c>
      <c r="I1039" s="50">
        <v>38.638889310000003</v>
      </c>
      <c r="J1039" s="10">
        <v>44.38609314</v>
      </c>
      <c r="K1039" s="10">
        <v>27.136322020000001</v>
      </c>
      <c r="L1039" s="10">
        <v>0</v>
      </c>
    </row>
    <row r="1040" spans="1:12" x14ac:dyDescent="0.25">
      <c r="A1040" s="16" t="s">
        <v>10</v>
      </c>
      <c r="B1040" s="55">
        <v>44169.713194444441</v>
      </c>
      <c r="C1040" s="50">
        <v>32.4901123</v>
      </c>
      <c r="D1040" s="50">
        <v>1000.79669189</v>
      </c>
      <c r="E1040" s="50">
        <v>39.988197329999998</v>
      </c>
      <c r="F1040" s="50">
        <v>330.15069579999999</v>
      </c>
      <c r="G1040" s="50">
        <v>0</v>
      </c>
      <c r="H1040" s="50">
        <v>0</v>
      </c>
      <c r="I1040" s="50">
        <v>36.078769680000001</v>
      </c>
      <c r="J1040" s="10">
        <v>41.966793060000001</v>
      </c>
      <c r="K1040" s="10">
        <v>26.808103559999999</v>
      </c>
      <c r="L1040" s="10">
        <v>0</v>
      </c>
    </row>
    <row r="1041" spans="1:12" x14ac:dyDescent="0.25">
      <c r="A1041" s="16" t="s">
        <v>10</v>
      </c>
      <c r="B1041" s="55">
        <v>44169.713888888888</v>
      </c>
      <c r="C1041" s="50">
        <v>32.335449220000001</v>
      </c>
      <c r="D1041" s="50">
        <v>1000.89898682</v>
      </c>
      <c r="E1041" s="50">
        <v>39.734802250000001</v>
      </c>
      <c r="F1041" s="50">
        <v>317.40750121999997</v>
      </c>
      <c r="G1041" s="50">
        <v>0</v>
      </c>
      <c r="H1041" s="50">
        <v>0</v>
      </c>
      <c r="I1041" s="50">
        <v>34.666370389999997</v>
      </c>
      <c r="J1041" s="10">
        <v>39.374958040000003</v>
      </c>
      <c r="K1041" s="10">
        <v>25.741268160000001</v>
      </c>
      <c r="L1041" s="10">
        <v>0</v>
      </c>
    </row>
    <row r="1042" spans="1:12" x14ac:dyDescent="0.25">
      <c r="A1042" s="16" t="s">
        <v>10</v>
      </c>
      <c r="B1042" s="55">
        <v>44169.714583333334</v>
      </c>
      <c r="C1042" s="50">
        <v>32.209198000000001</v>
      </c>
      <c r="D1042" s="50">
        <v>1000.8112793</v>
      </c>
      <c r="E1042" s="50">
        <v>40.339050290000003</v>
      </c>
      <c r="F1042" s="50">
        <v>0</v>
      </c>
      <c r="G1042" s="50">
        <v>0</v>
      </c>
      <c r="H1042" s="50">
        <v>0</v>
      </c>
      <c r="I1042" s="50">
        <v>31.841840739999999</v>
      </c>
      <c r="J1042" s="10">
        <v>36.005081179999998</v>
      </c>
      <c r="K1042" s="10">
        <v>24.510580059999999</v>
      </c>
      <c r="L1042" s="10">
        <v>0</v>
      </c>
    </row>
    <row r="1043" spans="1:12" x14ac:dyDescent="0.25">
      <c r="A1043" s="16" t="s">
        <v>10</v>
      </c>
      <c r="B1043" s="55">
        <v>44169.715277777781</v>
      </c>
      <c r="C1043" s="50">
        <v>32.1366272</v>
      </c>
      <c r="D1043" s="50">
        <v>1000.8112793</v>
      </c>
      <c r="E1043" s="50">
        <v>40.553466800000002</v>
      </c>
      <c r="F1043" s="50">
        <v>0</v>
      </c>
      <c r="G1043" s="50">
        <v>0</v>
      </c>
      <c r="H1043" s="50">
        <v>0</v>
      </c>
      <c r="I1043" s="50">
        <v>30.60598946</v>
      </c>
      <c r="J1043" s="10">
        <v>31.857980730000001</v>
      </c>
      <c r="K1043" s="10">
        <v>23.361820219999998</v>
      </c>
      <c r="L1043" s="10">
        <v>0</v>
      </c>
    </row>
    <row r="1044" spans="1:12" x14ac:dyDescent="0.25">
      <c r="A1044" s="16" t="s">
        <v>10</v>
      </c>
      <c r="B1044" s="55">
        <v>44169.71597222222</v>
      </c>
      <c r="C1044" s="50">
        <v>32.1366272</v>
      </c>
      <c r="D1044" s="50">
        <v>1000.8112793</v>
      </c>
      <c r="E1044" s="50">
        <v>41.122631069999997</v>
      </c>
      <c r="F1044" s="50">
        <v>18.0697422</v>
      </c>
      <c r="G1044" s="50">
        <v>0</v>
      </c>
      <c r="H1044" s="50">
        <v>0</v>
      </c>
      <c r="I1044" s="50">
        <v>29.105175020000001</v>
      </c>
      <c r="J1044" s="10">
        <v>28.229030609999999</v>
      </c>
      <c r="K1044" s="10">
        <v>23.361820219999998</v>
      </c>
      <c r="L1044" s="10">
        <v>0</v>
      </c>
    </row>
    <row r="1045" spans="1:12" x14ac:dyDescent="0.25">
      <c r="A1045" s="16" t="s">
        <v>10</v>
      </c>
      <c r="B1045" s="55">
        <v>44169.716666666667</v>
      </c>
      <c r="C1045" s="50">
        <v>32.09558105</v>
      </c>
      <c r="D1045" s="50">
        <v>1000.91363525</v>
      </c>
      <c r="E1045" s="50">
        <v>41.282470699999998</v>
      </c>
      <c r="F1045" s="50">
        <v>14.855889319999999</v>
      </c>
      <c r="G1045" s="50">
        <v>0</v>
      </c>
      <c r="H1045" s="50">
        <v>0</v>
      </c>
      <c r="I1045" s="50">
        <v>27.692771910000001</v>
      </c>
      <c r="J1045" s="10">
        <v>26.0688076</v>
      </c>
      <c r="K1045" s="10">
        <v>22.21305847</v>
      </c>
      <c r="L1045" s="10">
        <v>0</v>
      </c>
    </row>
    <row r="1046" spans="1:12" x14ac:dyDescent="0.25">
      <c r="A1046" s="16" t="s">
        <v>10</v>
      </c>
      <c r="B1046" s="55">
        <v>44169.717361111114</v>
      </c>
      <c r="C1046" s="50">
        <v>31.972503660000001</v>
      </c>
      <c r="D1046" s="50">
        <v>1000.8112793</v>
      </c>
      <c r="E1046" s="50">
        <v>41.715198520000001</v>
      </c>
      <c r="F1046" s="50">
        <v>347.30059813999998</v>
      </c>
      <c r="G1046" s="50">
        <v>0</v>
      </c>
      <c r="H1046" s="50">
        <v>0</v>
      </c>
      <c r="I1046" s="50">
        <v>25.397619250000002</v>
      </c>
      <c r="J1046" s="10">
        <v>24.772888179999999</v>
      </c>
      <c r="K1046" s="10">
        <v>21.146478649999999</v>
      </c>
      <c r="L1046" s="10">
        <v>0</v>
      </c>
    </row>
    <row r="1047" spans="1:12" x14ac:dyDescent="0.25">
      <c r="A1047" s="16" t="s">
        <v>10</v>
      </c>
      <c r="B1047" s="55">
        <v>44169.718055555553</v>
      </c>
      <c r="C1047" s="50">
        <v>31.821044919999999</v>
      </c>
      <c r="D1047" s="50">
        <v>1000.91363525</v>
      </c>
      <c r="E1047" s="50">
        <v>41.656715390000002</v>
      </c>
      <c r="F1047" s="50">
        <v>319.63897704999999</v>
      </c>
      <c r="G1047" s="50">
        <v>0</v>
      </c>
      <c r="H1047" s="50">
        <v>0</v>
      </c>
      <c r="I1047" s="50">
        <v>24.2501812</v>
      </c>
      <c r="J1047" s="10">
        <v>23.476699830000001</v>
      </c>
      <c r="K1047" s="10">
        <v>19.833608630000001</v>
      </c>
      <c r="L1047" s="10">
        <v>0</v>
      </c>
    </row>
    <row r="1048" spans="1:12" x14ac:dyDescent="0.25">
      <c r="A1048" s="16" t="s">
        <v>10</v>
      </c>
      <c r="B1048" s="55">
        <v>44169.71875</v>
      </c>
      <c r="C1048" s="50">
        <v>31.634857180000001</v>
      </c>
      <c r="D1048" s="50">
        <v>1000.91363525</v>
      </c>
      <c r="E1048" s="50">
        <v>42.0855484</v>
      </c>
      <c r="F1048" s="50">
        <v>341.68685913000002</v>
      </c>
      <c r="G1048" s="50">
        <v>0</v>
      </c>
      <c r="H1048" s="50">
        <v>0</v>
      </c>
      <c r="I1048" s="50">
        <v>21.866889950000001</v>
      </c>
      <c r="J1048" s="10">
        <v>21.57608986</v>
      </c>
      <c r="K1048" s="10">
        <v>18.766773220000001</v>
      </c>
      <c r="L1048" s="10">
        <v>0</v>
      </c>
    </row>
    <row r="1049" spans="1:12" x14ac:dyDescent="0.25">
      <c r="A1049" s="16" t="s">
        <v>10</v>
      </c>
      <c r="B1049" s="55">
        <v>44169.719444444447</v>
      </c>
      <c r="C1049" s="50">
        <v>31.571746829999999</v>
      </c>
      <c r="D1049" s="50">
        <v>1000.8258667</v>
      </c>
      <c r="E1049" s="50">
        <v>43.00947189</v>
      </c>
      <c r="F1049" s="50">
        <v>355.98779296999999</v>
      </c>
      <c r="G1049" s="50">
        <v>0</v>
      </c>
      <c r="H1049" s="50">
        <v>0</v>
      </c>
      <c r="I1049" s="50">
        <v>20.542625430000001</v>
      </c>
      <c r="J1049" s="10">
        <v>20.36643982</v>
      </c>
      <c r="K1049" s="10">
        <v>16.305141450000001</v>
      </c>
      <c r="L1049" s="10">
        <v>0</v>
      </c>
    </row>
    <row r="1050" spans="1:12" x14ac:dyDescent="0.25">
      <c r="A1050" s="16" t="s">
        <v>10</v>
      </c>
      <c r="B1050" s="55">
        <v>44169.720138888886</v>
      </c>
      <c r="C1050" s="50">
        <v>31.401367189999998</v>
      </c>
      <c r="D1050" s="50">
        <v>1000.8258667</v>
      </c>
      <c r="E1050" s="50">
        <v>43.878822329999998</v>
      </c>
      <c r="F1050" s="50">
        <v>344.49374390000003</v>
      </c>
      <c r="G1050" s="50">
        <v>0</v>
      </c>
      <c r="H1050" s="50">
        <v>0</v>
      </c>
      <c r="I1050" s="50">
        <v>19.48332405</v>
      </c>
      <c r="J1050" s="10">
        <v>19.32959747</v>
      </c>
      <c r="K1050" s="10">
        <v>15.07445431</v>
      </c>
      <c r="L1050" s="10">
        <v>0</v>
      </c>
    </row>
    <row r="1051" spans="1:12" x14ac:dyDescent="0.25">
      <c r="A1051" s="16" t="s">
        <v>10</v>
      </c>
      <c r="B1051" s="55">
        <v>44169.720833333333</v>
      </c>
      <c r="C1051" s="50">
        <v>31.272003170000001</v>
      </c>
      <c r="D1051" s="50">
        <v>1000.91363525</v>
      </c>
      <c r="E1051" s="50">
        <v>44.65849686</v>
      </c>
      <c r="F1051" s="50">
        <v>340.57821654999998</v>
      </c>
      <c r="G1051" s="50">
        <v>0</v>
      </c>
      <c r="H1051" s="50">
        <v>0</v>
      </c>
      <c r="I1051" s="50">
        <v>17.98278427</v>
      </c>
      <c r="J1051" s="10">
        <v>17.08310509</v>
      </c>
      <c r="K1051" s="10">
        <v>14.007618900000001</v>
      </c>
      <c r="L1051" s="10">
        <v>0</v>
      </c>
    </row>
    <row r="1052" spans="1:12" x14ac:dyDescent="0.25">
      <c r="A1052" s="16" t="s">
        <v>10</v>
      </c>
      <c r="B1052" s="55">
        <v>44169.72152777778</v>
      </c>
      <c r="C1052" s="50">
        <v>31.092193600000002</v>
      </c>
      <c r="D1052" s="50">
        <v>1000.8258667</v>
      </c>
      <c r="E1052" s="50">
        <v>44.982067110000003</v>
      </c>
      <c r="F1052" s="50">
        <v>303.10656738</v>
      </c>
      <c r="G1052" s="50">
        <v>0</v>
      </c>
      <c r="H1052" s="50">
        <v>0</v>
      </c>
      <c r="I1052" s="50">
        <v>15.5110817</v>
      </c>
      <c r="J1052" s="10">
        <v>15.52784061</v>
      </c>
      <c r="K1052" s="10">
        <v>12.941040040000001</v>
      </c>
      <c r="L1052" s="10">
        <v>0</v>
      </c>
    </row>
    <row r="1053" spans="1:12" x14ac:dyDescent="0.25">
      <c r="A1053" s="16" t="s">
        <v>10</v>
      </c>
      <c r="B1053" s="55">
        <v>44169.722222222219</v>
      </c>
      <c r="C1053" s="50">
        <v>30.969116209999999</v>
      </c>
      <c r="D1053" s="50">
        <v>1000.8258667</v>
      </c>
      <c r="E1053" s="50">
        <v>44.896301270000002</v>
      </c>
      <c r="F1053" s="50">
        <v>313.63235473999998</v>
      </c>
      <c r="G1053" s="50">
        <v>0</v>
      </c>
      <c r="H1053" s="50">
        <v>0</v>
      </c>
      <c r="I1053" s="50">
        <v>15.15798092</v>
      </c>
      <c r="J1053" s="10">
        <v>14.318190570000001</v>
      </c>
      <c r="K1053" s="10">
        <v>11.87446117</v>
      </c>
      <c r="L1053" s="10">
        <v>0</v>
      </c>
    </row>
    <row r="1054" spans="1:12" x14ac:dyDescent="0.25">
      <c r="A1054" s="16" t="s">
        <v>10</v>
      </c>
      <c r="B1054" s="55">
        <v>44169.722916666666</v>
      </c>
      <c r="C1054" s="50">
        <v>30.890258790000001</v>
      </c>
      <c r="D1054" s="50">
        <v>1000.84051514</v>
      </c>
      <c r="E1054" s="50">
        <v>45.153602599999999</v>
      </c>
      <c r="F1054" s="50">
        <v>309.46414184999998</v>
      </c>
      <c r="G1054" s="50">
        <v>0</v>
      </c>
      <c r="H1054" s="50">
        <v>0</v>
      </c>
      <c r="I1054" s="50">
        <v>14.098679539999999</v>
      </c>
      <c r="J1054" s="10">
        <v>13.19507885</v>
      </c>
      <c r="K1054" s="10">
        <v>11.95638752</v>
      </c>
      <c r="L1054" s="10">
        <v>0</v>
      </c>
    </row>
    <row r="1055" spans="1:12" x14ac:dyDescent="0.25">
      <c r="A1055" s="16" t="s">
        <v>10</v>
      </c>
      <c r="B1055" s="55">
        <v>44169.723611111112</v>
      </c>
      <c r="C1055" s="50">
        <v>30.63476563</v>
      </c>
      <c r="D1055" s="50">
        <v>1000.8258667</v>
      </c>
      <c r="E1055" s="50">
        <v>45.469371799999998</v>
      </c>
      <c r="F1055" s="50">
        <v>330.16476440000002</v>
      </c>
      <c r="G1055" s="50">
        <v>0</v>
      </c>
      <c r="H1055" s="50">
        <v>0</v>
      </c>
      <c r="I1055" s="50">
        <v>12.86282825</v>
      </c>
      <c r="J1055" s="10">
        <v>12.590119359999999</v>
      </c>
      <c r="K1055" s="10">
        <v>10.47940826</v>
      </c>
      <c r="L1055" s="10">
        <v>0</v>
      </c>
    </row>
    <row r="1056" spans="1:12" x14ac:dyDescent="0.25">
      <c r="A1056" s="16" t="s">
        <v>10</v>
      </c>
      <c r="B1056" s="55">
        <v>44169.724305555559</v>
      </c>
      <c r="C1056" s="50">
        <v>30.596893309999999</v>
      </c>
      <c r="D1056" s="50">
        <v>1000.84051514</v>
      </c>
      <c r="E1056" s="50">
        <v>46.217872620000001</v>
      </c>
      <c r="F1056" s="50">
        <v>335.34335327000002</v>
      </c>
      <c r="G1056" s="50">
        <v>0</v>
      </c>
      <c r="H1056" s="50">
        <v>0</v>
      </c>
      <c r="I1056" s="50">
        <v>11.715389249999999</v>
      </c>
      <c r="J1056" s="10">
        <v>11.38046932</v>
      </c>
      <c r="K1056" s="10">
        <v>9.9870815299999993</v>
      </c>
      <c r="L1056" s="10">
        <v>0</v>
      </c>
    </row>
    <row r="1057" spans="1:12" x14ac:dyDescent="0.25">
      <c r="A1057" s="16" t="s">
        <v>10</v>
      </c>
      <c r="B1057" s="55">
        <v>44169.724999999999</v>
      </c>
      <c r="C1057" s="50">
        <v>30.423400879999999</v>
      </c>
      <c r="D1057" s="50">
        <v>1000.84051514</v>
      </c>
      <c r="E1057" s="50">
        <v>46.475158690000001</v>
      </c>
      <c r="F1057" s="50">
        <v>335.34335327000002</v>
      </c>
      <c r="G1057" s="50">
        <v>0</v>
      </c>
      <c r="H1057" s="50">
        <v>0</v>
      </c>
      <c r="I1057" s="50">
        <v>10.21457481</v>
      </c>
      <c r="J1057" s="10">
        <v>10.34362602</v>
      </c>
      <c r="K1057" s="10">
        <v>9.3306465099999993</v>
      </c>
      <c r="L1057" s="10">
        <v>0</v>
      </c>
    </row>
    <row r="1058" spans="1:12" x14ac:dyDescent="0.25">
      <c r="A1058" s="16" t="s">
        <v>10</v>
      </c>
      <c r="B1058" s="55">
        <v>44169.725694444445</v>
      </c>
      <c r="C1058" s="50">
        <v>30.322479250000001</v>
      </c>
      <c r="D1058" s="50">
        <v>1000.94287109</v>
      </c>
      <c r="E1058" s="50">
        <v>46.806530000000002</v>
      </c>
      <c r="F1058" s="50">
        <v>335.32937621999997</v>
      </c>
      <c r="G1058" s="50">
        <v>0</v>
      </c>
      <c r="H1058" s="50">
        <v>0</v>
      </c>
      <c r="I1058" s="50">
        <v>9.2436857200000002</v>
      </c>
      <c r="J1058" s="10">
        <v>9.2205142999999996</v>
      </c>
      <c r="K1058" s="10">
        <v>8.0999584200000001</v>
      </c>
      <c r="L1058" s="10">
        <v>0</v>
      </c>
    </row>
    <row r="1059" spans="1:12" x14ac:dyDescent="0.25">
      <c r="A1059" s="16" t="s">
        <v>10</v>
      </c>
      <c r="B1059" s="55">
        <v>44169.726388888892</v>
      </c>
      <c r="C1059" s="50">
        <v>30.224700930000001</v>
      </c>
      <c r="D1059" s="50">
        <v>1000.94287109</v>
      </c>
      <c r="E1059" s="50">
        <v>47.250953670000001</v>
      </c>
      <c r="F1059" s="50">
        <v>330.88043212999997</v>
      </c>
      <c r="G1059" s="50">
        <v>0</v>
      </c>
      <c r="H1059" s="50">
        <v>0</v>
      </c>
      <c r="I1059" s="50">
        <v>8.6256217999999993</v>
      </c>
      <c r="J1059" s="10">
        <v>9.2205142999999996</v>
      </c>
      <c r="K1059" s="10">
        <v>7.9358501400000003</v>
      </c>
      <c r="L1059" s="10">
        <v>0</v>
      </c>
    </row>
    <row r="1060" spans="1:12" x14ac:dyDescent="0.25">
      <c r="A1060" s="16" t="s">
        <v>10</v>
      </c>
      <c r="B1060" s="55">
        <v>44169.727083333331</v>
      </c>
      <c r="C1060" s="50">
        <v>30.082763669999999</v>
      </c>
      <c r="D1060" s="50">
        <v>1000.8551635699999</v>
      </c>
      <c r="E1060" s="50">
        <v>47.710964199999999</v>
      </c>
      <c r="F1060" s="50">
        <v>327.65255737000001</v>
      </c>
      <c r="G1060" s="50">
        <v>0</v>
      </c>
      <c r="H1060" s="50">
        <v>0</v>
      </c>
      <c r="I1060" s="50">
        <v>7.4781832699999997</v>
      </c>
      <c r="J1060" s="10">
        <v>8.0971336399999991</v>
      </c>
      <c r="K1060" s="10">
        <v>7.0331234900000004</v>
      </c>
      <c r="L1060" s="10">
        <v>0</v>
      </c>
    </row>
    <row r="1061" spans="1:12" x14ac:dyDescent="0.25">
      <c r="A1061" s="16" t="s">
        <v>10</v>
      </c>
      <c r="B1061" s="55">
        <v>44169.727777777778</v>
      </c>
      <c r="C1061" s="50">
        <v>29.89038086</v>
      </c>
      <c r="D1061" s="50">
        <v>1000.8551635699999</v>
      </c>
      <c r="E1061" s="50">
        <v>48.783031459999997</v>
      </c>
      <c r="F1061" s="50">
        <v>317.05664063</v>
      </c>
      <c r="G1061" s="50">
        <v>0</v>
      </c>
      <c r="H1061" s="50">
        <v>0</v>
      </c>
      <c r="I1061" s="50">
        <v>6.2423314999999997</v>
      </c>
      <c r="J1061" s="10">
        <v>7.0602908099999997</v>
      </c>
      <c r="K1061" s="10">
        <v>6.6229796399999996</v>
      </c>
      <c r="L1061" s="10">
        <v>0</v>
      </c>
    </row>
    <row r="1062" spans="1:12" x14ac:dyDescent="0.25">
      <c r="A1062" s="16" t="s">
        <v>10</v>
      </c>
      <c r="B1062" s="55">
        <v>44169.728472222225</v>
      </c>
      <c r="C1062" s="50">
        <v>29.7421875</v>
      </c>
      <c r="D1062" s="50">
        <v>1000.8551635699999</v>
      </c>
      <c r="E1062" s="50">
        <v>48.541320800000001</v>
      </c>
      <c r="F1062" s="50">
        <v>317.05664063</v>
      </c>
      <c r="G1062" s="50">
        <v>0</v>
      </c>
      <c r="H1062" s="50">
        <v>0</v>
      </c>
      <c r="I1062" s="50">
        <v>5.8892312000000002</v>
      </c>
      <c r="J1062" s="10">
        <v>5.85064077</v>
      </c>
      <c r="K1062" s="10">
        <v>5.8843622199999999</v>
      </c>
      <c r="L1062" s="10">
        <v>0</v>
      </c>
    </row>
    <row r="1063" spans="1:12" x14ac:dyDescent="0.25">
      <c r="A1063" s="16" t="s">
        <v>10</v>
      </c>
      <c r="B1063" s="55">
        <v>44169.729166666664</v>
      </c>
      <c r="C1063" s="50">
        <v>29.60339355</v>
      </c>
      <c r="D1063" s="50">
        <v>1000.95751953</v>
      </c>
      <c r="E1063" s="50">
        <v>49.539318080000001</v>
      </c>
      <c r="F1063" s="50">
        <v>317.44961547999998</v>
      </c>
      <c r="G1063" s="50">
        <v>0</v>
      </c>
      <c r="H1063" s="50">
        <v>0</v>
      </c>
      <c r="I1063" s="50">
        <v>5.0946173699999999</v>
      </c>
      <c r="J1063" s="10">
        <v>5.85064077</v>
      </c>
      <c r="K1063" s="10">
        <v>5.14600086</v>
      </c>
      <c r="L1063" s="10">
        <v>0</v>
      </c>
    </row>
    <row r="1064" spans="1:12" x14ac:dyDescent="0.25">
      <c r="A1064" s="16" t="s">
        <v>10</v>
      </c>
      <c r="B1064" s="55">
        <v>44169.729861111111</v>
      </c>
      <c r="C1064" s="50">
        <v>29.505645749999999</v>
      </c>
      <c r="D1064" s="50">
        <v>1000.95751953</v>
      </c>
      <c r="E1064" s="50">
        <v>50.034423830000001</v>
      </c>
      <c r="F1064" s="50">
        <v>318.19342040999999</v>
      </c>
      <c r="G1064" s="50">
        <v>0</v>
      </c>
      <c r="H1064" s="50">
        <v>0</v>
      </c>
      <c r="I1064" s="50">
        <v>4.6533794400000001</v>
      </c>
      <c r="J1064" s="10">
        <v>4.8137979499999997</v>
      </c>
      <c r="K1064" s="10">
        <v>4.4073834400000003</v>
      </c>
      <c r="L1064" s="10">
        <v>0</v>
      </c>
    </row>
    <row r="1065" spans="1:12" x14ac:dyDescent="0.25">
      <c r="A1065" s="16" t="s">
        <v>10</v>
      </c>
      <c r="B1065" s="55">
        <v>44169.730555555558</v>
      </c>
      <c r="C1065" s="50">
        <v>29.411041260000001</v>
      </c>
      <c r="D1065" s="50">
        <v>1000.97210693</v>
      </c>
      <c r="E1065" s="50">
        <v>49.656276699999999</v>
      </c>
      <c r="F1065" s="50">
        <v>318.71267699999999</v>
      </c>
      <c r="G1065" s="50">
        <v>0</v>
      </c>
      <c r="H1065" s="50">
        <v>0</v>
      </c>
      <c r="I1065" s="50">
        <v>3.9471786</v>
      </c>
      <c r="J1065" s="10">
        <v>3.7772245400000002</v>
      </c>
      <c r="K1065" s="10">
        <v>3.4229865099999999</v>
      </c>
      <c r="L1065" s="10">
        <v>0</v>
      </c>
    </row>
    <row r="1066" spans="1:12" x14ac:dyDescent="0.25">
      <c r="A1066" s="16" t="s">
        <v>10</v>
      </c>
      <c r="B1066" s="55">
        <v>44169.731249999997</v>
      </c>
      <c r="C1066" s="50">
        <v>29.363769529999999</v>
      </c>
      <c r="D1066" s="50">
        <v>1000.95751953</v>
      </c>
      <c r="E1066" s="50">
        <v>50.190357210000002</v>
      </c>
      <c r="F1066" s="50">
        <v>318.88116454999999</v>
      </c>
      <c r="G1066" s="50">
        <v>0</v>
      </c>
      <c r="H1066" s="50">
        <v>0</v>
      </c>
      <c r="I1066" s="50">
        <v>2.7113268399999999</v>
      </c>
      <c r="J1066" s="10">
        <v>3.60441732</v>
      </c>
      <c r="K1066" s="10">
        <v>3.0947689999999999</v>
      </c>
      <c r="L1066" s="10">
        <v>0</v>
      </c>
    </row>
    <row r="1067" spans="1:12" x14ac:dyDescent="0.25">
      <c r="A1067" s="16" t="s">
        <v>10</v>
      </c>
      <c r="B1067" s="55">
        <v>44169.731944444444</v>
      </c>
      <c r="C1067" s="50">
        <v>29.316467289999999</v>
      </c>
      <c r="D1067" s="50">
        <v>1000.95751953</v>
      </c>
      <c r="E1067" s="50">
        <v>49.882385249999999</v>
      </c>
      <c r="F1067" s="50">
        <v>317.42156982</v>
      </c>
      <c r="G1067" s="50">
        <v>0</v>
      </c>
      <c r="H1067" s="50">
        <v>0</v>
      </c>
      <c r="I1067" s="50">
        <v>2.1816761499999999</v>
      </c>
      <c r="J1067" s="10">
        <v>2.5675745000000001</v>
      </c>
      <c r="K1067" s="10">
        <v>2.3561515800000001</v>
      </c>
      <c r="L1067" s="10">
        <v>0</v>
      </c>
    </row>
    <row r="1068" spans="1:12" x14ac:dyDescent="0.25">
      <c r="A1068" s="16" t="s">
        <v>10</v>
      </c>
      <c r="B1068" s="55">
        <v>44169.732638888891</v>
      </c>
      <c r="C1068" s="50">
        <v>29.237609859999999</v>
      </c>
      <c r="D1068" s="50">
        <v>1000.97210693</v>
      </c>
      <c r="E1068" s="50">
        <v>50.646472930000002</v>
      </c>
      <c r="F1068" s="50">
        <v>340.21328734999997</v>
      </c>
      <c r="G1068" s="50">
        <v>0</v>
      </c>
      <c r="H1068" s="50">
        <v>0</v>
      </c>
      <c r="I1068" s="50">
        <v>1.7404383400000001</v>
      </c>
      <c r="J1068" s="10">
        <v>1.9626146600000001</v>
      </c>
      <c r="K1068" s="10">
        <v>1.8638252</v>
      </c>
      <c r="L1068" s="10">
        <v>0</v>
      </c>
    </row>
    <row r="1069" spans="1:12" x14ac:dyDescent="0.25">
      <c r="A1069" s="16" t="s">
        <v>10</v>
      </c>
      <c r="B1069" s="55">
        <v>44169.73333333333</v>
      </c>
      <c r="C1069" s="50">
        <v>29.133575440000001</v>
      </c>
      <c r="D1069" s="50">
        <v>1000.97210693</v>
      </c>
      <c r="E1069" s="50">
        <v>50.841396330000002</v>
      </c>
      <c r="F1069" s="50">
        <v>320.28451538000002</v>
      </c>
      <c r="G1069" s="50">
        <v>0</v>
      </c>
      <c r="H1069" s="50">
        <v>0</v>
      </c>
      <c r="I1069" s="50">
        <v>1.7404383400000001</v>
      </c>
      <c r="J1069" s="10">
        <v>1.53073156</v>
      </c>
      <c r="K1069" s="10">
        <v>1.7818987399999999</v>
      </c>
      <c r="L1069" s="10">
        <v>0</v>
      </c>
    </row>
    <row r="1070" spans="1:12" x14ac:dyDescent="0.25">
      <c r="A1070" s="16" t="s">
        <v>10</v>
      </c>
      <c r="B1070" s="55">
        <v>44169.734027777777</v>
      </c>
      <c r="C1070" s="50">
        <v>29.035797120000002</v>
      </c>
      <c r="D1070" s="50">
        <v>1000.97210693</v>
      </c>
      <c r="E1070" s="50">
        <v>50.517822270000003</v>
      </c>
      <c r="F1070" s="50">
        <v>320.27053833000002</v>
      </c>
      <c r="G1070" s="50">
        <v>0</v>
      </c>
      <c r="H1070" s="50">
        <v>0</v>
      </c>
      <c r="I1070" s="50">
        <v>1.12237477</v>
      </c>
      <c r="J1070" s="10">
        <v>1.53073156</v>
      </c>
      <c r="K1070" s="10">
        <v>1.1254636</v>
      </c>
      <c r="L1070" s="10">
        <v>0</v>
      </c>
    </row>
    <row r="1071" spans="1:12" x14ac:dyDescent="0.25">
      <c r="A1071" s="16" t="s">
        <v>10</v>
      </c>
      <c r="B1071" s="55">
        <v>44169.734722222223</v>
      </c>
      <c r="C1071" s="50">
        <v>28.979064940000001</v>
      </c>
      <c r="D1071" s="50">
        <v>1000.97210693</v>
      </c>
      <c r="E1071" s="50">
        <v>50.623085019999998</v>
      </c>
      <c r="F1071" s="50">
        <v>320.28451538000002</v>
      </c>
      <c r="G1071" s="50">
        <v>0</v>
      </c>
      <c r="H1071" s="50">
        <v>0</v>
      </c>
      <c r="I1071" s="50">
        <v>0.76927429000000003</v>
      </c>
      <c r="J1071" s="10">
        <v>0.83950305000000003</v>
      </c>
      <c r="K1071" s="10">
        <v>0.79724609999999996</v>
      </c>
      <c r="L1071" s="10">
        <v>0</v>
      </c>
    </row>
    <row r="1072" spans="1:12" x14ac:dyDescent="0.25">
      <c r="A1072" s="16" t="s">
        <v>10</v>
      </c>
      <c r="B1072" s="55">
        <v>44169.73541666667</v>
      </c>
      <c r="C1072" s="50">
        <v>28.906555180000002</v>
      </c>
      <c r="D1072" s="50">
        <v>1001.0744628899999</v>
      </c>
      <c r="E1072" s="50">
        <v>51.757518769999997</v>
      </c>
      <c r="F1072" s="50">
        <v>317.39352416999998</v>
      </c>
      <c r="G1072" s="50">
        <v>0</v>
      </c>
      <c r="H1072" s="50">
        <v>0</v>
      </c>
      <c r="I1072" s="50">
        <v>0.76927429000000003</v>
      </c>
      <c r="J1072" s="10">
        <v>0.49388873999999999</v>
      </c>
      <c r="K1072" s="10">
        <v>0.96135484999999998</v>
      </c>
      <c r="L1072" s="10">
        <v>0</v>
      </c>
    </row>
    <row r="1073" spans="1:12" x14ac:dyDescent="0.25">
      <c r="A1073" s="16" t="s">
        <v>10</v>
      </c>
      <c r="B1073" s="55">
        <v>44169.736111111109</v>
      </c>
      <c r="C1073" s="50">
        <v>28.856109620000002</v>
      </c>
      <c r="D1073" s="50">
        <v>1001.0744628899999</v>
      </c>
      <c r="E1073" s="50">
        <v>51.161060329999998</v>
      </c>
      <c r="F1073" s="50">
        <v>316.69183349999997</v>
      </c>
      <c r="G1073" s="50">
        <v>0</v>
      </c>
      <c r="H1073" s="50">
        <v>0</v>
      </c>
      <c r="I1073" s="50">
        <v>0.85768712000000003</v>
      </c>
      <c r="J1073" s="10">
        <v>0.58015751999999998</v>
      </c>
      <c r="K1073" s="10">
        <v>0.71506369000000003</v>
      </c>
      <c r="L1073" s="10">
        <v>0</v>
      </c>
    </row>
    <row r="1074" spans="1:12" x14ac:dyDescent="0.25">
      <c r="A1074" s="16" t="s">
        <v>10</v>
      </c>
      <c r="B1074" s="55">
        <v>44169.736805555556</v>
      </c>
      <c r="C1074" s="50">
        <v>28.7930603</v>
      </c>
      <c r="D1074" s="50">
        <v>1001.08905029</v>
      </c>
      <c r="E1074" s="50">
        <v>51.172756200000002</v>
      </c>
      <c r="F1074" s="50">
        <v>317.42156982</v>
      </c>
      <c r="G1074" s="50">
        <v>0</v>
      </c>
      <c r="H1074" s="50">
        <v>0</v>
      </c>
      <c r="I1074" s="50">
        <v>0.15148616000000001</v>
      </c>
      <c r="J1074" s="10">
        <v>0.23454322999999999</v>
      </c>
      <c r="K1074" s="10">
        <v>0.46902853</v>
      </c>
      <c r="L1074" s="10">
        <v>0</v>
      </c>
    </row>
    <row r="1075" spans="1:12" x14ac:dyDescent="0.25">
      <c r="A1075" s="16" t="s">
        <v>10</v>
      </c>
      <c r="B1075" s="55">
        <v>44169.737500000003</v>
      </c>
      <c r="C1075" s="50">
        <v>28.698455809999999</v>
      </c>
      <c r="D1075" s="50">
        <v>1001.0744628899999</v>
      </c>
      <c r="E1075" s="50">
        <v>51.765319820000002</v>
      </c>
      <c r="F1075" s="50">
        <v>316.69183349999997</v>
      </c>
      <c r="G1075" s="50">
        <v>0</v>
      </c>
      <c r="H1075" s="50">
        <v>0</v>
      </c>
      <c r="I1075" s="50">
        <v>6.3073329999999997E-2</v>
      </c>
      <c r="J1075" s="10">
        <v>6.173609E-2</v>
      </c>
      <c r="K1075" s="10">
        <v>0</v>
      </c>
      <c r="L1075" s="10">
        <v>0</v>
      </c>
    </row>
    <row r="1076" spans="1:12" x14ac:dyDescent="0.25">
      <c r="A1076" s="16" t="s">
        <v>10</v>
      </c>
      <c r="B1076" s="55">
        <v>44169.738194444442</v>
      </c>
      <c r="C1076" s="50">
        <v>28.654357910000002</v>
      </c>
      <c r="D1076" s="50">
        <v>1001.08905029</v>
      </c>
      <c r="E1076" s="50">
        <v>51.19615555</v>
      </c>
      <c r="F1076" s="50">
        <v>316.67776488999999</v>
      </c>
      <c r="G1076" s="50">
        <v>0</v>
      </c>
      <c r="H1076" s="50">
        <v>0</v>
      </c>
      <c r="I1076" s="50">
        <v>0.15148616000000001</v>
      </c>
      <c r="J1076" s="10">
        <v>0</v>
      </c>
      <c r="K1076" s="10">
        <v>0</v>
      </c>
      <c r="L1076" s="10">
        <v>0</v>
      </c>
    </row>
    <row r="1077" spans="1:12" x14ac:dyDescent="0.25">
      <c r="A1077" s="16" t="s">
        <v>10</v>
      </c>
      <c r="B1077" s="55">
        <v>44169.738888888889</v>
      </c>
      <c r="C1077" s="50">
        <v>28.616516109999999</v>
      </c>
      <c r="D1077" s="50">
        <v>1001.08905029</v>
      </c>
      <c r="E1077" s="50">
        <v>51.558704380000002</v>
      </c>
      <c r="F1077" s="50">
        <v>258.37924193999999</v>
      </c>
      <c r="G1077" s="50">
        <v>0</v>
      </c>
      <c r="H1077" s="50">
        <v>0</v>
      </c>
      <c r="I1077" s="50">
        <v>0</v>
      </c>
      <c r="J1077" s="10">
        <v>0</v>
      </c>
      <c r="K1077" s="10">
        <v>0</v>
      </c>
      <c r="L1077" s="10">
        <v>0</v>
      </c>
    </row>
    <row r="1078" spans="1:12" x14ac:dyDescent="0.25">
      <c r="A1078" s="16" t="s">
        <v>10</v>
      </c>
      <c r="B1078" s="55">
        <v>44169.739583333336</v>
      </c>
      <c r="C1078" s="50">
        <v>28.58181763</v>
      </c>
      <c r="D1078" s="50">
        <v>1001.08905029</v>
      </c>
      <c r="E1078" s="50">
        <v>51.355983729999998</v>
      </c>
      <c r="F1078" s="50">
        <v>305.35208130000001</v>
      </c>
      <c r="G1078" s="50">
        <v>0</v>
      </c>
      <c r="H1078" s="50">
        <v>0</v>
      </c>
      <c r="I1078" s="50">
        <v>0</v>
      </c>
      <c r="J1078" s="10">
        <v>0</v>
      </c>
      <c r="K1078" s="10">
        <v>0</v>
      </c>
      <c r="L1078" s="10">
        <v>0</v>
      </c>
    </row>
    <row r="1079" spans="1:12" x14ac:dyDescent="0.25">
      <c r="A1079" s="16" t="s">
        <v>10</v>
      </c>
      <c r="B1079" s="55">
        <v>44169.740277777775</v>
      </c>
      <c r="C1079" s="50">
        <v>28.496704099999999</v>
      </c>
      <c r="D1079" s="50">
        <v>1001.19134521</v>
      </c>
      <c r="E1079" s="50">
        <v>53.145362849999998</v>
      </c>
      <c r="F1079" s="50">
        <v>271.69778442</v>
      </c>
      <c r="G1079" s="50">
        <v>0</v>
      </c>
      <c r="H1079" s="50">
        <v>0</v>
      </c>
      <c r="I1079" s="50">
        <v>0</v>
      </c>
      <c r="J1079" s="10">
        <v>0</v>
      </c>
      <c r="K1079" s="10">
        <v>0</v>
      </c>
      <c r="L1079" s="10">
        <v>0</v>
      </c>
    </row>
    <row r="1080" spans="1:12" x14ac:dyDescent="0.25">
      <c r="A1080" s="16" t="s">
        <v>10</v>
      </c>
      <c r="B1080" s="55">
        <v>44169.740972222222</v>
      </c>
      <c r="C1080" s="50">
        <v>28.44311523</v>
      </c>
      <c r="D1080" s="50">
        <v>1001.19134521</v>
      </c>
      <c r="E1080" s="50">
        <v>52.116176609999997</v>
      </c>
      <c r="F1080" s="50">
        <v>262.95443726000002</v>
      </c>
      <c r="G1080" s="50">
        <v>0</v>
      </c>
      <c r="H1080" s="50">
        <v>0</v>
      </c>
      <c r="I1080" s="50">
        <v>0</v>
      </c>
      <c r="J1080" s="10">
        <v>0</v>
      </c>
      <c r="K1080" s="10">
        <v>0</v>
      </c>
      <c r="L1080" s="10">
        <v>0</v>
      </c>
    </row>
    <row r="1081" spans="1:12" x14ac:dyDescent="0.25">
      <c r="A1081" s="16" t="s">
        <v>10</v>
      </c>
      <c r="B1081" s="55">
        <v>44169.741666666669</v>
      </c>
      <c r="C1081" s="50">
        <v>28.402160640000002</v>
      </c>
      <c r="D1081" s="50">
        <v>1001.19134521</v>
      </c>
      <c r="E1081" s="50">
        <v>53.449440000000003</v>
      </c>
      <c r="F1081" s="50">
        <v>265.04553222999999</v>
      </c>
      <c r="G1081" s="50">
        <v>0</v>
      </c>
      <c r="H1081" s="50">
        <v>0</v>
      </c>
      <c r="I1081" s="50">
        <v>0</v>
      </c>
      <c r="J1081" s="10">
        <v>0</v>
      </c>
      <c r="K1081" s="10">
        <v>0</v>
      </c>
      <c r="L1081" s="10">
        <v>0</v>
      </c>
    </row>
    <row r="1082" spans="1:12" x14ac:dyDescent="0.25">
      <c r="A1082" s="16" t="s">
        <v>10</v>
      </c>
      <c r="B1082" s="55">
        <v>44169.742361111108</v>
      </c>
      <c r="C1082" s="50">
        <v>28.383239750000001</v>
      </c>
      <c r="D1082" s="50">
        <v>1001.17675781</v>
      </c>
      <c r="E1082" s="50">
        <v>52.930946349999999</v>
      </c>
      <c r="F1082" s="50">
        <v>301.02954102000001</v>
      </c>
      <c r="G1082" s="50">
        <v>0</v>
      </c>
      <c r="H1082" s="50">
        <v>0</v>
      </c>
      <c r="I1082" s="50">
        <v>0</v>
      </c>
      <c r="J1082" s="10">
        <v>0</v>
      </c>
      <c r="K1082" s="10">
        <v>0</v>
      </c>
      <c r="L1082" s="10">
        <v>0</v>
      </c>
    </row>
    <row r="1083" spans="1:12" x14ac:dyDescent="0.25">
      <c r="A1083" s="16" t="s">
        <v>10</v>
      </c>
      <c r="B1083" s="55">
        <v>44169.743055555555</v>
      </c>
      <c r="C1083" s="50">
        <v>28.35800171</v>
      </c>
      <c r="D1083" s="50">
        <v>1001.19134521</v>
      </c>
      <c r="E1083" s="50">
        <v>55.00880051</v>
      </c>
      <c r="F1083" s="50">
        <v>235.18051147</v>
      </c>
      <c r="G1083" s="50">
        <v>0</v>
      </c>
      <c r="H1083" s="50">
        <v>0</v>
      </c>
      <c r="I1083" s="50">
        <v>0</v>
      </c>
      <c r="J1083" s="10">
        <v>0</v>
      </c>
      <c r="K1083" s="10">
        <v>0</v>
      </c>
      <c r="L1083" s="10">
        <v>0</v>
      </c>
    </row>
    <row r="1084" spans="1:12" x14ac:dyDescent="0.25">
      <c r="A1084" s="16" t="s">
        <v>10</v>
      </c>
      <c r="B1084" s="55">
        <v>44169.743750000001</v>
      </c>
      <c r="C1084" s="50">
        <v>28.14682007</v>
      </c>
      <c r="D1084" s="50">
        <v>1001.19134521</v>
      </c>
      <c r="E1084" s="50">
        <v>56.248500819999997</v>
      </c>
      <c r="F1084" s="50">
        <v>222.19876099000001</v>
      </c>
      <c r="G1084" s="50">
        <v>0.72221886999999996</v>
      </c>
      <c r="H1084" s="50">
        <v>0</v>
      </c>
      <c r="I1084" s="50">
        <v>0</v>
      </c>
      <c r="J1084" s="10">
        <v>0</v>
      </c>
      <c r="K1084" s="10">
        <v>0.14081097000000001</v>
      </c>
      <c r="L1084" s="10">
        <v>0</v>
      </c>
    </row>
    <row r="1085" spans="1:12" x14ac:dyDescent="0.25">
      <c r="A1085" s="16" t="s">
        <v>10</v>
      </c>
      <c r="B1085" s="55">
        <v>44169.744444444441</v>
      </c>
      <c r="C1085" s="50">
        <v>28.049102779999998</v>
      </c>
      <c r="D1085" s="50">
        <v>1001.19134521</v>
      </c>
      <c r="E1085" s="50">
        <v>56.193920140000003</v>
      </c>
      <c r="F1085" s="50">
        <v>227.85461426000001</v>
      </c>
      <c r="G1085" s="50">
        <v>0</v>
      </c>
      <c r="H1085" s="50">
        <v>0</v>
      </c>
      <c r="I1085" s="50">
        <v>0.41617382000000003</v>
      </c>
      <c r="J1085" s="10">
        <v>0.32108161000000002</v>
      </c>
      <c r="K1085" s="10">
        <v>0</v>
      </c>
      <c r="L1085" s="10">
        <v>0</v>
      </c>
    </row>
    <row r="1086" spans="1:12" x14ac:dyDescent="0.25">
      <c r="A1086" s="16" t="s">
        <v>10</v>
      </c>
      <c r="B1086" s="55">
        <v>44169.745138888888</v>
      </c>
      <c r="C1086" s="50">
        <v>27.986053470000002</v>
      </c>
      <c r="D1086" s="50">
        <v>1001.1036377</v>
      </c>
      <c r="E1086" s="50">
        <v>55.160839080000002</v>
      </c>
      <c r="F1086" s="50">
        <v>240.41532898</v>
      </c>
      <c r="G1086" s="50">
        <v>0</v>
      </c>
      <c r="H1086" s="50">
        <v>0</v>
      </c>
      <c r="I1086" s="50">
        <v>0</v>
      </c>
      <c r="J1086" s="10">
        <v>6.173609E-2</v>
      </c>
      <c r="K1086" s="10">
        <v>0</v>
      </c>
      <c r="L1086" s="10">
        <v>0</v>
      </c>
    </row>
    <row r="1087" spans="1:12" x14ac:dyDescent="0.25">
      <c r="A1087" s="16" t="s">
        <v>10</v>
      </c>
      <c r="B1087" s="55">
        <v>44169.745833333334</v>
      </c>
      <c r="C1087" s="50">
        <v>28.00814819</v>
      </c>
      <c r="D1087" s="50">
        <v>1001.29370117</v>
      </c>
      <c r="E1087" s="50">
        <v>54.006908420000002</v>
      </c>
      <c r="F1087" s="50">
        <v>240.12057494999999</v>
      </c>
      <c r="G1087" s="50">
        <v>0</v>
      </c>
      <c r="H1087" s="50">
        <v>0</v>
      </c>
      <c r="I1087" s="50">
        <v>0</v>
      </c>
      <c r="J1087" s="10">
        <v>0</v>
      </c>
      <c r="K1087" s="10">
        <v>0</v>
      </c>
      <c r="L1087" s="10">
        <v>0</v>
      </c>
    </row>
    <row r="1088" spans="1:12" x14ac:dyDescent="0.25">
      <c r="A1088" s="16" t="s">
        <v>10</v>
      </c>
      <c r="B1088" s="55">
        <v>44169.746527777781</v>
      </c>
      <c r="C1088" s="50">
        <v>28.020751950000001</v>
      </c>
      <c r="D1088" s="50">
        <v>1001.20599365</v>
      </c>
      <c r="E1088" s="50">
        <v>53.17655182</v>
      </c>
      <c r="F1088" s="50">
        <v>259.44583130000001</v>
      </c>
      <c r="G1088" s="50">
        <v>0</v>
      </c>
      <c r="H1088" s="50">
        <v>0</v>
      </c>
      <c r="I1088" s="50">
        <v>0</v>
      </c>
      <c r="J1088" s="10">
        <v>0</v>
      </c>
      <c r="K1088" s="10">
        <v>0</v>
      </c>
      <c r="L1088" s="10">
        <v>0</v>
      </c>
    </row>
    <row r="1089" spans="1:12" x14ac:dyDescent="0.25">
      <c r="A1089" s="16" t="s">
        <v>10</v>
      </c>
      <c r="B1089" s="55">
        <v>44169.74722222222</v>
      </c>
      <c r="C1089" s="50">
        <v>28.036499020000001</v>
      </c>
      <c r="D1089" s="50">
        <v>1001.3083496100001</v>
      </c>
      <c r="E1089" s="50">
        <v>52.80229568</v>
      </c>
      <c r="F1089" s="50">
        <v>281.24111937999999</v>
      </c>
      <c r="G1089" s="50">
        <v>0</v>
      </c>
      <c r="H1089" s="50">
        <v>0</v>
      </c>
      <c r="I1089" s="50">
        <v>0</v>
      </c>
      <c r="J1089" s="10">
        <v>0</v>
      </c>
      <c r="K1089" s="10">
        <v>0</v>
      </c>
      <c r="L1089" s="10">
        <v>0</v>
      </c>
    </row>
    <row r="1090" spans="1:12" x14ac:dyDescent="0.25">
      <c r="A1090" s="16" t="s">
        <v>10</v>
      </c>
      <c r="B1090" s="55">
        <v>44169.747916666667</v>
      </c>
      <c r="C1090" s="50">
        <v>28.115295410000002</v>
      </c>
      <c r="D1090" s="50">
        <v>1001.29370117</v>
      </c>
      <c r="E1090" s="50">
        <v>51.909557339999999</v>
      </c>
      <c r="F1090" s="50">
        <v>284.04800415</v>
      </c>
      <c r="G1090" s="50">
        <v>0.24760683999999999</v>
      </c>
      <c r="H1090" s="50">
        <v>0</v>
      </c>
      <c r="I1090" s="50">
        <v>0</v>
      </c>
      <c r="J1090" s="10">
        <v>0</v>
      </c>
      <c r="K1090" s="10">
        <v>0</v>
      </c>
      <c r="L1090" s="10">
        <v>0</v>
      </c>
    </row>
    <row r="1091" spans="1:12" x14ac:dyDescent="0.25">
      <c r="A1091" s="16" t="s">
        <v>10</v>
      </c>
      <c r="B1091" s="55">
        <v>44169.748611111114</v>
      </c>
      <c r="C1091" s="50">
        <v>28.143676760000002</v>
      </c>
      <c r="D1091" s="50">
        <v>1001.29370117</v>
      </c>
      <c r="E1091" s="50">
        <v>51.68735504</v>
      </c>
      <c r="F1091" s="50">
        <v>302.95223999000001</v>
      </c>
      <c r="G1091" s="50">
        <v>0.45101202000000001</v>
      </c>
      <c r="H1091" s="50">
        <v>0</v>
      </c>
      <c r="I1091" s="50">
        <v>0</v>
      </c>
      <c r="J1091" s="10">
        <v>0</v>
      </c>
      <c r="K1091" s="10">
        <v>0</v>
      </c>
      <c r="L1091" s="10">
        <v>0</v>
      </c>
    </row>
    <row r="1092" spans="1:12" x14ac:dyDescent="0.25">
      <c r="A1092" s="16" t="s">
        <v>10</v>
      </c>
      <c r="B1092" s="55">
        <v>44169.749305555553</v>
      </c>
      <c r="C1092" s="50">
        <v>28.209869380000001</v>
      </c>
      <c r="D1092" s="50">
        <v>1001.3083496100001</v>
      </c>
      <c r="E1092" s="50">
        <v>52.373474119999997</v>
      </c>
      <c r="F1092" s="50">
        <v>291.45806885000002</v>
      </c>
      <c r="G1092" s="50">
        <v>0.51881372999999997</v>
      </c>
      <c r="H1092" s="50">
        <v>0</v>
      </c>
      <c r="I1092" s="50">
        <v>0</v>
      </c>
      <c r="J1092" s="10">
        <v>0</v>
      </c>
      <c r="K1092" s="10">
        <v>0</v>
      </c>
      <c r="L1092" s="10">
        <v>0</v>
      </c>
    </row>
    <row r="1093" spans="1:12" x14ac:dyDescent="0.25">
      <c r="A1093" s="16" t="s">
        <v>10</v>
      </c>
      <c r="B1093" s="55">
        <v>44169.75</v>
      </c>
      <c r="C1093" s="50">
        <v>28.351715089999999</v>
      </c>
      <c r="D1093" s="50">
        <v>1001.3083496100001</v>
      </c>
      <c r="E1093" s="50">
        <v>51.562599179999999</v>
      </c>
      <c r="F1093" s="50">
        <v>351.70736693999999</v>
      </c>
      <c r="G1093" s="50">
        <v>0.58661549999999996</v>
      </c>
      <c r="H1093" s="50">
        <v>0</v>
      </c>
      <c r="I1093" s="50">
        <v>0</v>
      </c>
      <c r="J1093" s="10">
        <v>0</v>
      </c>
      <c r="K1093" s="10">
        <v>0</v>
      </c>
      <c r="L1093" s="10">
        <v>0</v>
      </c>
    </row>
    <row r="1094" spans="1:12" x14ac:dyDescent="0.25">
      <c r="A1094" s="16" t="s">
        <v>10</v>
      </c>
      <c r="B1094" s="55">
        <v>44169.750694444447</v>
      </c>
      <c r="C1094" s="50">
        <v>28.468353270000001</v>
      </c>
      <c r="D1094" s="50">
        <v>1001.29370117</v>
      </c>
      <c r="E1094" s="50">
        <v>51.508022310000001</v>
      </c>
      <c r="F1094" s="50">
        <v>289.75991821000002</v>
      </c>
      <c r="G1094" s="50">
        <v>0.72221886999999996</v>
      </c>
      <c r="H1094" s="50">
        <v>0</v>
      </c>
      <c r="I1094" s="50">
        <v>0</v>
      </c>
      <c r="J1094" s="10">
        <v>0</v>
      </c>
      <c r="K1094" s="10">
        <v>0</v>
      </c>
      <c r="L1094" s="10">
        <v>0</v>
      </c>
    </row>
    <row r="1095" spans="1:12" x14ac:dyDescent="0.25">
      <c r="A1095" s="16" t="s">
        <v>10</v>
      </c>
      <c r="B1095" s="55">
        <v>44169.751388888886</v>
      </c>
      <c r="C1095" s="50">
        <v>28.597595210000001</v>
      </c>
      <c r="D1095" s="50">
        <v>1001.3083496100001</v>
      </c>
      <c r="E1095" s="50">
        <v>51.414466859999997</v>
      </c>
      <c r="F1095" s="50">
        <v>306.57305908000001</v>
      </c>
      <c r="G1095" s="50">
        <v>0</v>
      </c>
      <c r="H1095" s="50">
        <v>0</v>
      </c>
      <c r="I1095" s="50">
        <v>0</v>
      </c>
      <c r="J1095" s="10">
        <v>0</v>
      </c>
      <c r="K1095" s="10">
        <v>0</v>
      </c>
      <c r="L1095" s="10">
        <v>0</v>
      </c>
    </row>
    <row r="1096" spans="1:12" x14ac:dyDescent="0.25">
      <c r="A1096" s="16" t="s">
        <v>10</v>
      </c>
      <c r="B1096" s="55">
        <v>44169.752083333333</v>
      </c>
      <c r="C1096" s="50">
        <v>28.547149659999999</v>
      </c>
      <c r="D1096" s="50">
        <v>1001.3083496100001</v>
      </c>
      <c r="E1096" s="50">
        <v>51.410560609999997</v>
      </c>
      <c r="F1096" s="50">
        <v>322.03881835999999</v>
      </c>
      <c r="G1096" s="50">
        <v>0</v>
      </c>
      <c r="H1096" s="50">
        <v>0</v>
      </c>
      <c r="I1096" s="50">
        <v>0</v>
      </c>
      <c r="J1096" s="10">
        <v>0</v>
      </c>
      <c r="K1096" s="10">
        <v>0</v>
      </c>
      <c r="L1096" s="10">
        <v>0</v>
      </c>
    </row>
    <row r="1097" spans="1:12" x14ac:dyDescent="0.25">
      <c r="A1097" s="16" t="s">
        <v>10</v>
      </c>
      <c r="B1097" s="55">
        <v>44169.75277777778</v>
      </c>
      <c r="C1097" s="50">
        <v>28.506164550000001</v>
      </c>
      <c r="D1097" s="50">
        <v>1001.3083496100001</v>
      </c>
      <c r="E1097" s="50">
        <v>51.550903320000003</v>
      </c>
      <c r="F1097" s="50">
        <v>316.56542968999997</v>
      </c>
      <c r="G1097" s="50">
        <v>0</v>
      </c>
      <c r="H1097" s="50">
        <v>0</v>
      </c>
      <c r="I1097" s="50">
        <v>0</v>
      </c>
      <c r="J1097" s="10">
        <v>0</v>
      </c>
      <c r="K1097" s="10">
        <v>0</v>
      </c>
      <c r="L1097" s="10">
        <v>0</v>
      </c>
    </row>
    <row r="1098" spans="1:12" x14ac:dyDescent="0.25">
      <c r="A1098" s="16" t="s">
        <v>10</v>
      </c>
      <c r="B1098" s="55">
        <v>44169.753472222219</v>
      </c>
      <c r="C1098" s="50">
        <v>28.506164550000001</v>
      </c>
      <c r="D1098" s="50">
        <v>1001.3083496100001</v>
      </c>
      <c r="E1098" s="50">
        <v>51.496326449999998</v>
      </c>
      <c r="F1098" s="50">
        <v>296.04727172999998</v>
      </c>
      <c r="G1098" s="50">
        <v>0</v>
      </c>
      <c r="H1098" s="50">
        <v>0</v>
      </c>
      <c r="I1098" s="50">
        <v>0</v>
      </c>
      <c r="J1098" s="10">
        <v>0</v>
      </c>
      <c r="K1098" s="10">
        <v>0</v>
      </c>
      <c r="L1098" s="10">
        <v>0</v>
      </c>
    </row>
    <row r="1099" spans="1:12" x14ac:dyDescent="0.25">
      <c r="A1099" s="16" t="s">
        <v>10</v>
      </c>
      <c r="B1099" s="55">
        <v>44169.754166666666</v>
      </c>
      <c r="C1099" s="50">
        <v>28.509338379999999</v>
      </c>
      <c r="D1099" s="50">
        <v>1001.3083496100001</v>
      </c>
      <c r="E1099" s="50">
        <v>51.570400239999998</v>
      </c>
      <c r="F1099" s="50">
        <v>333.12594603999997</v>
      </c>
      <c r="G1099" s="50">
        <v>0</v>
      </c>
      <c r="H1099" s="50">
        <v>0</v>
      </c>
      <c r="I1099" s="50">
        <v>0</v>
      </c>
      <c r="J1099" s="10">
        <v>0</v>
      </c>
      <c r="K1099" s="10">
        <v>0</v>
      </c>
      <c r="L1099" s="10">
        <v>0</v>
      </c>
    </row>
    <row r="1100" spans="1:12" x14ac:dyDescent="0.25">
      <c r="A1100" s="16" t="s">
        <v>10</v>
      </c>
      <c r="B1100" s="55">
        <v>44169.754861111112</v>
      </c>
      <c r="C1100" s="50">
        <v>28.4336853</v>
      </c>
      <c r="D1100" s="50">
        <v>1001.39605713</v>
      </c>
      <c r="E1100" s="50">
        <v>51.219543459999997</v>
      </c>
      <c r="F1100" s="50">
        <v>317.09875488</v>
      </c>
      <c r="G1100" s="50">
        <v>0.58661549999999996</v>
      </c>
      <c r="H1100" s="50">
        <v>0</v>
      </c>
      <c r="I1100" s="50">
        <v>0</v>
      </c>
      <c r="J1100" s="10">
        <v>0</v>
      </c>
      <c r="K1100" s="10">
        <v>0</v>
      </c>
      <c r="L1100" s="10">
        <v>0</v>
      </c>
    </row>
    <row r="1101" spans="1:12" x14ac:dyDescent="0.25">
      <c r="A1101" s="16" t="s">
        <v>10</v>
      </c>
      <c r="B1101" s="55">
        <v>44169.755555555559</v>
      </c>
      <c r="C1101" s="50">
        <v>28.38638306</v>
      </c>
      <c r="D1101" s="50">
        <v>1001.3083496100001</v>
      </c>
      <c r="E1101" s="50">
        <v>50.86088943</v>
      </c>
      <c r="F1101" s="50">
        <v>311.89202881</v>
      </c>
      <c r="G1101" s="50">
        <v>0</v>
      </c>
      <c r="H1101" s="50">
        <v>0</v>
      </c>
      <c r="I1101" s="50">
        <v>0</v>
      </c>
      <c r="J1101" s="10">
        <v>0</v>
      </c>
      <c r="K1101" s="10">
        <v>0</v>
      </c>
      <c r="L1101" s="10">
        <v>0</v>
      </c>
    </row>
    <row r="1102" spans="1:12" x14ac:dyDescent="0.25">
      <c r="A1102" s="16" t="s">
        <v>10</v>
      </c>
      <c r="B1102" s="55">
        <v>44169.756249999999</v>
      </c>
      <c r="C1102" s="50">
        <v>28.49356079</v>
      </c>
      <c r="D1102" s="50">
        <v>1001.41070557</v>
      </c>
      <c r="E1102" s="50">
        <v>50.806312560000002</v>
      </c>
      <c r="F1102" s="50">
        <v>277.39569091999999</v>
      </c>
      <c r="G1102" s="50">
        <v>0</v>
      </c>
      <c r="H1102" s="50">
        <v>0</v>
      </c>
      <c r="I1102" s="50">
        <v>0</v>
      </c>
      <c r="J1102" s="10">
        <v>0</v>
      </c>
      <c r="K1102" s="10">
        <v>0</v>
      </c>
      <c r="L1102" s="10">
        <v>0</v>
      </c>
    </row>
    <row r="1103" spans="1:12" x14ac:dyDescent="0.25">
      <c r="A1103" s="16" t="s">
        <v>10</v>
      </c>
      <c r="B1103" s="55">
        <v>44169.756944444445</v>
      </c>
      <c r="C1103" s="50">
        <v>28.534545900000001</v>
      </c>
      <c r="D1103" s="50">
        <v>1001.3083496100001</v>
      </c>
      <c r="E1103" s="50">
        <v>50.802406310000002</v>
      </c>
      <c r="F1103" s="50">
        <v>268.20327759000003</v>
      </c>
      <c r="G1103" s="50">
        <v>0</v>
      </c>
      <c r="H1103" s="50">
        <v>0</v>
      </c>
      <c r="I1103" s="50">
        <v>0</v>
      </c>
      <c r="J1103" s="10">
        <v>0</v>
      </c>
      <c r="K1103" s="10">
        <v>0</v>
      </c>
      <c r="L1103" s="10">
        <v>0</v>
      </c>
    </row>
    <row r="1104" spans="1:12" x14ac:dyDescent="0.25">
      <c r="A1104" s="16" t="s">
        <v>10</v>
      </c>
      <c r="B1104" s="55">
        <v>44169.757638888892</v>
      </c>
      <c r="C1104" s="50">
        <v>28.597595210000001</v>
      </c>
      <c r="D1104" s="50">
        <v>1001.3083496100001</v>
      </c>
      <c r="E1104" s="50">
        <v>50.716640470000002</v>
      </c>
      <c r="F1104" s="50">
        <v>284.04800415</v>
      </c>
      <c r="G1104" s="50">
        <v>0</v>
      </c>
      <c r="H1104" s="50">
        <v>0</v>
      </c>
      <c r="I1104" s="50">
        <v>0</v>
      </c>
      <c r="J1104" s="10">
        <v>0</v>
      </c>
      <c r="K1104" s="10">
        <v>0</v>
      </c>
      <c r="L1104" s="10">
        <v>0</v>
      </c>
    </row>
    <row r="1105" spans="1:12" x14ac:dyDescent="0.25">
      <c r="A1105" s="16" t="s">
        <v>10</v>
      </c>
      <c r="B1105" s="55">
        <v>44169.758333333331</v>
      </c>
      <c r="C1105" s="50">
        <v>28.651214599999999</v>
      </c>
      <c r="D1105" s="50">
        <v>1001.41070557</v>
      </c>
      <c r="E1105" s="50">
        <v>50.767322540000002</v>
      </c>
      <c r="F1105" s="50">
        <v>284.41284180000002</v>
      </c>
      <c r="G1105" s="50">
        <v>0</v>
      </c>
      <c r="H1105" s="50">
        <v>0</v>
      </c>
      <c r="I1105" s="50">
        <v>0</v>
      </c>
      <c r="J1105" s="10">
        <v>0</v>
      </c>
      <c r="K1105" s="10">
        <v>0</v>
      </c>
      <c r="L1105" s="10">
        <v>0</v>
      </c>
    </row>
    <row r="1106" spans="1:12" x14ac:dyDescent="0.25">
      <c r="A1106" s="16" t="s">
        <v>10</v>
      </c>
      <c r="B1106" s="55">
        <v>44169.759027777778</v>
      </c>
      <c r="C1106" s="50">
        <v>28.648040770000001</v>
      </c>
      <c r="D1106" s="50">
        <v>1001.49841309</v>
      </c>
      <c r="E1106" s="50">
        <v>50.736133580000001</v>
      </c>
      <c r="F1106" s="50">
        <v>272.06268311000002</v>
      </c>
      <c r="G1106" s="50">
        <v>0</v>
      </c>
      <c r="H1106" s="50">
        <v>0</v>
      </c>
      <c r="I1106" s="50">
        <v>0</v>
      </c>
      <c r="J1106" s="10">
        <v>0</v>
      </c>
      <c r="K1106" s="10">
        <v>0</v>
      </c>
      <c r="L1106" s="10">
        <v>0</v>
      </c>
    </row>
    <row r="1107" spans="1:12" x14ac:dyDescent="0.25">
      <c r="A1107" s="16" t="s">
        <v>10</v>
      </c>
      <c r="B1107" s="55">
        <v>44169.759722222225</v>
      </c>
      <c r="C1107" s="50">
        <v>28.632293700000002</v>
      </c>
      <c r="D1107" s="50">
        <v>1001.39605713</v>
      </c>
      <c r="E1107" s="50">
        <v>50.970043179999998</v>
      </c>
      <c r="F1107" s="50">
        <v>224.28990173</v>
      </c>
      <c r="G1107" s="50">
        <v>0</v>
      </c>
      <c r="H1107" s="50">
        <v>0</v>
      </c>
      <c r="I1107" s="50">
        <v>0</v>
      </c>
      <c r="J1107" s="10">
        <v>0</v>
      </c>
      <c r="K1107" s="10">
        <v>0</v>
      </c>
      <c r="L1107" s="10">
        <v>0</v>
      </c>
    </row>
    <row r="1108" spans="1:12" x14ac:dyDescent="0.25">
      <c r="A1108" s="16" t="s">
        <v>10</v>
      </c>
      <c r="B1108" s="55">
        <v>44169.760416666664</v>
      </c>
      <c r="C1108" s="50">
        <v>28.584991460000001</v>
      </c>
      <c r="D1108" s="50">
        <v>1001.41070557</v>
      </c>
      <c r="E1108" s="50">
        <v>52.5099144</v>
      </c>
      <c r="F1108" s="50">
        <v>249.50953673999999</v>
      </c>
      <c r="G1108" s="50">
        <v>0</v>
      </c>
      <c r="H1108" s="50">
        <v>0</v>
      </c>
      <c r="I1108" s="50">
        <v>0</v>
      </c>
      <c r="J1108" s="10">
        <v>0</v>
      </c>
      <c r="K1108" s="10">
        <v>0</v>
      </c>
      <c r="L1108" s="10">
        <v>0</v>
      </c>
    </row>
    <row r="1109" spans="1:12" x14ac:dyDescent="0.25">
      <c r="A1109" s="16" t="s">
        <v>10</v>
      </c>
      <c r="B1109" s="55">
        <v>44169.761111111111</v>
      </c>
      <c r="C1109" s="50">
        <v>28.45574951</v>
      </c>
      <c r="D1109" s="50">
        <v>1001.41070557</v>
      </c>
      <c r="E1109" s="50">
        <v>52.026515959999998</v>
      </c>
      <c r="F1109" s="50">
        <v>248.13418579</v>
      </c>
      <c r="G1109" s="50">
        <v>0</v>
      </c>
      <c r="H1109" s="50">
        <v>0</v>
      </c>
      <c r="I1109" s="50">
        <v>0</v>
      </c>
      <c r="J1109" s="10">
        <v>0</v>
      </c>
      <c r="K1109" s="10">
        <v>0</v>
      </c>
      <c r="L1109" s="10">
        <v>0</v>
      </c>
    </row>
    <row r="1110" spans="1:12" x14ac:dyDescent="0.25">
      <c r="A1110" s="16" t="s">
        <v>10</v>
      </c>
      <c r="B1110" s="55">
        <v>44169.761805555558</v>
      </c>
      <c r="C1110" s="50">
        <v>28.373779299999999</v>
      </c>
      <c r="D1110" s="50">
        <v>1001.41070557</v>
      </c>
      <c r="E1110" s="50">
        <v>51.847179410000003</v>
      </c>
      <c r="F1110" s="50">
        <v>286.58822631999999</v>
      </c>
      <c r="G1110" s="50">
        <v>0</v>
      </c>
      <c r="H1110" s="50">
        <v>0</v>
      </c>
      <c r="I1110" s="50">
        <v>0</v>
      </c>
      <c r="J1110" s="10">
        <v>0</v>
      </c>
      <c r="K1110" s="10">
        <v>0</v>
      </c>
      <c r="L1110" s="10">
        <v>0</v>
      </c>
    </row>
    <row r="1111" spans="1:12" x14ac:dyDescent="0.25">
      <c r="A1111" s="16" t="s">
        <v>10</v>
      </c>
      <c r="B1111" s="55">
        <v>44169.762499999997</v>
      </c>
      <c r="C1111" s="50">
        <v>28.36431885</v>
      </c>
      <c r="D1111" s="50">
        <v>1001.41070557</v>
      </c>
      <c r="E1111" s="50">
        <v>51.839393620000003</v>
      </c>
      <c r="F1111" s="50">
        <v>242.88536071999999</v>
      </c>
      <c r="G1111" s="50">
        <v>0</v>
      </c>
      <c r="H1111" s="50">
        <v>0</v>
      </c>
      <c r="I1111" s="50">
        <v>0</v>
      </c>
      <c r="J1111" s="10">
        <v>0</v>
      </c>
      <c r="K1111" s="10">
        <v>0</v>
      </c>
      <c r="L1111" s="10">
        <v>0</v>
      </c>
    </row>
    <row r="1112" spans="1:12" x14ac:dyDescent="0.25">
      <c r="A1112" s="16" t="s">
        <v>10</v>
      </c>
      <c r="B1112" s="55">
        <v>44169.763194444444</v>
      </c>
      <c r="C1112" s="50">
        <v>28.361145019999999</v>
      </c>
      <c r="D1112" s="50">
        <v>1001.51300049</v>
      </c>
      <c r="E1112" s="50">
        <v>51.952442169999998</v>
      </c>
      <c r="F1112" s="50">
        <v>257.94418335</v>
      </c>
      <c r="G1112" s="50">
        <v>0</v>
      </c>
      <c r="H1112" s="50">
        <v>0</v>
      </c>
      <c r="I1112" s="50">
        <v>0</v>
      </c>
      <c r="J1112" s="10">
        <v>0</v>
      </c>
      <c r="K1112" s="10">
        <v>0</v>
      </c>
      <c r="L1112" s="10">
        <v>0</v>
      </c>
    </row>
    <row r="1113" spans="1:12" x14ac:dyDescent="0.25">
      <c r="A1113" s="16" t="s">
        <v>10</v>
      </c>
      <c r="B1113" s="55">
        <v>44169.763888888891</v>
      </c>
      <c r="C1113" s="50">
        <v>28.32650757</v>
      </c>
      <c r="D1113" s="50">
        <v>1001.41070557</v>
      </c>
      <c r="E1113" s="50">
        <v>52.237026210000003</v>
      </c>
      <c r="F1113" s="50">
        <v>274.22393799000002</v>
      </c>
      <c r="G1113" s="50">
        <v>0</v>
      </c>
      <c r="H1113" s="50">
        <v>0</v>
      </c>
      <c r="I1113" s="50">
        <v>0</v>
      </c>
      <c r="J1113" s="10">
        <v>0</v>
      </c>
      <c r="K1113" s="10">
        <v>0</v>
      </c>
      <c r="L1113" s="10">
        <v>0</v>
      </c>
    </row>
    <row r="1114" spans="1:12" x14ac:dyDescent="0.25">
      <c r="A1114" s="16" t="s">
        <v>10</v>
      </c>
      <c r="B1114" s="55">
        <v>44169.76458333333</v>
      </c>
      <c r="C1114" s="50">
        <v>28.301269529999999</v>
      </c>
      <c r="D1114" s="50">
        <v>1001.49841309</v>
      </c>
      <c r="E1114" s="50">
        <v>52.568397519999998</v>
      </c>
      <c r="F1114" s="50">
        <v>267.43136597</v>
      </c>
      <c r="G1114" s="50">
        <v>0</v>
      </c>
      <c r="H1114" s="50">
        <v>0</v>
      </c>
      <c r="I1114" s="50">
        <v>0</v>
      </c>
      <c r="J1114" s="10">
        <v>0</v>
      </c>
      <c r="K1114" s="10">
        <v>0</v>
      </c>
      <c r="L1114" s="10">
        <v>0</v>
      </c>
    </row>
    <row r="1115" spans="1:12" x14ac:dyDescent="0.25">
      <c r="A1115" s="16" t="s">
        <v>10</v>
      </c>
      <c r="B1115" s="55">
        <v>44169.765277777777</v>
      </c>
      <c r="C1115" s="50">
        <v>28.241394039999999</v>
      </c>
      <c r="D1115" s="50">
        <v>1001.41070557</v>
      </c>
      <c r="E1115" s="50">
        <v>53.769103999999999</v>
      </c>
      <c r="F1115" s="50">
        <v>275.64144897</v>
      </c>
      <c r="G1115" s="50">
        <v>0</v>
      </c>
      <c r="H1115" s="50">
        <v>0</v>
      </c>
      <c r="I1115" s="50">
        <v>0</v>
      </c>
      <c r="J1115" s="10">
        <v>0</v>
      </c>
      <c r="K1115" s="10">
        <v>0</v>
      </c>
      <c r="L1115" s="10">
        <v>0</v>
      </c>
    </row>
    <row r="1116" spans="1:12" x14ac:dyDescent="0.25">
      <c r="A1116" s="16" t="s">
        <v>10</v>
      </c>
      <c r="B1116" s="55">
        <v>44169.765972222223</v>
      </c>
      <c r="C1116" s="50">
        <v>28.2130127</v>
      </c>
      <c r="D1116" s="50">
        <v>1001.51300049</v>
      </c>
      <c r="E1116" s="50">
        <v>55.078979490000002</v>
      </c>
      <c r="F1116" s="50">
        <v>281.92880249000001</v>
      </c>
      <c r="G1116" s="50">
        <v>0.24760683999999999</v>
      </c>
      <c r="H1116" s="50">
        <v>0</v>
      </c>
      <c r="I1116" s="50">
        <v>0</v>
      </c>
      <c r="J1116" s="10">
        <v>0</v>
      </c>
      <c r="K1116" s="10">
        <v>0</v>
      </c>
      <c r="L1116" s="10">
        <v>0</v>
      </c>
    </row>
    <row r="1117" spans="1:12" x14ac:dyDescent="0.25">
      <c r="A1117" s="16" t="s">
        <v>10</v>
      </c>
      <c r="B1117" s="55">
        <v>44169.76666666667</v>
      </c>
      <c r="C1117" s="50">
        <v>28.20669556</v>
      </c>
      <c r="D1117" s="50">
        <v>1001.41070557</v>
      </c>
      <c r="E1117" s="50">
        <v>54.915248869999999</v>
      </c>
      <c r="F1117" s="50">
        <v>309.39392090000001</v>
      </c>
      <c r="G1117" s="50">
        <v>0</v>
      </c>
      <c r="H1117" s="50">
        <v>0</v>
      </c>
      <c r="I1117" s="50">
        <v>0</v>
      </c>
      <c r="J1117" s="10">
        <v>0</v>
      </c>
      <c r="K1117" s="10">
        <v>0</v>
      </c>
      <c r="L1117" s="10">
        <v>0</v>
      </c>
    </row>
    <row r="1118" spans="1:12" x14ac:dyDescent="0.25">
      <c r="A1118" s="16" t="s">
        <v>10</v>
      </c>
      <c r="B1118" s="55">
        <v>44169.767361111109</v>
      </c>
      <c r="C1118" s="50">
        <v>28.137359620000002</v>
      </c>
      <c r="D1118" s="50">
        <v>1001.42529297</v>
      </c>
      <c r="E1118" s="50">
        <v>54.802185059999999</v>
      </c>
      <c r="F1118" s="50">
        <v>307.66772460999999</v>
      </c>
      <c r="G1118" s="50">
        <v>0</v>
      </c>
      <c r="H1118" s="50">
        <v>0</v>
      </c>
      <c r="I1118" s="50">
        <v>0</v>
      </c>
      <c r="J1118" s="10">
        <v>0</v>
      </c>
      <c r="K1118" s="10">
        <v>0</v>
      </c>
      <c r="L1118" s="10">
        <v>0</v>
      </c>
    </row>
    <row r="1119" spans="1:12" x14ac:dyDescent="0.25">
      <c r="A1119" s="16" t="s">
        <v>10</v>
      </c>
      <c r="B1119" s="55">
        <v>44169.768055555556</v>
      </c>
      <c r="C1119" s="50">
        <v>28.004974369999999</v>
      </c>
      <c r="D1119" s="50">
        <v>1001.51300049</v>
      </c>
      <c r="E1119" s="50">
        <v>56.143238070000002</v>
      </c>
      <c r="F1119" s="50">
        <v>260.80718994</v>
      </c>
      <c r="G1119" s="50">
        <v>0</v>
      </c>
      <c r="H1119" s="50">
        <v>0</v>
      </c>
      <c r="I1119" s="50">
        <v>0</v>
      </c>
      <c r="J1119" s="10">
        <v>0</v>
      </c>
      <c r="K1119" s="10">
        <v>0</v>
      </c>
      <c r="L1119" s="10">
        <v>0</v>
      </c>
    </row>
    <row r="1120" spans="1:12" x14ac:dyDescent="0.25">
      <c r="A1120" s="16" t="s">
        <v>10</v>
      </c>
      <c r="B1120" s="55">
        <v>44169.768750000003</v>
      </c>
      <c r="C1120" s="50">
        <v>27.979766850000001</v>
      </c>
      <c r="D1120" s="50">
        <v>1001.41070557</v>
      </c>
      <c r="E1120" s="50">
        <v>56.560375209999997</v>
      </c>
      <c r="F1120" s="50">
        <v>276.24490356000001</v>
      </c>
      <c r="G1120" s="50">
        <v>0</v>
      </c>
      <c r="H1120" s="50">
        <v>0</v>
      </c>
      <c r="I1120" s="50">
        <v>0</v>
      </c>
      <c r="J1120" s="10">
        <v>0</v>
      </c>
      <c r="K1120" s="10">
        <v>0</v>
      </c>
      <c r="L1120" s="10">
        <v>0</v>
      </c>
    </row>
    <row r="1121" spans="1:12" x14ac:dyDescent="0.25">
      <c r="A1121" s="16" t="s">
        <v>10</v>
      </c>
      <c r="B1121" s="55">
        <v>44169.769444444442</v>
      </c>
      <c r="C1121" s="50">
        <v>27.859985349999999</v>
      </c>
      <c r="D1121" s="50">
        <v>1001.51300049</v>
      </c>
      <c r="E1121" s="50">
        <v>57.09835434</v>
      </c>
      <c r="F1121" s="50">
        <v>298.99450683999999</v>
      </c>
      <c r="G1121" s="50">
        <v>0</v>
      </c>
      <c r="H1121" s="50">
        <v>0</v>
      </c>
      <c r="I1121" s="50">
        <v>0</v>
      </c>
      <c r="J1121" s="10">
        <v>0</v>
      </c>
      <c r="K1121" s="10">
        <v>0</v>
      </c>
      <c r="L1121" s="10">
        <v>0</v>
      </c>
    </row>
    <row r="1122" spans="1:12" x14ac:dyDescent="0.25">
      <c r="A1122" s="16" t="s">
        <v>10</v>
      </c>
      <c r="B1122" s="55">
        <v>44169.770138888889</v>
      </c>
      <c r="C1122" s="50">
        <v>27.75598145</v>
      </c>
      <c r="D1122" s="50">
        <v>1001.51300049</v>
      </c>
      <c r="E1122" s="50">
        <v>57.842956540000003</v>
      </c>
      <c r="F1122" s="50">
        <v>308.70623778999999</v>
      </c>
      <c r="G1122" s="50">
        <v>0</v>
      </c>
      <c r="H1122" s="50">
        <v>0</v>
      </c>
      <c r="I1122" s="50">
        <v>0</v>
      </c>
      <c r="J1122" s="10">
        <v>0</v>
      </c>
      <c r="K1122" s="10">
        <v>0</v>
      </c>
      <c r="L1122" s="10">
        <v>0</v>
      </c>
    </row>
    <row r="1123" spans="1:12" x14ac:dyDescent="0.25">
      <c r="A1123" s="16" t="s">
        <v>10</v>
      </c>
      <c r="B1123" s="55">
        <v>44169.770833333336</v>
      </c>
      <c r="C1123" s="50">
        <v>27.547973630000001</v>
      </c>
      <c r="D1123" s="50">
        <v>1001.51300049</v>
      </c>
      <c r="E1123" s="50">
        <v>58.525184629999998</v>
      </c>
      <c r="F1123" s="50">
        <v>330.34713744999999</v>
      </c>
      <c r="G1123" s="50">
        <v>0</v>
      </c>
      <c r="H1123" s="50">
        <v>0</v>
      </c>
      <c r="I1123" s="50">
        <v>0</v>
      </c>
      <c r="J1123" s="10">
        <v>0</v>
      </c>
      <c r="K1123" s="10">
        <v>0</v>
      </c>
      <c r="L1123" s="10">
        <v>0</v>
      </c>
    </row>
    <row r="1124" spans="1:12" x14ac:dyDescent="0.25">
      <c r="A1124" s="16" t="s">
        <v>10</v>
      </c>
      <c r="B1124" s="55">
        <v>44169.771527777775</v>
      </c>
      <c r="C1124" s="50">
        <v>27.466033939999999</v>
      </c>
      <c r="D1124" s="50">
        <v>1001.51300049</v>
      </c>
      <c r="E1124" s="50">
        <v>59.320461270000003</v>
      </c>
      <c r="F1124" s="50">
        <v>297.75946045000001</v>
      </c>
      <c r="G1124" s="50">
        <v>0</v>
      </c>
      <c r="H1124" s="50">
        <v>0</v>
      </c>
      <c r="I1124" s="50">
        <v>0</v>
      </c>
      <c r="J1124" s="10">
        <v>0</v>
      </c>
      <c r="K1124" s="10">
        <v>0</v>
      </c>
      <c r="L1124" s="10">
        <v>0</v>
      </c>
    </row>
    <row r="1125" spans="1:12" x14ac:dyDescent="0.25">
      <c r="A1125" s="16" t="s">
        <v>10</v>
      </c>
      <c r="B1125" s="55">
        <v>44169.772222222222</v>
      </c>
      <c r="C1125" s="50">
        <v>27.45346069</v>
      </c>
      <c r="D1125" s="50">
        <v>1001.51300049</v>
      </c>
      <c r="E1125" s="50">
        <v>60.279468540000003</v>
      </c>
      <c r="F1125" s="50">
        <v>254.14085388000001</v>
      </c>
      <c r="G1125" s="50">
        <v>0</v>
      </c>
      <c r="H1125" s="50">
        <v>0</v>
      </c>
      <c r="I1125" s="50">
        <v>0</v>
      </c>
      <c r="J1125" s="10">
        <v>0</v>
      </c>
      <c r="K1125" s="10">
        <v>0</v>
      </c>
      <c r="L1125" s="10">
        <v>0</v>
      </c>
    </row>
    <row r="1126" spans="1:12" x14ac:dyDescent="0.25">
      <c r="A1126" s="16" t="s">
        <v>10</v>
      </c>
      <c r="B1126" s="55">
        <v>44169.772916666669</v>
      </c>
      <c r="C1126" s="50">
        <v>27.44082642</v>
      </c>
      <c r="D1126" s="50">
        <v>1001.51300049</v>
      </c>
      <c r="E1126" s="50">
        <v>60.614734650000003</v>
      </c>
      <c r="F1126" s="50">
        <v>314.12347412000003</v>
      </c>
      <c r="G1126" s="50">
        <v>0.24760683999999999</v>
      </c>
      <c r="H1126" s="50">
        <v>0</v>
      </c>
      <c r="I1126" s="50">
        <v>0</v>
      </c>
      <c r="J1126" s="10">
        <v>0</v>
      </c>
      <c r="K1126" s="10">
        <v>0</v>
      </c>
      <c r="L1126" s="10">
        <v>0</v>
      </c>
    </row>
    <row r="1127" spans="1:12" x14ac:dyDescent="0.25">
      <c r="A1127" s="16" t="s">
        <v>10</v>
      </c>
      <c r="B1127" s="55">
        <v>44169.773611111108</v>
      </c>
      <c r="C1127" s="50">
        <v>27.443969729999999</v>
      </c>
      <c r="D1127" s="50">
        <v>1001.51300049</v>
      </c>
      <c r="E1127" s="50">
        <v>60.681007389999998</v>
      </c>
      <c r="F1127" s="50">
        <v>304.45382690000002</v>
      </c>
      <c r="G1127" s="50">
        <v>0</v>
      </c>
      <c r="H1127" s="50">
        <v>0</v>
      </c>
      <c r="I1127" s="50">
        <v>0</v>
      </c>
      <c r="J1127" s="10">
        <v>0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44169.774305555555</v>
      </c>
      <c r="C1128" s="50">
        <v>27.311614989999999</v>
      </c>
      <c r="D1128" s="50">
        <v>1001.61535645</v>
      </c>
      <c r="E1128" s="50">
        <v>60.380825039999998</v>
      </c>
      <c r="F1128" s="50">
        <v>323.38619994999999</v>
      </c>
      <c r="G1128" s="50">
        <v>0</v>
      </c>
      <c r="H1128" s="50">
        <v>0</v>
      </c>
      <c r="I1128" s="50">
        <v>0</v>
      </c>
      <c r="J1128" s="10">
        <v>0</v>
      </c>
      <c r="K1128" s="10">
        <v>0</v>
      </c>
      <c r="L1128" s="10">
        <v>0</v>
      </c>
    </row>
    <row r="1129" spans="1:12" x14ac:dyDescent="0.25">
      <c r="A1129" s="16" t="s">
        <v>10</v>
      </c>
      <c r="B1129" s="55">
        <v>44169.775000000001</v>
      </c>
      <c r="C1129" s="50">
        <v>27.239166260000001</v>
      </c>
      <c r="D1129" s="50">
        <v>1001.61535645</v>
      </c>
      <c r="E1129" s="50">
        <v>61.242370610000002</v>
      </c>
      <c r="F1129" s="50">
        <v>341.46231079</v>
      </c>
      <c r="G1129" s="50">
        <v>0</v>
      </c>
      <c r="H1129" s="50">
        <v>0</v>
      </c>
      <c r="I1129" s="50">
        <v>0</v>
      </c>
      <c r="J1129" s="10">
        <v>0</v>
      </c>
      <c r="K1129" s="10">
        <v>0</v>
      </c>
      <c r="L1129" s="10">
        <v>0</v>
      </c>
    </row>
    <row r="1130" spans="1:12" x14ac:dyDescent="0.25">
      <c r="A1130" s="16" t="s">
        <v>10</v>
      </c>
      <c r="B1130" s="55">
        <v>44169.775694444441</v>
      </c>
      <c r="C1130" s="50">
        <v>27.094177250000001</v>
      </c>
      <c r="D1130" s="50">
        <v>1001.61535645</v>
      </c>
      <c r="E1130" s="50">
        <v>61.784252170000002</v>
      </c>
      <c r="F1130" s="50">
        <v>348.26898193</v>
      </c>
      <c r="G1130" s="50">
        <v>0</v>
      </c>
      <c r="H1130" s="50">
        <v>0</v>
      </c>
      <c r="I1130" s="50">
        <v>0</v>
      </c>
      <c r="J1130" s="10">
        <v>0</v>
      </c>
      <c r="K1130" s="10">
        <v>0</v>
      </c>
      <c r="L1130" s="10">
        <v>0</v>
      </c>
    </row>
    <row r="1131" spans="1:12" x14ac:dyDescent="0.25">
      <c r="A1131" s="16" t="s">
        <v>10</v>
      </c>
      <c r="B1131" s="55">
        <v>44169.776388888888</v>
      </c>
      <c r="C1131" s="50">
        <v>26.96185303</v>
      </c>
      <c r="D1131" s="50">
        <v>1001.61535645</v>
      </c>
      <c r="E1131" s="50">
        <v>61.91290283</v>
      </c>
      <c r="F1131" s="50">
        <v>317.78649902000001</v>
      </c>
      <c r="G1131" s="50">
        <v>0</v>
      </c>
      <c r="H1131" s="50">
        <v>0</v>
      </c>
      <c r="I1131" s="50">
        <v>0</v>
      </c>
      <c r="J1131" s="10">
        <v>0</v>
      </c>
      <c r="K1131" s="10">
        <v>0</v>
      </c>
      <c r="L1131" s="10">
        <v>0</v>
      </c>
    </row>
    <row r="1132" spans="1:12" x14ac:dyDescent="0.25">
      <c r="A1132" s="16" t="s">
        <v>10</v>
      </c>
      <c r="B1132" s="55">
        <v>44169.777083333334</v>
      </c>
      <c r="C1132" s="50">
        <v>26.914611820000001</v>
      </c>
      <c r="D1132" s="50">
        <v>1001.61535645</v>
      </c>
      <c r="E1132" s="50">
        <v>62.154602050000001</v>
      </c>
      <c r="F1132" s="50">
        <v>340.56414795000001</v>
      </c>
      <c r="G1132" s="50">
        <v>0</v>
      </c>
      <c r="H1132" s="50">
        <v>0</v>
      </c>
      <c r="I1132" s="50">
        <v>0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44169.777777777781</v>
      </c>
      <c r="C1133" s="50">
        <v>26.870483400000001</v>
      </c>
      <c r="D1133" s="50">
        <v>1001.61535645</v>
      </c>
      <c r="E1133" s="50">
        <v>62.856323240000002</v>
      </c>
      <c r="F1133" s="50">
        <v>338.43093871999997</v>
      </c>
      <c r="G1133" s="50">
        <v>0</v>
      </c>
      <c r="H1133" s="50">
        <v>0</v>
      </c>
      <c r="I1133" s="50">
        <v>0</v>
      </c>
      <c r="J1133" s="10">
        <v>0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44169.77847222222</v>
      </c>
      <c r="C1134" s="50">
        <v>26.801147459999999</v>
      </c>
      <c r="D1134" s="50">
        <v>1001.61535645</v>
      </c>
      <c r="E1134" s="50">
        <v>62.949878689999998</v>
      </c>
      <c r="F1134" s="50">
        <v>342.30438232</v>
      </c>
      <c r="G1134" s="50">
        <v>0</v>
      </c>
      <c r="H1134" s="50">
        <v>0</v>
      </c>
      <c r="I1134" s="50">
        <v>0</v>
      </c>
      <c r="J1134" s="10">
        <v>0</v>
      </c>
      <c r="K1134" s="10">
        <v>0</v>
      </c>
      <c r="L1134" s="10">
        <v>0</v>
      </c>
    </row>
    <row r="1135" spans="1:12" x14ac:dyDescent="0.25">
      <c r="A1135" s="16" t="s">
        <v>10</v>
      </c>
      <c r="B1135" s="55">
        <v>44169.779166666667</v>
      </c>
      <c r="C1135" s="50">
        <v>26.731872559999999</v>
      </c>
      <c r="D1135" s="50">
        <v>1001.61535645</v>
      </c>
      <c r="E1135" s="50">
        <v>63.784145359999997</v>
      </c>
      <c r="F1135" s="50">
        <v>320.59329223999998</v>
      </c>
      <c r="G1135" s="50">
        <v>0</v>
      </c>
      <c r="H1135" s="50">
        <v>0</v>
      </c>
      <c r="I1135" s="50">
        <v>0</v>
      </c>
      <c r="J1135" s="10">
        <v>0</v>
      </c>
      <c r="K1135" s="10">
        <v>0</v>
      </c>
      <c r="L1135" s="10">
        <v>0</v>
      </c>
    </row>
    <row r="1136" spans="1:12" x14ac:dyDescent="0.25">
      <c r="A1136" s="16" t="s">
        <v>10</v>
      </c>
      <c r="B1136" s="55">
        <v>44169.779861111114</v>
      </c>
      <c r="C1136" s="50">
        <v>26.684600830000001</v>
      </c>
      <c r="D1136" s="50">
        <v>1001.61535645</v>
      </c>
      <c r="E1136" s="50">
        <v>63.538551329999997</v>
      </c>
      <c r="F1136" s="50">
        <v>357.43334960999999</v>
      </c>
      <c r="G1136" s="50">
        <v>0</v>
      </c>
      <c r="H1136" s="50">
        <v>0</v>
      </c>
      <c r="I1136" s="50">
        <v>0</v>
      </c>
      <c r="J1136" s="10">
        <v>0</v>
      </c>
      <c r="K1136" s="10">
        <v>0</v>
      </c>
      <c r="L1136" s="10">
        <v>0</v>
      </c>
    </row>
    <row r="1137" spans="1:12" x14ac:dyDescent="0.25">
      <c r="A1137" s="16" t="s">
        <v>10</v>
      </c>
      <c r="B1137" s="55">
        <v>44169.780555555553</v>
      </c>
      <c r="C1137" s="50">
        <v>26.646789550000001</v>
      </c>
      <c r="D1137" s="50">
        <v>1001.71765137</v>
      </c>
      <c r="E1137" s="50">
        <v>63.901100159999999</v>
      </c>
      <c r="F1137" s="50">
        <v>346.87960815000002</v>
      </c>
      <c r="G1137" s="50">
        <v>0</v>
      </c>
      <c r="H1137" s="50">
        <v>0</v>
      </c>
      <c r="I1137" s="50">
        <v>0</v>
      </c>
      <c r="J1137" s="10">
        <v>0</v>
      </c>
      <c r="K1137" s="10">
        <v>0</v>
      </c>
      <c r="L1137" s="10">
        <v>0</v>
      </c>
    </row>
    <row r="1138" spans="1:12" x14ac:dyDescent="0.25">
      <c r="A1138" s="16" t="s">
        <v>10</v>
      </c>
      <c r="B1138" s="55">
        <v>44169.78125</v>
      </c>
      <c r="C1138" s="50">
        <v>26.624725340000001</v>
      </c>
      <c r="D1138" s="50">
        <v>1001.71765137</v>
      </c>
      <c r="E1138" s="50">
        <v>64.107719419999995</v>
      </c>
      <c r="F1138" s="50">
        <v>346.86553954999999</v>
      </c>
      <c r="G1138" s="50">
        <v>0</v>
      </c>
      <c r="H1138" s="50">
        <v>0</v>
      </c>
      <c r="I1138" s="50">
        <v>0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44169.781944444447</v>
      </c>
      <c r="C1139" s="50">
        <v>26.60580444</v>
      </c>
      <c r="D1139" s="50">
        <v>1001.70306396</v>
      </c>
      <c r="E1139" s="50">
        <v>64.041442869999997</v>
      </c>
      <c r="F1139" s="50">
        <v>295.3175354</v>
      </c>
      <c r="G1139" s="50">
        <v>0</v>
      </c>
      <c r="H1139" s="50">
        <v>0</v>
      </c>
      <c r="I1139" s="50">
        <v>0</v>
      </c>
      <c r="J1139" s="10">
        <v>0</v>
      </c>
      <c r="K1139" s="10">
        <v>0</v>
      </c>
      <c r="L1139" s="10">
        <v>0</v>
      </c>
    </row>
    <row r="1140" spans="1:12" x14ac:dyDescent="0.25">
      <c r="A1140" s="16" t="s">
        <v>10</v>
      </c>
      <c r="B1140" s="55">
        <v>44169.782638888886</v>
      </c>
      <c r="C1140" s="50">
        <v>26.539672849999999</v>
      </c>
      <c r="D1140" s="50">
        <v>1001.70306396</v>
      </c>
      <c r="E1140" s="50">
        <v>64.544334410000005</v>
      </c>
      <c r="F1140" s="50">
        <v>271.89428710999999</v>
      </c>
      <c r="G1140" s="50">
        <v>0</v>
      </c>
      <c r="H1140" s="50">
        <v>0</v>
      </c>
      <c r="I1140" s="50">
        <v>0</v>
      </c>
      <c r="J1140" s="10">
        <v>0</v>
      </c>
      <c r="K1140" s="10">
        <v>0</v>
      </c>
      <c r="L1140" s="10">
        <v>0</v>
      </c>
    </row>
    <row r="1141" spans="1:12" x14ac:dyDescent="0.25">
      <c r="A1141" s="16" t="s">
        <v>10</v>
      </c>
      <c r="B1141" s="55">
        <v>44169.783333333333</v>
      </c>
      <c r="C1141" s="50">
        <v>26.50814819</v>
      </c>
      <c r="D1141" s="50">
        <v>1001.8200073199999</v>
      </c>
      <c r="E1141" s="50">
        <v>64.813331599999998</v>
      </c>
      <c r="F1141" s="50">
        <v>291.78088379000002</v>
      </c>
      <c r="G1141" s="50">
        <v>0</v>
      </c>
      <c r="H1141" s="50">
        <v>0</v>
      </c>
      <c r="I1141" s="50">
        <v>0</v>
      </c>
      <c r="J1141" s="10">
        <v>0</v>
      </c>
      <c r="K1141" s="10">
        <v>0</v>
      </c>
      <c r="L1141" s="10">
        <v>0</v>
      </c>
    </row>
    <row r="1142" spans="1:12" x14ac:dyDescent="0.25">
      <c r="A1142" s="16" t="s">
        <v>10</v>
      </c>
      <c r="B1142" s="55">
        <v>44169.78402777778</v>
      </c>
      <c r="C1142" s="50">
        <v>26.41992188</v>
      </c>
      <c r="D1142" s="50">
        <v>1001.71765137</v>
      </c>
      <c r="E1142" s="50">
        <v>64.91468811</v>
      </c>
      <c r="F1142" s="50">
        <v>248.09208679</v>
      </c>
      <c r="G1142" s="50">
        <v>0</v>
      </c>
      <c r="H1142" s="50">
        <v>0</v>
      </c>
      <c r="I1142" s="50">
        <v>0</v>
      </c>
      <c r="J1142" s="10">
        <v>0</v>
      </c>
      <c r="K1142" s="10">
        <v>0</v>
      </c>
      <c r="L1142" s="10">
        <v>0</v>
      </c>
    </row>
    <row r="1143" spans="1:12" x14ac:dyDescent="0.25">
      <c r="A1143" s="16" t="s">
        <v>10</v>
      </c>
      <c r="B1143" s="55">
        <v>44169.784722222219</v>
      </c>
      <c r="C1143" s="50">
        <v>26.303375240000001</v>
      </c>
      <c r="D1143" s="50">
        <v>1001.71765137</v>
      </c>
      <c r="E1143" s="50">
        <v>66.119300839999994</v>
      </c>
      <c r="F1143" s="50">
        <v>234.74545287999999</v>
      </c>
      <c r="G1143" s="50">
        <v>0</v>
      </c>
      <c r="H1143" s="50">
        <v>0</v>
      </c>
      <c r="I1143" s="50">
        <v>0</v>
      </c>
      <c r="J1143" s="10">
        <v>0</v>
      </c>
      <c r="K1143" s="10">
        <v>0</v>
      </c>
      <c r="L1143" s="10">
        <v>0</v>
      </c>
    </row>
    <row r="1144" spans="1:12" x14ac:dyDescent="0.25">
      <c r="A1144" s="16" t="s">
        <v>10</v>
      </c>
      <c r="B1144" s="55">
        <v>44169.785416666666</v>
      </c>
      <c r="C1144" s="50">
        <v>26.256134029999998</v>
      </c>
      <c r="D1144" s="50">
        <v>1001.8200073199999</v>
      </c>
      <c r="E1144" s="50">
        <v>66.142692569999994</v>
      </c>
      <c r="F1144" s="50">
        <v>234.78755188</v>
      </c>
      <c r="G1144" s="50">
        <v>0</v>
      </c>
      <c r="H1144" s="50">
        <v>0</v>
      </c>
      <c r="I1144" s="50">
        <v>0</v>
      </c>
      <c r="J1144" s="10">
        <v>0</v>
      </c>
      <c r="K1144" s="10">
        <v>0</v>
      </c>
      <c r="L1144" s="10">
        <v>0</v>
      </c>
    </row>
    <row r="1145" spans="1:12" x14ac:dyDescent="0.25">
      <c r="A1145" s="16" t="s">
        <v>10</v>
      </c>
      <c r="B1145" s="55">
        <v>44169.786111111112</v>
      </c>
      <c r="C1145" s="50">
        <v>26.19311523</v>
      </c>
      <c r="D1145" s="50">
        <v>1001.8200073199999</v>
      </c>
      <c r="E1145" s="50">
        <v>66.684570309999998</v>
      </c>
      <c r="F1145" s="50">
        <v>234.80157471000001</v>
      </c>
      <c r="G1145" s="50">
        <v>0</v>
      </c>
      <c r="H1145" s="50">
        <v>0</v>
      </c>
      <c r="I1145" s="50">
        <v>0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44169.786805555559</v>
      </c>
      <c r="C1146" s="50">
        <v>26.145843509999999</v>
      </c>
      <c r="D1146" s="50">
        <v>1001.71765137</v>
      </c>
      <c r="E1146" s="50">
        <v>66.758644099999998</v>
      </c>
      <c r="F1146" s="50">
        <v>234.80157471000001</v>
      </c>
      <c r="G1146" s="50">
        <v>0</v>
      </c>
      <c r="H1146" s="50">
        <v>0</v>
      </c>
      <c r="I1146" s="50">
        <v>0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44169.787499999999</v>
      </c>
      <c r="C1147" s="50">
        <v>26.123809810000001</v>
      </c>
      <c r="D1147" s="50">
        <v>1001.8200073199999</v>
      </c>
      <c r="E1147" s="50">
        <v>67.347305300000002</v>
      </c>
      <c r="F1147" s="50">
        <v>250.57614136000001</v>
      </c>
      <c r="G1147" s="50">
        <v>0</v>
      </c>
      <c r="H1147" s="50">
        <v>0</v>
      </c>
      <c r="I1147" s="50">
        <v>0</v>
      </c>
      <c r="J1147" s="10">
        <v>0</v>
      </c>
      <c r="K1147" s="10">
        <v>0</v>
      </c>
      <c r="L1147" s="10">
        <v>0</v>
      </c>
    </row>
    <row r="1148" spans="1:12" x14ac:dyDescent="0.25">
      <c r="A1148" s="16" t="s">
        <v>10</v>
      </c>
      <c r="B1148" s="55">
        <v>44169.788194444445</v>
      </c>
      <c r="C1148" s="50">
        <v>26.073425289999999</v>
      </c>
      <c r="D1148" s="50">
        <v>1001.8200073199999</v>
      </c>
      <c r="E1148" s="50">
        <v>67.951553340000004</v>
      </c>
      <c r="F1148" s="50">
        <v>233.37010193</v>
      </c>
      <c r="G1148" s="50">
        <v>0</v>
      </c>
      <c r="H1148" s="50">
        <v>0</v>
      </c>
      <c r="I1148" s="50">
        <v>0</v>
      </c>
      <c r="J1148" s="10">
        <v>0</v>
      </c>
      <c r="K1148" s="10">
        <v>0</v>
      </c>
      <c r="L1148" s="10">
        <v>0</v>
      </c>
    </row>
    <row r="1149" spans="1:12" x14ac:dyDescent="0.25">
      <c r="A1149" s="16" t="s">
        <v>10</v>
      </c>
      <c r="B1149" s="55">
        <v>44169.788888888892</v>
      </c>
      <c r="C1149" s="50">
        <v>26.045074459999999</v>
      </c>
      <c r="D1149" s="50">
        <v>1001.8200073199999</v>
      </c>
      <c r="E1149" s="50">
        <v>68.279014590000003</v>
      </c>
      <c r="F1149" s="50">
        <v>326.57196045000001</v>
      </c>
      <c r="G1149" s="50">
        <v>0</v>
      </c>
      <c r="H1149" s="50">
        <v>0</v>
      </c>
      <c r="I1149" s="50">
        <v>0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44169.789583333331</v>
      </c>
      <c r="C1150" s="50">
        <v>26.032470700000001</v>
      </c>
      <c r="D1150" s="50">
        <v>1001.71765137</v>
      </c>
      <c r="E1150" s="50">
        <v>68.477844239999996</v>
      </c>
      <c r="F1150" s="50">
        <v>326.22109984999997</v>
      </c>
      <c r="G1150" s="50">
        <v>0</v>
      </c>
      <c r="H1150" s="50">
        <v>0</v>
      </c>
      <c r="I1150" s="50">
        <v>0</v>
      </c>
      <c r="J1150" s="10">
        <v>0</v>
      </c>
      <c r="K1150" s="10">
        <v>0</v>
      </c>
      <c r="L1150" s="10">
        <v>0</v>
      </c>
    </row>
    <row r="1151" spans="1:12" x14ac:dyDescent="0.25">
      <c r="A1151" s="16" t="s">
        <v>10</v>
      </c>
      <c r="B1151" s="55">
        <v>44169.790277777778</v>
      </c>
      <c r="C1151" s="50">
        <v>26.0135498</v>
      </c>
      <c r="D1151" s="50">
        <v>1001.8200073199999</v>
      </c>
      <c r="E1151" s="50">
        <v>68.836502080000002</v>
      </c>
      <c r="F1151" s="50">
        <v>333.88385010000002</v>
      </c>
      <c r="G1151" s="50">
        <v>0</v>
      </c>
      <c r="H1151" s="50">
        <v>0</v>
      </c>
      <c r="I1151" s="50">
        <v>0</v>
      </c>
      <c r="J1151" s="10">
        <v>0</v>
      </c>
      <c r="K1151" s="10">
        <v>0</v>
      </c>
      <c r="L1151" s="10">
        <v>0</v>
      </c>
    </row>
    <row r="1152" spans="1:12" x14ac:dyDescent="0.25">
      <c r="A1152" s="16" t="s">
        <v>10</v>
      </c>
      <c r="B1152" s="55">
        <v>44169.790972222225</v>
      </c>
      <c r="C1152" s="50">
        <v>25.98205566</v>
      </c>
      <c r="D1152" s="50">
        <v>1001.8200073199999</v>
      </c>
      <c r="E1152" s="50">
        <v>68.080200199999993</v>
      </c>
      <c r="F1152" s="50">
        <v>306.57305908000001</v>
      </c>
      <c r="G1152" s="50">
        <v>0</v>
      </c>
      <c r="H1152" s="50">
        <v>0</v>
      </c>
      <c r="I1152" s="50">
        <v>0</v>
      </c>
      <c r="J1152" s="10">
        <v>0</v>
      </c>
      <c r="K1152" s="10">
        <v>0</v>
      </c>
      <c r="L1152" s="10">
        <v>0</v>
      </c>
    </row>
    <row r="1153" spans="1:12" x14ac:dyDescent="0.25">
      <c r="A1153" s="16" t="s">
        <v>10</v>
      </c>
      <c r="B1153" s="55">
        <v>44169.791666666664</v>
      </c>
      <c r="C1153" s="50">
        <v>25.98205566</v>
      </c>
      <c r="D1153" s="50">
        <v>1001.8200073199999</v>
      </c>
      <c r="E1153" s="50">
        <v>69.11328125</v>
      </c>
      <c r="F1153" s="50">
        <v>335.97494506999999</v>
      </c>
      <c r="G1153" s="50">
        <v>0</v>
      </c>
      <c r="H1153" s="50">
        <v>0</v>
      </c>
      <c r="I1153" s="50">
        <v>0</v>
      </c>
      <c r="J1153" s="10">
        <v>0</v>
      </c>
      <c r="K1153" s="10">
        <v>0</v>
      </c>
      <c r="L1153" s="10">
        <v>0</v>
      </c>
    </row>
    <row r="1154" spans="1:12" x14ac:dyDescent="0.25">
      <c r="A1154" s="16" t="s">
        <v>10</v>
      </c>
      <c r="B1154" s="55">
        <v>44169.792361111111</v>
      </c>
      <c r="C1154" s="50">
        <v>25.89074707</v>
      </c>
      <c r="D1154" s="50">
        <v>1001.8200073199999</v>
      </c>
      <c r="E1154" s="50">
        <v>69.776016240000004</v>
      </c>
      <c r="F1154" s="50">
        <v>323.75100708000002</v>
      </c>
      <c r="G1154" s="50">
        <v>0</v>
      </c>
      <c r="H1154" s="50">
        <v>0</v>
      </c>
      <c r="I1154" s="50">
        <v>0</v>
      </c>
      <c r="J1154" s="10">
        <v>0</v>
      </c>
      <c r="K1154" s="10">
        <v>0</v>
      </c>
      <c r="L1154" s="10">
        <v>0</v>
      </c>
    </row>
    <row r="1155" spans="1:12" x14ac:dyDescent="0.25">
      <c r="A1155" s="16" t="s">
        <v>10</v>
      </c>
      <c r="B1155" s="55">
        <v>44169.793055555558</v>
      </c>
      <c r="C1155" s="50">
        <v>25.789916989999998</v>
      </c>
      <c r="D1155" s="50">
        <v>1001.92230225</v>
      </c>
      <c r="E1155" s="50">
        <v>69.982627870000002</v>
      </c>
      <c r="F1155" s="50">
        <v>337.37838744999999</v>
      </c>
      <c r="G1155" s="50">
        <v>0</v>
      </c>
      <c r="H1155" s="50">
        <v>0</v>
      </c>
      <c r="I1155" s="50">
        <v>0</v>
      </c>
      <c r="J1155" s="10">
        <v>0</v>
      </c>
      <c r="K1155" s="10">
        <v>0</v>
      </c>
      <c r="L1155" s="10">
        <v>0</v>
      </c>
    </row>
    <row r="1156" spans="1:12" x14ac:dyDescent="0.25">
      <c r="A1156" s="16" t="s">
        <v>10</v>
      </c>
      <c r="B1156" s="55">
        <v>44169.793749999997</v>
      </c>
      <c r="C1156" s="50">
        <v>25.774139399999999</v>
      </c>
      <c r="D1156" s="50">
        <v>1001.90771484</v>
      </c>
      <c r="E1156" s="50">
        <v>70.391967769999994</v>
      </c>
      <c r="F1156" s="50">
        <v>294.23690796</v>
      </c>
      <c r="G1156" s="50">
        <v>0</v>
      </c>
      <c r="H1156" s="50">
        <v>0</v>
      </c>
      <c r="I1156" s="50">
        <v>0</v>
      </c>
      <c r="J1156" s="10">
        <v>0</v>
      </c>
      <c r="K1156" s="10">
        <v>0</v>
      </c>
      <c r="L1156" s="10">
        <v>0</v>
      </c>
    </row>
    <row r="1157" spans="1:12" x14ac:dyDescent="0.25">
      <c r="A1157" s="16" t="s">
        <v>10</v>
      </c>
      <c r="B1157" s="55">
        <v>44169.794444444444</v>
      </c>
      <c r="C1157" s="50">
        <v>25.736358639999999</v>
      </c>
      <c r="D1157" s="50">
        <v>1001.90771484</v>
      </c>
      <c r="E1157" s="50">
        <v>70.840286250000005</v>
      </c>
      <c r="F1157" s="50">
        <v>279.43066406000003</v>
      </c>
      <c r="G1157" s="50">
        <v>0</v>
      </c>
      <c r="H1157" s="50">
        <v>0</v>
      </c>
      <c r="I1157" s="50">
        <v>0</v>
      </c>
      <c r="J1157" s="10">
        <v>0</v>
      </c>
      <c r="K1157" s="10">
        <v>0</v>
      </c>
      <c r="L1157" s="10">
        <v>0</v>
      </c>
    </row>
    <row r="1158" spans="1:12" x14ac:dyDescent="0.25">
      <c r="A1158" s="16" t="s">
        <v>10</v>
      </c>
      <c r="B1158" s="55">
        <v>44169.795138888891</v>
      </c>
      <c r="C1158" s="50">
        <v>25.692291260000001</v>
      </c>
      <c r="D1158" s="50">
        <v>1001.92230225</v>
      </c>
      <c r="E1158" s="50">
        <v>70.972831729999996</v>
      </c>
      <c r="F1158" s="50">
        <v>221.86196899000001</v>
      </c>
      <c r="G1158" s="50">
        <v>0</v>
      </c>
      <c r="H1158" s="50">
        <v>0</v>
      </c>
      <c r="I1158" s="50">
        <v>0</v>
      </c>
      <c r="J1158" s="10">
        <v>0</v>
      </c>
      <c r="K1158" s="10">
        <v>0</v>
      </c>
      <c r="L1158" s="10">
        <v>0</v>
      </c>
    </row>
    <row r="1159" spans="1:12" x14ac:dyDescent="0.25">
      <c r="A1159" s="16" t="s">
        <v>10</v>
      </c>
      <c r="B1159" s="55">
        <v>44169.79583333333</v>
      </c>
      <c r="C1159" s="50">
        <v>25.69540405</v>
      </c>
      <c r="D1159" s="50">
        <v>1001.92230225</v>
      </c>
      <c r="E1159" s="50">
        <v>71.210632320000002</v>
      </c>
      <c r="F1159" s="50">
        <v>225.70735167999999</v>
      </c>
      <c r="G1159" s="50">
        <v>0</v>
      </c>
      <c r="H1159" s="50">
        <v>0</v>
      </c>
      <c r="I1159" s="50">
        <v>0</v>
      </c>
      <c r="J1159" s="10">
        <v>0</v>
      </c>
      <c r="K1159" s="10">
        <v>0</v>
      </c>
      <c r="L1159" s="10">
        <v>0</v>
      </c>
    </row>
    <row r="1160" spans="1:12" x14ac:dyDescent="0.25">
      <c r="A1160" s="16" t="s">
        <v>10</v>
      </c>
      <c r="B1160" s="55">
        <v>44169.796527777777</v>
      </c>
      <c r="C1160" s="50">
        <v>25.698547359999999</v>
      </c>
      <c r="D1160" s="50">
        <v>1001.8200073199999</v>
      </c>
      <c r="E1160" s="50">
        <v>71.253517149999993</v>
      </c>
      <c r="F1160" s="50">
        <v>232.66838074</v>
      </c>
      <c r="G1160" s="50">
        <v>0</v>
      </c>
      <c r="H1160" s="50">
        <v>0</v>
      </c>
      <c r="I1160" s="50">
        <v>0</v>
      </c>
      <c r="J1160" s="10">
        <v>0</v>
      </c>
      <c r="K1160" s="10">
        <v>0</v>
      </c>
      <c r="L1160" s="10">
        <v>0</v>
      </c>
    </row>
    <row r="1161" spans="1:12" x14ac:dyDescent="0.25">
      <c r="A1161" s="16" t="s">
        <v>10</v>
      </c>
      <c r="B1161" s="55">
        <v>44169.797222222223</v>
      </c>
      <c r="C1161" s="50">
        <v>25.66394043</v>
      </c>
      <c r="D1161" s="50">
        <v>1001.83459473</v>
      </c>
      <c r="E1161" s="50">
        <v>71.655052190000006</v>
      </c>
      <c r="F1161" s="50">
        <v>0</v>
      </c>
      <c r="G1161" s="50">
        <v>0</v>
      </c>
      <c r="H1161" s="50">
        <v>0</v>
      </c>
      <c r="I1161" s="50">
        <v>0</v>
      </c>
      <c r="J1161" s="10">
        <v>0</v>
      </c>
      <c r="K1161" s="10">
        <v>0</v>
      </c>
      <c r="L1161" s="10">
        <v>0</v>
      </c>
    </row>
    <row r="1162" spans="1:12" x14ac:dyDescent="0.25">
      <c r="A1162" s="16" t="s">
        <v>10</v>
      </c>
      <c r="B1162" s="55">
        <v>44169.79791666667</v>
      </c>
      <c r="C1162" s="50">
        <v>25.569458010000002</v>
      </c>
      <c r="D1162" s="50">
        <v>1001.92230225</v>
      </c>
      <c r="E1162" s="50">
        <v>72.118972779999993</v>
      </c>
      <c r="F1162" s="50">
        <v>334.23471068999999</v>
      </c>
      <c r="G1162" s="50">
        <v>0</v>
      </c>
      <c r="H1162" s="50">
        <v>0</v>
      </c>
      <c r="I1162" s="50">
        <v>0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44169.798611111109</v>
      </c>
      <c r="C1163" s="50">
        <v>25.496978760000001</v>
      </c>
      <c r="D1163" s="50">
        <v>1001.8200073199999</v>
      </c>
      <c r="E1163" s="50">
        <v>72.387954710000002</v>
      </c>
      <c r="F1163" s="50">
        <v>261.85977172999998</v>
      </c>
      <c r="G1163" s="50">
        <v>0</v>
      </c>
      <c r="H1163" s="50">
        <v>0</v>
      </c>
      <c r="I1163" s="50">
        <v>0</v>
      </c>
      <c r="J1163" s="10">
        <v>0</v>
      </c>
      <c r="K1163" s="10">
        <v>0</v>
      </c>
      <c r="L1163" s="10">
        <v>0</v>
      </c>
    </row>
    <row r="1164" spans="1:12" x14ac:dyDescent="0.25">
      <c r="A1164" s="16" t="s">
        <v>10</v>
      </c>
      <c r="B1164" s="55">
        <v>44169.799305555556</v>
      </c>
      <c r="C1164" s="50">
        <v>25.471801760000002</v>
      </c>
      <c r="D1164" s="50">
        <v>1001.92230225</v>
      </c>
      <c r="E1164" s="50">
        <v>72.399650570000006</v>
      </c>
      <c r="F1164" s="50">
        <v>332.84524535999998</v>
      </c>
      <c r="G1164" s="50">
        <v>0</v>
      </c>
      <c r="H1164" s="50">
        <v>0</v>
      </c>
      <c r="I1164" s="50">
        <v>0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44169.8</v>
      </c>
      <c r="C1165" s="50">
        <v>25.45291138</v>
      </c>
      <c r="D1165" s="50">
        <v>1001.92230225</v>
      </c>
      <c r="E1165" s="50">
        <v>72.598472599999994</v>
      </c>
      <c r="F1165" s="50">
        <v>332.83126830999998</v>
      </c>
      <c r="G1165" s="50">
        <v>0</v>
      </c>
      <c r="H1165" s="50">
        <v>0</v>
      </c>
      <c r="I1165" s="50">
        <v>0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44169.800694444442</v>
      </c>
      <c r="C1166" s="50">
        <v>25.36157227</v>
      </c>
      <c r="D1166" s="50">
        <v>1001.92230225</v>
      </c>
      <c r="E1166" s="50">
        <v>73.159843440000003</v>
      </c>
      <c r="F1166" s="50">
        <v>356.73162841999999</v>
      </c>
      <c r="G1166" s="50">
        <v>0</v>
      </c>
      <c r="H1166" s="50">
        <v>0</v>
      </c>
      <c r="I1166" s="50">
        <v>0</v>
      </c>
      <c r="J1166" s="10">
        <v>0</v>
      </c>
      <c r="K1166" s="10">
        <v>0</v>
      </c>
      <c r="L1166" s="10">
        <v>0</v>
      </c>
    </row>
    <row r="1167" spans="1:12" x14ac:dyDescent="0.25">
      <c r="A1167" s="16" t="s">
        <v>10</v>
      </c>
      <c r="B1167" s="55">
        <v>44169.801388888889</v>
      </c>
      <c r="C1167" s="50">
        <v>25.267089840000001</v>
      </c>
      <c r="D1167" s="50">
        <v>1001.92230225</v>
      </c>
      <c r="E1167" s="50">
        <v>73.401542660000004</v>
      </c>
      <c r="F1167" s="50">
        <v>338.06604004000002</v>
      </c>
      <c r="G1167" s="50">
        <v>0</v>
      </c>
      <c r="H1167" s="50">
        <v>0</v>
      </c>
      <c r="I1167" s="50">
        <v>0</v>
      </c>
      <c r="J1167" s="10">
        <v>0</v>
      </c>
      <c r="K1167" s="10">
        <v>0</v>
      </c>
      <c r="L1167" s="10">
        <v>0</v>
      </c>
    </row>
    <row r="1168" spans="1:12" x14ac:dyDescent="0.25">
      <c r="A1168" s="16" t="s">
        <v>10</v>
      </c>
      <c r="B1168" s="55">
        <v>44169.802083333336</v>
      </c>
      <c r="C1168" s="50">
        <v>25.226165770000001</v>
      </c>
      <c r="D1168" s="50">
        <v>1002.0246582</v>
      </c>
      <c r="E1168" s="50">
        <v>73.46002197</v>
      </c>
      <c r="F1168" s="50">
        <v>336.33984375</v>
      </c>
      <c r="G1168" s="50">
        <v>0</v>
      </c>
      <c r="H1168" s="50">
        <v>0</v>
      </c>
      <c r="I1168" s="50">
        <v>0</v>
      </c>
      <c r="J1168" s="10">
        <v>0</v>
      </c>
      <c r="K1168" s="10">
        <v>0</v>
      </c>
      <c r="L1168" s="10">
        <v>0</v>
      </c>
    </row>
    <row r="1169" spans="1:12" x14ac:dyDescent="0.25">
      <c r="A1169" s="16" t="s">
        <v>10</v>
      </c>
      <c r="B1169" s="55">
        <v>44169.802777777775</v>
      </c>
      <c r="C1169" s="50">
        <v>25.21356201</v>
      </c>
      <c r="D1169" s="50">
        <v>1001.92230225</v>
      </c>
      <c r="E1169" s="50">
        <v>73.670532230000006</v>
      </c>
      <c r="F1169" s="50">
        <v>305.50640869</v>
      </c>
      <c r="G1169" s="50">
        <v>0</v>
      </c>
      <c r="H1169" s="50">
        <v>0</v>
      </c>
      <c r="I1169" s="50">
        <v>0</v>
      </c>
      <c r="J1169" s="10">
        <v>0</v>
      </c>
      <c r="K1169" s="10">
        <v>0</v>
      </c>
      <c r="L1169" s="10">
        <v>0</v>
      </c>
    </row>
    <row r="1170" spans="1:12" x14ac:dyDescent="0.25">
      <c r="A1170" s="16" t="s">
        <v>10</v>
      </c>
      <c r="B1170" s="55">
        <v>44169.803472222222</v>
      </c>
      <c r="C1170" s="50">
        <v>25.188354489999998</v>
      </c>
      <c r="D1170" s="50">
        <v>1002.0246582</v>
      </c>
      <c r="E1170" s="50">
        <v>73.666641240000004</v>
      </c>
      <c r="F1170" s="50">
        <v>320.94415283000001</v>
      </c>
      <c r="G1170" s="50">
        <v>0</v>
      </c>
      <c r="H1170" s="50">
        <v>0</v>
      </c>
      <c r="I1170" s="50">
        <v>0</v>
      </c>
      <c r="J1170" s="10">
        <v>0</v>
      </c>
      <c r="K1170" s="10">
        <v>0</v>
      </c>
      <c r="L1170" s="10">
        <v>0</v>
      </c>
    </row>
    <row r="1171" spans="1:12" x14ac:dyDescent="0.25">
      <c r="A1171" s="16" t="s">
        <v>10</v>
      </c>
      <c r="B1171" s="55">
        <v>44169.804166666669</v>
      </c>
      <c r="C1171" s="50">
        <v>25.21356201</v>
      </c>
      <c r="D1171" s="50">
        <v>1002.0246582</v>
      </c>
      <c r="E1171" s="50">
        <v>73.639343260000004</v>
      </c>
      <c r="F1171" s="50">
        <v>340.55007934999998</v>
      </c>
      <c r="G1171" s="50">
        <v>0</v>
      </c>
      <c r="H1171" s="50">
        <v>0</v>
      </c>
      <c r="I1171" s="50">
        <v>0</v>
      </c>
      <c r="J1171" s="10">
        <v>0</v>
      </c>
      <c r="K1171" s="10">
        <v>0</v>
      </c>
      <c r="L1171" s="10">
        <v>0</v>
      </c>
    </row>
    <row r="1172" spans="1:12" x14ac:dyDescent="0.25">
      <c r="A1172" s="16" t="s">
        <v>10</v>
      </c>
      <c r="B1172" s="55">
        <v>44169.804861111108</v>
      </c>
      <c r="C1172" s="50">
        <v>25.226165770000001</v>
      </c>
      <c r="D1172" s="50">
        <v>1002.0246582</v>
      </c>
      <c r="E1172" s="50">
        <v>73.931724549999998</v>
      </c>
      <c r="F1172" s="50">
        <v>351.31439209000001</v>
      </c>
      <c r="G1172" s="50">
        <v>0</v>
      </c>
      <c r="H1172" s="50">
        <v>0</v>
      </c>
      <c r="I1172" s="50">
        <v>0</v>
      </c>
      <c r="J1172" s="10">
        <v>0</v>
      </c>
      <c r="K1172" s="10">
        <v>0</v>
      </c>
      <c r="L1172" s="10">
        <v>0</v>
      </c>
    </row>
    <row r="1173" spans="1:12" x14ac:dyDescent="0.25">
      <c r="A1173" s="16" t="s">
        <v>10</v>
      </c>
      <c r="B1173" s="55">
        <v>44169.805555555555</v>
      </c>
      <c r="C1173" s="50">
        <v>25.194671629999998</v>
      </c>
      <c r="D1173" s="50">
        <v>1002.0246582</v>
      </c>
      <c r="E1173" s="50">
        <v>73.55358124</v>
      </c>
      <c r="F1173" s="50">
        <v>328.34024047999998</v>
      </c>
      <c r="G1173" s="50">
        <v>0</v>
      </c>
      <c r="H1173" s="50">
        <v>0</v>
      </c>
      <c r="I1173" s="50">
        <v>0</v>
      </c>
      <c r="J1173" s="10">
        <v>0</v>
      </c>
      <c r="K1173" s="10">
        <v>0</v>
      </c>
      <c r="L1173" s="10">
        <v>0</v>
      </c>
    </row>
    <row r="1174" spans="1:12" x14ac:dyDescent="0.25">
      <c r="A1174" s="16" t="s">
        <v>10</v>
      </c>
      <c r="B1174" s="55">
        <v>44169.806250000001</v>
      </c>
      <c r="C1174" s="50">
        <v>25.182037350000002</v>
      </c>
      <c r="D1174" s="50">
        <v>1002.0246582</v>
      </c>
      <c r="E1174" s="50">
        <v>73.569175720000004</v>
      </c>
      <c r="F1174" s="50">
        <v>307.99047852000001</v>
      </c>
      <c r="G1174" s="50">
        <v>0</v>
      </c>
      <c r="H1174" s="50">
        <v>0</v>
      </c>
      <c r="I1174" s="50">
        <v>0</v>
      </c>
      <c r="J1174" s="10">
        <v>0</v>
      </c>
      <c r="K1174" s="10">
        <v>0</v>
      </c>
      <c r="L1174" s="10">
        <v>0</v>
      </c>
    </row>
    <row r="1175" spans="1:12" x14ac:dyDescent="0.25">
      <c r="A1175" s="16" t="s">
        <v>10</v>
      </c>
      <c r="B1175" s="55">
        <v>44169.806944444441</v>
      </c>
      <c r="C1175" s="50">
        <v>25.24505615</v>
      </c>
      <c r="D1175" s="50">
        <v>1002.0246582</v>
      </c>
      <c r="E1175" s="50">
        <v>73.767997739999998</v>
      </c>
      <c r="F1175" s="50">
        <v>301.67507934999998</v>
      </c>
      <c r="G1175" s="50">
        <v>0</v>
      </c>
      <c r="H1175" s="50">
        <v>0</v>
      </c>
      <c r="I1175" s="50">
        <v>0</v>
      </c>
      <c r="J1175" s="10">
        <v>0</v>
      </c>
      <c r="K1175" s="10">
        <v>0</v>
      </c>
      <c r="L1175" s="10">
        <v>0</v>
      </c>
    </row>
    <row r="1176" spans="1:12" x14ac:dyDescent="0.25">
      <c r="A1176" s="16" t="s">
        <v>10</v>
      </c>
      <c r="B1176" s="55">
        <v>44169.807638888888</v>
      </c>
      <c r="C1176" s="50">
        <v>25.204101560000002</v>
      </c>
      <c r="D1176" s="50">
        <v>1002.0246582</v>
      </c>
      <c r="E1176" s="50">
        <v>73.686134339999995</v>
      </c>
      <c r="F1176" s="50">
        <v>317.42156982</v>
      </c>
      <c r="G1176" s="50">
        <v>0</v>
      </c>
      <c r="H1176" s="50">
        <v>0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44169.808333333334</v>
      </c>
      <c r="C1177" s="50">
        <v>25.23873901</v>
      </c>
      <c r="D1177" s="50">
        <v>1002.0246582</v>
      </c>
      <c r="E1177" s="50">
        <v>73.389846800000001</v>
      </c>
      <c r="F1177" s="50">
        <v>271.33291625999999</v>
      </c>
      <c r="G1177" s="50">
        <v>0</v>
      </c>
      <c r="H1177" s="50">
        <v>0</v>
      </c>
      <c r="I1177" s="50">
        <v>0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44169.809027777781</v>
      </c>
      <c r="C1178" s="50">
        <v>25.339538569999998</v>
      </c>
      <c r="D1178" s="50">
        <v>1002.11236572</v>
      </c>
      <c r="E1178" s="50">
        <v>73.268997189999993</v>
      </c>
      <c r="F1178" s="50">
        <v>299.21908568999999</v>
      </c>
      <c r="G1178" s="50">
        <v>0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44169.80972222222</v>
      </c>
      <c r="C1179" s="50">
        <v>25.393066409999999</v>
      </c>
      <c r="D1179" s="50">
        <v>1002.12701416</v>
      </c>
      <c r="E1179" s="50">
        <v>73.627647400000001</v>
      </c>
      <c r="F1179" s="50">
        <v>338.76776123000002</v>
      </c>
      <c r="G1179" s="50">
        <v>0</v>
      </c>
      <c r="H1179" s="50">
        <v>0</v>
      </c>
      <c r="I1179" s="50">
        <v>0</v>
      </c>
      <c r="J1179" s="10">
        <v>0</v>
      </c>
      <c r="K1179" s="10">
        <v>0</v>
      </c>
      <c r="L1179" s="10">
        <v>0</v>
      </c>
    </row>
    <row r="1180" spans="1:12" x14ac:dyDescent="0.25">
      <c r="A1180" s="16" t="s">
        <v>10</v>
      </c>
      <c r="B1180" s="55">
        <v>44169.810416666667</v>
      </c>
      <c r="C1180" s="50">
        <v>25.358428960000001</v>
      </c>
      <c r="D1180" s="50">
        <v>1002.12701416</v>
      </c>
      <c r="E1180" s="50">
        <v>73.627647400000001</v>
      </c>
      <c r="F1180" s="50">
        <v>346.14978027000001</v>
      </c>
      <c r="G1180" s="50">
        <v>0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44169.811111111114</v>
      </c>
      <c r="C1181" s="50">
        <v>25.295410159999999</v>
      </c>
      <c r="D1181" s="50">
        <v>1002.11236572</v>
      </c>
      <c r="E1181" s="50">
        <v>73.888847350000006</v>
      </c>
      <c r="F1181" s="50">
        <v>337.72921753000003</v>
      </c>
      <c r="G1181" s="50">
        <v>0</v>
      </c>
      <c r="H1181" s="50">
        <v>0</v>
      </c>
      <c r="I1181" s="50">
        <v>0</v>
      </c>
      <c r="J1181" s="10">
        <v>0</v>
      </c>
      <c r="K1181" s="10">
        <v>0</v>
      </c>
      <c r="L1181" s="10">
        <v>0</v>
      </c>
    </row>
    <row r="1182" spans="1:12" x14ac:dyDescent="0.25">
      <c r="A1182" s="16" t="s">
        <v>10</v>
      </c>
      <c r="B1182" s="55">
        <v>44169.811805555553</v>
      </c>
      <c r="C1182" s="50">
        <v>25.257629390000002</v>
      </c>
      <c r="D1182" s="50">
        <v>1002.0246582</v>
      </c>
      <c r="E1182" s="50">
        <v>74.224113459999998</v>
      </c>
      <c r="F1182" s="50">
        <v>27.711343769999999</v>
      </c>
      <c r="G1182" s="50">
        <v>0</v>
      </c>
      <c r="H1182" s="50">
        <v>0</v>
      </c>
      <c r="I1182" s="50">
        <v>0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44169.8125</v>
      </c>
      <c r="C1183" s="50">
        <v>25.194671629999998</v>
      </c>
      <c r="D1183" s="50">
        <v>1002.0246582</v>
      </c>
      <c r="E1183" s="50">
        <v>74.107154850000001</v>
      </c>
      <c r="F1183" s="50">
        <v>352.47930908000001</v>
      </c>
      <c r="G1183" s="50">
        <v>0</v>
      </c>
      <c r="H1183" s="50">
        <v>0</v>
      </c>
      <c r="I1183" s="50">
        <v>0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44169.813194444447</v>
      </c>
      <c r="C1184" s="50">
        <v>25.04663086</v>
      </c>
      <c r="D1184" s="50">
        <v>1002.12701416</v>
      </c>
      <c r="E1184" s="50">
        <v>74.036987300000007</v>
      </c>
      <c r="F1184" s="50">
        <v>343.35696410999998</v>
      </c>
      <c r="G1184" s="50">
        <v>0</v>
      </c>
      <c r="H1184" s="50">
        <v>0</v>
      </c>
      <c r="I1184" s="50">
        <v>0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44169.813888888886</v>
      </c>
      <c r="C1185" s="50">
        <v>25.01516724</v>
      </c>
      <c r="D1185" s="50">
        <v>1002.12701416</v>
      </c>
      <c r="E1185" s="50">
        <v>74.719215390000002</v>
      </c>
      <c r="F1185" s="50">
        <v>316.01812744</v>
      </c>
      <c r="G1185" s="50">
        <v>0</v>
      </c>
      <c r="H1185" s="50">
        <v>0</v>
      </c>
      <c r="I1185" s="50">
        <v>0</v>
      </c>
      <c r="J1185" s="10">
        <v>0</v>
      </c>
      <c r="K1185" s="10">
        <v>0</v>
      </c>
      <c r="L1185" s="10">
        <v>0</v>
      </c>
    </row>
    <row r="1186" spans="1:12" x14ac:dyDescent="0.25">
      <c r="A1186" s="16" t="s">
        <v>10</v>
      </c>
      <c r="B1186" s="55">
        <v>44169.814583333333</v>
      </c>
      <c r="C1186" s="50">
        <v>25.0057373</v>
      </c>
      <c r="D1186" s="50">
        <v>1002.12701416</v>
      </c>
      <c r="E1186" s="50">
        <v>74.71141815</v>
      </c>
      <c r="F1186" s="50">
        <v>282.63052368000001</v>
      </c>
      <c r="G1186" s="50">
        <v>0</v>
      </c>
      <c r="H1186" s="50">
        <v>0</v>
      </c>
      <c r="I1186" s="50">
        <v>0</v>
      </c>
      <c r="J1186" s="10">
        <v>0</v>
      </c>
      <c r="K1186" s="10">
        <v>0</v>
      </c>
      <c r="L1186" s="10">
        <v>0</v>
      </c>
    </row>
    <row r="1187" spans="1:12" x14ac:dyDescent="0.25">
      <c r="A1187" s="16" t="s">
        <v>10</v>
      </c>
      <c r="B1187" s="55">
        <v>44169.81527777778</v>
      </c>
      <c r="C1187" s="50">
        <v>25.037200930000001</v>
      </c>
      <c r="D1187" s="50">
        <v>1002.21472168</v>
      </c>
      <c r="E1187" s="50">
        <v>75.303970340000006</v>
      </c>
      <c r="F1187" s="50">
        <v>234.43669127999999</v>
      </c>
      <c r="G1187" s="50">
        <v>0</v>
      </c>
      <c r="H1187" s="50">
        <v>0</v>
      </c>
      <c r="I1187" s="50">
        <v>0</v>
      </c>
      <c r="J1187" s="10">
        <v>0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44169.815972222219</v>
      </c>
      <c r="C1188" s="50">
        <v>25.065551760000002</v>
      </c>
      <c r="D1188" s="50">
        <v>1002.21472168</v>
      </c>
      <c r="E1188" s="50">
        <v>75.393638609999996</v>
      </c>
      <c r="F1188" s="50">
        <v>294.08248901000002</v>
      </c>
      <c r="G1188" s="50">
        <v>0</v>
      </c>
      <c r="H1188" s="50">
        <v>0</v>
      </c>
      <c r="I1188" s="50">
        <v>0</v>
      </c>
      <c r="J1188" s="10">
        <v>0</v>
      </c>
      <c r="K1188" s="10">
        <v>0</v>
      </c>
      <c r="L1188" s="10">
        <v>0</v>
      </c>
    </row>
    <row r="1189" spans="1:12" x14ac:dyDescent="0.25">
      <c r="A1189" s="16" t="s">
        <v>10</v>
      </c>
      <c r="B1189" s="55">
        <v>44169.816666666666</v>
      </c>
      <c r="C1189" s="50">
        <v>25.01516724</v>
      </c>
      <c r="D1189" s="50">
        <v>1002.21472168</v>
      </c>
      <c r="E1189" s="50">
        <v>75.530082699999994</v>
      </c>
      <c r="F1189" s="50">
        <v>277.70449829</v>
      </c>
      <c r="G1189" s="50">
        <v>0</v>
      </c>
      <c r="H1189" s="50">
        <v>0</v>
      </c>
      <c r="I1189" s="50">
        <v>0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44169.817361111112</v>
      </c>
      <c r="C1190" s="50">
        <v>25.04034424</v>
      </c>
      <c r="D1190" s="50">
        <v>1002.22937012</v>
      </c>
      <c r="E1190" s="50">
        <v>75.802970889999997</v>
      </c>
      <c r="F1190" s="50">
        <v>273.52221680000002</v>
      </c>
      <c r="G1190" s="50">
        <v>0</v>
      </c>
      <c r="H1190" s="50">
        <v>0</v>
      </c>
      <c r="I1190" s="50">
        <v>0</v>
      </c>
      <c r="J1190" s="10">
        <v>0</v>
      </c>
      <c r="K1190" s="10">
        <v>0</v>
      </c>
      <c r="L1190" s="10">
        <v>0</v>
      </c>
    </row>
    <row r="1191" spans="1:12" x14ac:dyDescent="0.25">
      <c r="A1191" s="16" t="s">
        <v>10</v>
      </c>
      <c r="B1191" s="55">
        <v>44169.818055555559</v>
      </c>
      <c r="C1191" s="50">
        <v>25.034057619999999</v>
      </c>
      <c r="D1191" s="50">
        <v>1002.31707764</v>
      </c>
      <c r="E1191" s="50">
        <v>75.686027530000004</v>
      </c>
      <c r="F1191" s="50">
        <v>275.59933472</v>
      </c>
      <c r="G1191" s="50">
        <v>0</v>
      </c>
      <c r="H1191" s="50">
        <v>0</v>
      </c>
      <c r="I1191" s="50">
        <v>0</v>
      </c>
      <c r="J1191" s="10">
        <v>0</v>
      </c>
      <c r="K1191" s="10">
        <v>0</v>
      </c>
      <c r="L1191" s="10">
        <v>0</v>
      </c>
    </row>
    <row r="1192" spans="1:12" x14ac:dyDescent="0.25">
      <c r="A1192" s="16" t="s">
        <v>10</v>
      </c>
      <c r="B1192" s="55">
        <v>44169.818749999999</v>
      </c>
      <c r="C1192" s="50">
        <v>24.977386469999999</v>
      </c>
      <c r="D1192" s="50">
        <v>1002.22937012</v>
      </c>
      <c r="E1192" s="50">
        <v>75.79127502</v>
      </c>
      <c r="F1192" s="50">
        <v>19.304780959999999</v>
      </c>
      <c r="G1192" s="50">
        <v>0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44169.819444444445</v>
      </c>
      <c r="C1193" s="50">
        <v>24.864013669999999</v>
      </c>
      <c r="D1193" s="50">
        <v>1002.31707764</v>
      </c>
      <c r="E1193" s="50">
        <v>75.88093567</v>
      </c>
      <c r="F1193" s="50">
        <v>357.43334960999999</v>
      </c>
      <c r="G1193" s="50">
        <v>0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44169.820138888892</v>
      </c>
      <c r="C1194" s="50">
        <v>24.778991699999999</v>
      </c>
      <c r="D1194" s="50">
        <v>1002.31707764</v>
      </c>
      <c r="E1194" s="50">
        <v>76.496887209999997</v>
      </c>
      <c r="F1194" s="50">
        <v>191.51979065</v>
      </c>
      <c r="G1194" s="50">
        <v>0</v>
      </c>
      <c r="H1194" s="50">
        <v>0</v>
      </c>
      <c r="I1194" s="50">
        <v>0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44169.820833333331</v>
      </c>
      <c r="C1195" s="50">
        <v>24.77584839</v>
      </c>
      <c r="D1195" s="50">
        <v>1002.22937012</v>
      </c>
      <c r="E1195" s="50">
        <v>76.933509830000006</v>
      </c>
      <c r="F1195" s="50">
        <v>302.85397339000002</v>
      </c>
      <c r="G1195" s="50">
        <v>0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44169.821527777778</v>
      </c>
      <c r="C1196" s="50">
        <v>24.823089599999999</v>
      </c>
      <c r="D1196" s="50">
        <v>1002.33166504</v>
      </c>
      <c r="E1196" s="50">
        <v>77.03877258</v>
      </c>
      <c r="F1196" s="50">
        <v>307.13442993000001</v>
      </c>
      <c r="G1196" s="50">
        <v>0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44169.822222222225</v>
      </c>
      <c r="C1197" s="50">
        <v>24.886047359999999</v>
      </c>
      <c r="D1197" s="50">
        <v>1002.33166504</v>
      </c>
      <c r="E1197" s="50">
        <v>77.229789729999993</v>
      </c>
      <c r="F1197" s="50">
        <v>293.87197875999999</v>
      </c>
      <c r="G1197" s="50">
        <v>0</v>
      </c>
      <c r="H1197" s="50">
        <v>0</v>
      </c>
      <c r="I1197" s="50">
        <v>0</v>
      </c>
      <c r="J1197" s="10">
        <v>0</v>
      </c>
      <c r="K1197" s="10">
        <v>0</v>
      </c>
      <c r="L1197" s="10">
        <v>0</v>
      </c>
    </row>
    <row r="1198" spans="1:12" x14ac:dyDescent="0.25">
      <c r="A1198" s="16" t="s">
        <v>10</v>
      </c>
      <c r="B1198" s="55">
        <v>44169.822916666664</v>
      </c>
      <c r="C1198" s="50">
        <v>24.936431880000001</v>
      </c>
      <c r="D1198" s="50">
        <v>1002.31707764</v>
      </c>
      <c r="E1198" s="50">
        <v>77.331153869999994</v>
      </c>
      <c r="F1198" s="50">
        <v>236.78042603</v>
      </c>
      <c r="G1198" s="50">
        <v>0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44169.823611111111</v>
      </c>
      <c r="C1199" s="50">
        <v>25.021453860000001</v>
      </c>
      <c r="D1199" s="50">
        <v>1002.31707764</v>
      </c>
      <c r="E1199" s="50">
        <v>77.186912539999994</v>
      </c>
      <c r="F1199" s="50">
        <v>271.76797484999997</v>
      </c>
      <c r="G1199" s="50">
        <v>0</v>
      </c>
      <c r="H1199" s="50">
        <v>0</v>
      </c>
      <c r="I1199" s="50">
        <v>0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44169.824305555558</v>
      </c>
      <c r="C1200" s="50">
        <v>25.021453860000001</v>
      </c>
      <c r="D1200" s="50">
        <v>1002.41943359</v>
      </c>
      <c r="E1200" s="50">
        <v>76.594352720000003</v>
      </c>
      <c r="F1200" s="50">
        <v>314.61468506</v>
      </c>
      <c r="G1200" s="50">
        <v>0</v>
      </c>
      <c r="H1200" s="50">
        <v>0</v>
      </c>
      <c r="I1200" s="50">
        <v>0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44169.824999999997</v>
      </c>
      <c r="C1201" s="50">
        <v>24.989959720000002</v>
      </c>
      <c r="D1201" s="50">
        <v>1002.41943359</v>
      </c>
      <c r="E1201" s="50">
        <v>76.789268489999998</v>
      </c>
      <c r="F1201" s="50">
        <v>10.322798730000001</v>
      </c>
      <c r="G1201" s="50">
        <v>0</v>
      </c>
      <c r="H1201" s="50">
        <v>0</v>
      </c>
      <c r="I1201" s="50">
        <v>0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44169.825694444444</v>
      </c>
      <c r="C1202" s="50">
        <v>24.92382813</v>
      </c>
      <c r="D1202" s="50">
        <v>1002.50714111</v>
      </c>
      <c r="E1202" s="50">
        <v>77.062156680000001</v>
      </c>
      <c r="F1202" s="50">
        <v>351.69338988999999</v>
      </c>
      <c r="G1202" s="50">
        <v>0</v>
      </c>
      <c r="H1202" s="50">
        <v>0</v>
      </c>
      <c r="I1202" s="50">
        <v>0</v>
      </c>
      <c r="J1202" s="10">
        <v>0</v>
      </c>
      <c r="K1202" s="10">
        <v>0</v>
      </c>
      <c r="L1202" s="10">
        <v>0</v>
      </c>
    </row>
    <row r="1203" spans="1:12" x14ac:dyDescent="0.25">
      <c r="A1203" s="16" t="s">
        <v>10</v>
      </c>
      <c r="B1203" s="55">
        <v>44169.826388888891</v>
      </c>
      <c r="C1203" s="50">
        <v>24.823089599999999</v>
      </c>
      <c r="D1203" s="50">
        <v>1002.50714111</v>
      </c>
      <c r="E1203" s="50">
        <v>76.691810610000005</v>
      </c>
      <c r="F1203" s="50">
        <v>351.39859009000003</v>
      </c>
      <c r="G1203" s="50">
        <v>0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44169.82708333333</v>
      </c>
      <c r="C1204" s="50">
        <v>24.772674559999999</v>
      </c>
      <c r="D1204" s="50">
        <v>1002.50714111</v>
      </c>
      <c r="E1204" s="50">
        <v>77.062156680000001</v>
      </c>
      <c r="F1204" s="50">
        <v>231.30703735</v>
      </c>
      <c r="G1204" s="50">
        <v>0</v>
      </c>
      <c r="H1204" s="50">
        <v>0</v>
      </c>
      <c r="I1204" s="50">
        <v>0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44169.827777777777</v>
      </c>
      <c r="C1205" s="50">
        <v>24.87658691</v>
      </c>
      <c r="D1205" s="50">
        <v>1002.50714111</v>
      </c>
      <c r="E1205" s="50">
        <v>76.734695430000002</v>
      </c>
      <c r="F1205" s="50">
        <v>299.13488769999998</v>
      </c>
      <c r="G1205" s="50">
        <v>0.24760683999999999</v>
      </c>
      <c r="H1205" s="50">
        <v>0</v>
      </c>
      <c r="I1205" s="50">
        <v>0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44169.828472222223</v>
      </c>
      <c r="C1206" s="50">
        <v>24.829345700000001</v>
      </c>
      <c r="D1206" s="50">
        <v>1002.50714111</v>
      </c>
      <c r="E1206" s="50">
        <v>77.245384220000005</v>
      </c>
      <c r="F1206" s="50">
        <v>335.96087646000001</v>
      </c>
      <c r="G1206" s="50">
        <v>0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44169.82916666667</v>
      </c>
      <c r="C1207" s="50">
        <v>24.829345700000001</v>
      </c>
      <c r="D1207" s="50">
        <v>1002.50714111</v>
      </c>
      <c r="E1207" s="50">
        <v>77.124534609999998</v>
      </c>
      <c r="F1207" s="50">
        <v>241.70648193</v>
      </c>
      <c r="G1207" s="50">
        <v>0</v>
      </c>
      <c r="H1207" s="50">
        <v>0</v>
      </c>
      <c r="I1207" s="50">
        <v>0</v>
      </c>
      <c r="J1207" s="10">
        <v>0</v>
      </c>
      <c r="K1207" s="10">
        <v>0</v>
      </c>
      <c r="L1207" s="10">
        <v>0</v>
      </c>
    </row>
    <row r="1208" spans="1:12" x14ac:dyDescent="0.25">
      <c r="A1208" s="16" t="s">
        <v>10</v>
      </c>
      <c r="B1208" s="55">
        <v>44169.829861111109</v>
      </c>
      <c r="C1208" s="50">
        <v>24.788452150000001</v>
      </c>
      <c r="D1208" s="50">
        <v>1002.52172852</v>
      </c>
      <c r="E1208" s="50">
        <v>77.11284637</v>
      </c>
      <c r="F1208" s="50">
        <v>296.65081787000003</v>
      </c>
      <c r="G1208" s="50">
        <v>0.24760683999999999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44169.830555555556</v>
      </c>
      <c r="C1209" s="50">
        <v>24.791564940000001</v>
      </c>
      <c r="D1209" s="50">
        <v>1002.7117919900001</v>
      </c>
      <c r="E1209" s="50">
        <v>76.832153320000003</v>
      </c>
      <c r="F1209" s="50">
        <v>10.94031811</v>
      </c>
      <c r="G1209" s="50">
        <v>0</v>
      </c>
      <c r="H1209" s="50">
        <v>0</v>
      </c>
      <c r="I1209" s="50">
        <v>0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44169.831250000003</v>
      </c>
      <c r="C1210" s="50">
        <v>24.810455319999999</v>
      </c>
      <c r="D1210" s="50">
        <v>1002.7117919900001</v>
      </c>
      <c r="E1210" s="50">
        <v>76.843849180000007</v>
      </c>
      <c r="F1210" s="50">
        <v>3.9231739000000001</v>
      </c>
      <c r="G1210" s="50">
        <v>0</v>
      </c>
      <c r="H1210" s="50">
        <v>0</v>
      </c>
      <c r="I1210" s="50">
        <v>0</v>
      </c>
      <c r="J1210" s="10">
        <v>0</v>
      </c>
      <c r="K1210" s="10">
        <v>0</v>
      </c>
      <c r="L1210" s="10">
        <v>0</v>
      </c>
    </row>
    <row r="1211" spans="1:12" x14ac:dyDescent="0.25">
      <c r="A1211" s="16" t="s">
        <v>10</v>
      </c>
      <c r="B1211" s="55">
        <v>44169.831944444442</v>
      </c>
      <c r="C1211" s="50">
        <v>24.85455322</v>
      </c>
      <c r="D1211" s="50">
        <v>1002.7117919900001</v>
      </c>
      <c r="E1211" s="50">
        <v>76.789268489999998</v>
      </c>
      <c r="F1211" s="50">
        <v>25.90088463</v>
      </c>
      <c r="G1211" s="50">
        <v>0</v>
      </c>
      <c r="H1211" s="50">
        <v>0</v>
      </c>
      <c r="I1211" s="50">
        <v>0</v>
      </c>
      <c r="J1211" s="10">
        <v>0</v>
      </c>
      <c r="K1211" s="10">
        <v>0</v>
      </c>
      <c r="L1211" s="10">
        <v>0</v>
      </c>
    </row>
    <row r="1212" spans="1:12" x14ac:dyDescent="0.25">
      <c r="A1212" s="16" t="s">
        <v>10</v>
      </c>
      <c r="B1212" s="55">
        <v>44169.832638888889</v>
      </c>
      <c r="C1212" s="50">
        <v>24.841979980000001</v>
      </c>
      <c r="D1212" s="50">
        <v>1002.69714355</v>
      </c>
      <c r="E1212" s="50">
        <v>77.011474609999993</v>
      </c>
      <c r="F1212" s="50">
        <v>44.552505490000001</v>
      </c>
      <c r="G1212" s="50">
        <v>0</v>
      </c>
      <c r="H1212" s="50">
        <v>0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44169.833333333336</v>
      </c>
      <c r="C1213" s="50">
        <v>24.80102539</v>
      </c>
      <c r="D1213" s="50">
        <v>1002.69714355</v>
      </c>
      <c r="E1213" s="50">
        <v>76.937416080000006</v>
      </c>
      <c r="F1213" s="50">
        <v>25.213228229999999</v>
      </c>
      <c r="G1213" s="50">
        <v>0</v>
      </c>
      <c r="H1213" s="50">
        <v>0</v>
      </c>
      <c r="I1213" s="50">
        <v>0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44169.834027777775</v>
      </c>
      <c r="C1214" s="50">
        <v>24.791564940000001</v>
      </c>
      <c r="D1214" s="50">
        <v>1002.79949951</v>
      </c>
      <c r="E1214" s="50">
        <v>77.089454649999993</v>
      </c>
      <c r="F1214" s="50">
        <v>25.19916534</v>
      </c>
      <c r="G1214" s="50">
        <v>0</v>
      </c>
      <c r="H1214" s="50">
        <v>0</v>
      </c>
      <c r="I1214" s="50">
        <v>0</v>
      </c>
      <c r="J1214" s="10">
        <v>0</v>
      </c>
      <c r="K1214" s="10">
        <v>0</v>
      </c>
      <c r="L1214" s="10">
        <v>0</v>
      </c>
    </row>
    <row r="1215" spans="1:12" x14ac:dyDescent="0.25">
      <c r="A1215" s="16" t="s">
        <v>10</v>
      </c>
      <c r="B1215" s="55">
        <v>44169.834722222222</v>
      </c>
      <c r="C1215" s="50">
        <v>24.788452150000001</v>
      </c>
      <c r="D1215" s="50">
        <v>1002.81408691</v>
      </c>
      <c r="E1215" s="50">
        <v>77.381835940000002</v>
      </c>
      <c r="F1215" s="50">
        <v>25.213228229999999</v>
      </c>
      <c r="G1215" s="50">
        <v>0</v>
      </c>
      <c r="H1215" s="50">
        <v>0</v>
      </c>
      <c r="I1215" s="50">
        <v>0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44169.835416666669</v>
      </c>
      <c r="C1216" s="50">
        <v>24.772674559999999</v>
      </c>
      <c r="D1216" s="50">
        <v>1002.90179443</v>
      </c>
      <c r="E1216" s="50">
        <v>77.654716489999998</v>
      </c>
      <c r="F1216" s="50">
        <v>25.19916534</v>
      </c>
      <c r="G1216" s="50">
        <v>0</v>
      </c>
      <c r="H1216" s="50">
        <v>0</v>
      </c>
      <c r="I1216" s="50">
        <v>0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44169.836111111108</v>
      </c>
      <c r="C1217" s="50">
        <v>24.75378418</v>
      </c>
      <c r="D1217" s="50">
        <v>1002.90179443</v>
      </c>
      <c r="E1217" s="50">
        <v>77.962699889999996</v>
      </c>
      <c r="F1217" s="50">
        <v>25.40970802</v>
      </c>
      <c r="G1217" s="50">
        <v>0</v>
      </c>
      <c r="H1217" s="50">
        <v>0</v>
      </c>
      <c r="I1217" s="50">
        <v>0</v>
      </c>
      <c r="J1217" s="10">
        <v>0</v>
      </c>
      <c r="K1217" s="10">
        <v>0</v>
      </c>
      <c r="L1217" s="10">
        <v>0</v>
      </c>
    </row>
    <row r="1218" spans="1:12" x14ac:dyDescent="0.25">
      <c r="A1218" s="16" t="s">
        <v>10</v>
      </c>
      <c r="B1218" s="55">
        <v>44169.836805555555</v>
      </c>
      <c r="C1218" s="50">
        <v>24.734893799999998</v>
      </c>
      <c r="D1218" s="50">
        <v>1002.90179443</v>
      </c>
      <c r="E1218" s="50">
        <v>78.060157779999997</v>
      </c>
      <c r="F1218" s="50">
        <v>25.19916534</v>
      </c>
      <c r="G1218" s="50">
        <v>0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44169.837500000001</v>
      </c>
      <c r="C1219" s="50">
        <v>24.693969729999999</v>
      </c>
      <c r="D1219" s="50">
        <v>1002.90179443</v>
      </c>
      <c r="E1219" s="50">
        <v>78.083549500000004</v>
      </c>
      <c r="F1219" s="50">
        <v>25.213228229999999</v>
      </c>
      <c r="G1219" s="50">
        <v>0</v>
      </c>
      <c r="H1219" s="50">
        <v>0</v>
      </c>
      <c r="I1219" s="50">
        <v>0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44169.838194444441</v>
      </c>
      <c r="C1220" s="50">
        <v>24.659332280000001</v>
      </c>
      <c r="D1220" s="50">
        <v>1002.81408691</v>
      </c>
      <c r="E1220" s="50">
        <v>78.305763240000005</v>
      </c>
      <c r="F1220" s="50">
        <v>25.213228229999999</v>
      </c>
      <c r="G1220" s="50">
        <v>0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44169.838888888888</v>
      </c>
      <c r="C1221" s="50">
        <v>24.624694819999998</v>
      </c>
      <c r="D1221" s="50">
        <v>1002.79949951</v>
      </c>
      <c r="E1221" s="50">
        <v>78.711181640000007</v>
      </c>
      <c r="F1221" s="50">
        <v>25.213228229999999</v>
      </c>
      <c r="G1221" s="50">
        <v>0</v>
      </c>
      <c r="H1221" s="50">
        <v>0</v>
      </c>
      <c r="I1221" s="50">
        <v>0</v>
      </c>
      <c r="J1221" s="10">
        <v>0</v>
      </c>
      <c r="K1221" s="10">
        <v>0</v>
      </c>
      <c r="L1221" s="10">
        <v>0</v>
      </c>
    </row>
    <row r="1222" spans="1:12" x14ac:dyDescent="0.25">
      <c r="A1222" s="16" t="s">
        <v>10</v>
      </c>
      <c r="B1222" s="55">
        <v>44169.839583333334</v>
      </c>
      <c r="C1222" s="50">
        <v>24.580627440000001</v>
      </c>
      <c r="D1222" s="50">
        <v>1002.98956299</v>
      </c>
      <c r="E1222" s="50">
        <v>79.163406370000004</v>
      </c>
      <c r="F1222" s="50">
        <v>25.19916534</v>
      </c>
      <c r="G1222" s="50">
        <v>0</v>
      </c>
      <c r="H1222" s="50">
        <v>0</v>
      </c>
      <c r="I1222" s="50">
        <v>0</v>
      </c>
      <c r="J1222" s="10">
        <v>0</v>
      </c>
      <c r="K1222" s="10">
        <v>0</v>
      </c>
      <c r="L1222" s="10">
        <v>0</v>
      </c>
    </row>
    <row r="1223" spans="1:12" x14ac:dyDescent="0.25">
      <c r="A1223" s="16" t="s">
        <v>10</v>
      </c>
      <c r="B1223" s="55">
        <v>44169.840277777781</v>
      </c>
      <c r="C1223" s="50">
        <v>24.495605470000001</v>
      </c>
      <c r="D1223" s="50">
        <v>1002.90179443</v>
      </c>
      <c r="E1223" s="50">
        <v>79.588333129999995</v>
      </c>
      <c r="F1223" s="50">
        <v>20.69415665</v>
      </c>
      <c r="G1223" s="50">
        <v>0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44169.84097222222</v>
      </c>
      <c r="C1224" s="50">
        <v>24.442108149999999</v>
      </c>
      <c r="D1224" s="50">
        <v>1003.0041503899999</v>
      </c>
      <c r="E1224" s="50">
        <v>80.08342743</v>
      </c>
      <c r="F1224" s="50">
        <v>21.409936900000002</v>
      </c>
      <c r="G1224" s="50">
        <v>0</v>
      </c>
      <c r="H1224" s="50">
        <v>0</v>
      </c>
      <c r="I1224" s="50">
        <v>0</v>
      </c>
      <c r="J1224" s="10">
        <v>0</v>
      </c>
      <c r="K1224" s="10">
        <v>0</v>
      </c>
      <c r="L1224" s="10">
        <v>0</v>
      </c>
    </row>
    <row r="1225" spans="1:12" x14ac:dyDescent="0.25">
      <c r="A1225" s="16" t="s">
        <v>10</v>
      </c>
      <c r="B1225" s="55">
        <v>44169.841666666667</v>
      </c>
      <c r="C1225" s="50">
        <v>24.391693119999999</v>
      </c>
      <c r="D1225" s="50">
        <v>1002.90179443</v>
      </c>
      <c r="E1225" s="50">
        <v>79.904106139999996</v>
      </c>
      <c r="F1225" s="50">
        <v>21.395874020000001</v>
      </c>
      <c r="G1225" s="50">
        <v>0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44169.842361111114</v>
      </c>
      <c r="C1226" s="50">
        <v>24.366516109999999</v>
      </c>
      <c r="D1226" s="50">
        <v>1003.0041503899999</v>
      </c>
      <c r="E1226" s="50">
        <v>80.02107239</v>
      </c>
      <c r="F1226" s="50">
        <v>21.423955920000001</v>
      </c>
      <c r="G1226" s="50">
        <v>0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44169.843055555553</v>
      </c>
      <c r="C1227" s="50">
        <v>24.331878660000001</v>
      </c>
      <c r="D1227" s="50">
        <v>1002.90179443</v>
      </c>
      <c r="E1227" s="50">
        <v>80.01325989</v>
      </c>
      <c r="F1227" s="50">
        <v>358.5</v>
      </c>
      <c r="G1227" s="50">
        <v>0</v>
      </c>
      <c r="H1227" s="50">
        <v>0</v>
      </c>
      <c r="I1227" s="50">
        <v>0</v>
      </c>
      <c r="J1227" s="10">
        <v>0</v>
      </c>
      <c r="K1227" s="10">
        <v>0</v>
      </c>
      <c r="L1227" s="10">
        <v>0</v>
      </c>
    </row>
    <row r="1228" spans="1:12" x14ac:dyDescent="0.25">
      <c r="A1228" s="16" t="s">
        <v>10</v>
      </c>
      <c r="B1228" s="55">
        <v>44169.84375</v>
      </c>
      <c r="C1228" s="50">
        <v>24.316131590000001</v>
      </c>
      <c r="D1228" s="50">
        <v>1002.90179443</v>
      </c>
      <c r="E1228" s="50">
        <v>80.134109499999994</v>
      </c>
      <c r="F1228" s="50">
        <v>38.279136659999999</v>
      </c>
      <c r="G1228" s="50">
        <v>0</v>
      </c>
      <c r="H1228" s="50">
        <v>0</v>
      </c>
      <c r="I1228" s="50">
        <v>0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44169.844444444447</v>
      </c>
      <c r="C1229" s="50">
        <v>24.312988279999999</v>
      </c>
      <c r="D1229" s="50">
        <v>1002.90179443</v>
      </c>
      <c r="E1229" s="50">
        <v>80.336845400000001</v>
      </c>
      <c r="F1229" s="50">
        <v>44.215667719999999</v>
      </c>
      <c r="G1229" s="50">
        <v>0</v>
      </c>
      <c r="H1229" s="50">
        <v>0</v>
      </c>
      <c r="I1229" s="50">
        <v>0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44169.845138888886</v>
      </c>
      <c r="C1230" s="50">
        <v>24.281524659999999</v>
      </c>
      <c r="D1230" s="50">
        <v>1002.98956299</v>
      </c>
      <c r="E1230" s="50">
        <v>80.99956512</v>
      </c>
      <c r="F1230" s="50">
        <v>46.980442050000001</v>
      </c>
      <c r="G1230" s="50">
        <v>0</v>
      </c>
      <c r="H1230" s="50">
        <v>0</v>
      </c>
      <c r="I1230" s="50">
        <v>0</v>
      </c>
      <c r="J1230" s="10">
        <v>0</v>
      </c>
      <c r="K1230" s="10">
        <v>0</v>
      </c>
      <c r="L1230" s="10">
        <v>0</v>
      </c>
    </row>
    <row r="1231" spans="1:12" x14ac:dyDescent="0.25">
      <c r="A1231" s="16" t="s">
        <v>10</v>
      </c>
      <c r="B1231" s="55">
        <v>44169.845833333333</v>
      </c>
      <c r="C1231" s="50">
        <v>24.21853638</v>
      </c>
      <c r="D1231" s="50">
        <v>1003.0041503899999</v>
      </c>
      <c r="E1231" s="50">
        <v>81.619407649999999</v>
      </c>
      <c r="F1231" s="50">
        <v>46.629581450000003</v>
      </c>
      <c r="G1231" s="50">
        <v>0</v>
      </c>
      <c r="H1231" s="50">
        <v>0</v>
      </c>
      <c r="I1231" s="50">
        <v>0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44169.84652777778</v>
      </c>
      <c r="C1232" s="50">
        <v>24.174468990000001</v>
      </c>
      <c r="D1232" s="50">
        <v>1002.90179443</v>
      </c>
      <c r="E1232" s="50">
        <v>82.321121219999995</v>
      </c>
      <c r="F1232" s="50">
        <v>46.980442050000001</v>
      </c>
      <c r="G1232" s="50">
        <v>0</v>
      </c>
      <c r="H1232" s="50">
        <v>0</v>
      </c>
      <c r="I1232" s="50">
        <v>0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44169.847222222219</v>
      </c>
      <c r="C1233" s="50">
        <v>24.143005370000001</v>
      </c>
      <c r="D1233" s="50">
        <v>1003.0041503899999</v>
      </c>
      <c r="E1233" s="50">
        <v>82.687576289999996</v>
      </c>
      <c r="F1233" s="50">
        <v>46.980442050000001</v>
      </c>
      <c r="G1233" s="50">
        <v>0</v>
      </c>
      <c r="H1233" s="50">
        <v>0</v>
      </c>
      <c r="I1233" s="50">
        <v>0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44169.847916666666</v>
      </c>
      <c r="C1234" s="50">
        <v>24.102050779999999</v>
      </c>
      <c r="D1234" s="50">
        <v>1003.0041503899999</v>
      </c>
      <c r="E1234" s="50">
        <v>82.687576289999996</v>
      </c>
      <c r="F1234" s="50">
        <v>46.966377260000002</v>
      </c>
      <c r="G1234" s="50">
        <v>0</v>
      </c>
      <c r="H1234" s="50">
        <v>0</v>
      </c>
      <c r="I1234" s="50">
        <v>0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44169.848611111112</v>
      </c>
      <c r="C1235" s="50">
        <v>24.092620849999999</v>
      </c>
      <c r="D1235" s="50">
        <v>1003.09185791</v>
      </c>
      <c r="E1235" s="50">
        <v>83.011161799999996</v>
      </c>
      <c r="F1235" s="50">
        <v>46.643600460000002</v>
      </c>
      <c r="G1235" s="50">
        <v>0</v>
      </c>
      <c r="H1235" s="50">
        <v>0</v>
      </c>
      <c r="I1235" s="50">
        <v>0</v>
      </c>
      <c r="J1235" s="10">
        <v>0</v>
      </c>
      <c r="K1235" s="10">
        <v>0</v>
      </c>
      <c r="L1235" s="10">
        <v>0</v>
      </c>
    </row>
    <row r="1236" spans="1:12" x14ac:dyDescent="0.25">
      <c r="A1236" s="16" t="s">
        <v>10</v>
      </c>
      <c r="B1236" s="55">
        <v>44169.849305555559</v>
      </c>
      <c r="C1236" s="50">
        <v>24.080017089999998</v>
      </c>
      <c r="D1236" s="50">
        <v>1003.0041503899999</v>
      </c>
      <c r="E1236" s="50">
        <v>82.82793427</v>
      </c>
      <c r="F1236" s="50">
        <v>46.966377260000002</v>
      </c>
      <c r="G1236" s="50">
        <v>0</v>
      </c>
      <c r="H1236" s="50">
        <v>0</v>
      </c>
      <c r="I1236" s="50">
        <v>0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44169.85</v>
      </c>
      <c r="C1237" s="50">
        <v>24.06112671</v>
      </c>
      <c r="D1237" s="50">
        <v>1003.0041503899999</v>
      </c>
      <c r="E1237" s="50">
        <v>83.245048519999997</v>
      </c>
      <c r="F1237" s="50">
        <v>23.823808669999998</v>
      </c>
      <c r="G1237" s="50">
        <v>0</v>
      </c>
      <c r="H1237" s="50">
        <v>0</v>
      </c>
      <c r="I1237" s="50">
        <v>0</v>
      </c>
      <c r="J1237" s="10">
        <v>0</v>
      </c>
      <c r="K1237" s="10">
        <v>0</v>
      </c>
      <c r="L1237" s="10">
        <v>0</v>
      </c>
    </row>
    <row r="1238" spans="1:12" x14ac:dyDescent="0.25">
      <c r="A1238" s="16" t="s">
        <v>10</v>
      </c>
      <c r="B1238" s="55">
        <v>44169.850694444445</v>
      </c>
      <c r="C1238" s="50">
        <v>24.048522949999999</v>
      </c>
      <c r="D1238" s="50">
        <v>1003.0041503899999</v>
      </c>
      <c r="E1238" s="50">
        <v>83.194389340000001</v>
      </c>
      <c r="F1238" s="50">
        <v>23.472949979999999</v>
      </c>
      <c r="G1238" s="50">
        <v>0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44169.851388888892</v>
      </c>
      <c r="C1239" s="50">
        <v>24.048522949999999</v>
      </c>
      <c r="D1239" s="50">
        <v>1003.0041503899999</v>
      </c>
      <c r="E1239" s="50">
        <v>82.956565859999998</v>
      </c>
      <c r="F1239" s="50">
        <v>23.823808669999998</v>
      </c>
      <c r="G1239" s="50">
        <v>0</v>
      </c>
      <c r="H1239" s="50">
        <v>0</v>
      </c>
      <c r="I1239" s="50">
        <v>0</v>
      </c>
      <c r="J1239" s="10">
        <v>0</v>
      </c>
      <c r="K1239" s="10">
        <v>0</v>
      </c>
      <c r="L1239" s="10">
        <v>0</v>
      </c>
    </row>
    <row r="1240" spans="1:12" x14ac:dyDescent="0.25">
      <c r="A1240" s="16" t="s">
        <v>10</v>
      </c>
      <c r="B1240" s="55">
        <v>44169.852083333331</v>
      </c>
      <c r="C1240" s="50">
        <v>24.048522949999999</v>
      </c>
      <c r="D1240" s="50">
        <v>1003.0041503899999</v>
      </c>
      <c r="E1240" s="50">
        <v>82.929275509999997</v>
      </c>
      <c r="F1240" s="50">
        <v>353.46166992000002</v>
      </c>
      <c r="G1240" s="50">
        <v>0</v>
      </c>
      <c r="H1240" s="50">
        <v>0</v>
      </c>
      <c r="I1240" s="50">
        <v>0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44169.852777777778</v>
      </c>
      <c r="C1241" s="50">
        <v>24.01391602</v>
      </c>
      <c r="D1241" s="50">
        <v>1003.09185791</v>
      </c>
      <c r="E1241" s="50">
        <v>83.174880979999998</v>
      </c>
      <c r="F1241" s="50">
        <v>354.99139403999999</v>
      </c>
      <c r="G1241" s="50">
        <v>0</v>
      </c>
      <c r="H1241" s="50">
        <v>0</v>
      </c>
      <c r="I1241" s="50">
        <v>0</v>
      </c>
      <c r="J1241" s="10">
        <v>0</v>
      </c>
      <c r="K1241" s="10">
        <v>0</v>
      </c>
      <c r="L1241" s="10">
        <v>0</v>
      </c>
    </row>
    <row r="1242" spans="1:12" x14ac:dyDescent="0.25">
      <c r="A1242" s="16" t="s">
        <v>10</v>
      </c>
      <c r="B1242" s="55">
        <v>44169.853472222225</v>
      </c>
      <c r="C1242" s="50">
        <v>24.007629390000002</v>
      </c>
      <c r="D1242" s="50">
        <v>1003.09185791</v>
      </c>
      <c r="E1242" s="50">
        <v>82.94878387</v>
      </c>
      <c r="F1242" s="50">
        <v>353.47570801000001</v>
      </c>
      <c r="G1242" s="50">
        <v>0</v>
      </c>
      <c r="H1242" s="50">
        <v>0</v>
      </c>
      <c r="I1242" s="50">
        <v>0</v>
      </c>
      <c r="J1242" s="10">
        <v>0</v>
      </c>
      <c r="K1242" s="10">
        <v>0</v>
      </c>
      <c r="L1242" s="10">
        <v>0</v>
      </c>
    </row>
    <row r="1243" spans="1:12" x14ac:dyDescent="0.25">
      <c r="A1243" s="16" t="s">
        <v>10</v>
      </c>
      <c r="B1243" s="55">
        <v>44169.854166666664</v>
      </c>
      <c r="C1243" s="50">
        <v>23.98242188</v>
      </c>
      <c r="D1243" s="50">
        <v>1003.09185791</v>
      </c>
      <c r="E1243" s="50">
        <v>82.886405940000003</v>
      </c>
      <c r="F1243" s="50">
        <v>354.89312744</v>
      </c>
      <c r="G1243" s="50">
        <v>0</v>
      </c>
      <c r="H1243" s="50">
        <v>0</v>
      </c>
      <c r="I1243" s="50">
        <v>0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44169.854861111111</v>
      </c>
      <c r="C1244" s="50">
        <v>23.95724487</v>
      </c>
      <c r="D1244" s="50">
        <v>1003.09185791</v>
      </c>
      <c r="E1244" s="50">
        <v>82.937088009999997</v>
      </c>
      <c r="F1244" s="50">
        <v>354.99139403999999</v>
      </c>
      <c r="G1244" s="50">
        <v>0</v>
      </c>
      <c r="H1244" s="50">
        <v>0</v>
      </c>
      <c r="I1244" s="50">
        <v>0</v>
      </c>
      <c r="J1244" s="10">
        <v>0</v>
      </c>
      <c r="K1244" s="10">
        <v>0</v>
      </c>
      <c r="L1244" s="10">
        <v>0</v>
      </c>
    </row>
    <row r="1245" spans="1:12" x14ac:dyDescent="0.25">
      <c r="A1245" s="16" t="s">
        <v>10</v>
      </c>
      <c r="B1245" s="55">
        <v>44169.855555555558</v>
      </c>
      <c r="C1245" s="50">
        <v>23.9414978</v>
      </c>
      <c r="D1245" s="50">
        <v>1003.0041503899999</v>
      </c>
      <c r="E1245" s="50">
        <v>83.190483090000001</v>
      </c>
      <c r="F1245" s="50">
        <v>353.46166992000002</v>
      </c>
      <c r="G1245" s="50">
        <v>0</v>
      </c>
      <c r="H1245" s="50">
        <v>0</v>
      </c>
      <c r="I1245" s="50">
        <v>0</v>
      </c>
      <c r="J1245" s="10">
        <v>0</v>
      </c>
      <c r="K1245" s="10">
        <v>0</v>
      </c>
      <c r="L1245" s="10">
        <v>0</v>
      </c>
    </row>
    <row r="1246" spans="1:12" x14ac:dyDescent="0.25">
      <c r="A1246" s="16" t="s">
        <v>10</v>
      </c>
      <c r="B1246" s="55">
        <v>44169.856249999997</v>
      </c>
      <c r="C1246" s="50">
        <v>23.92578125</v>
      </c>
      <c r="D1246" s="50">
        <v>1003.09185791</v>
      </c>
      <c r="E1246" s="50">
        <v>83.182670590000001</v>
      </c>
      <c r="F1246" s="50">
        <v>354.99139403999999</v>
      </c>
      <c r="G1246" s="50">
        <v>0</v>
      </c>
      <c r="H1246" s="50">
        <v>0</v>
      </c>
      <c r="I1246" s="50">
        <v>0</v>
      </c>
      <c r="J1246" s="10">
        <v>0</v>
      </c>
      <c r="K1246" s="10">
        <v>0</v>
      </c>
      <c r="L1246" s="10">
        <v>0</v>
      </c>
    </row>
    <row r="1247" spans="1:12" x14ac:dyDescent="0.25">
      <c r="A1247" s="16" t="s">
        <v>10</v>
      </c>
      <c r="B1247" s="55">
        <v>44169.856944444444</v>
      </c>
      <c r="C1247" s="50">
        <v>23.875396729999999</v>
      </c>
      <c r="D1247" s="50">
        <v>1003.19421387</v>
      </c>
      <c r="E1247" s="50">
        <v>83.681663510000007</v>
      </c>
      <c r="F1247" s="50">
        <v>354.92126465000001</v>
      </c>
      <c r="G1247" s="50">
        <v>0</v>
      </c>
      <c r="H1247" s="50">
        <v>0</v>
      </c>
      <c r="I1247" s="50">
        <v>0</v>
      </c>
      <c r="J1247" s="10">
        <v>0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44169.857638888891</v>
      </c>
      <c r="C1248" s="50">
        <v>23.828186039999999</v>
      </c>
      <c r="D1248" s="50">
        <v>1003.19421387</v>
      </c>
      <c r="E1248" s="50">
        <v>82.03264618</v>
      </c>
      <c r="F1248" s="50">
        <v>354.99139403999999</v>
      </c>
      <c r="G1248" s="50">
        <v>0</v>
      </c>
      <c r="H1248" s="50">
        <v>0</v>
      </c>
      <c r="I1248" s="50">
        <v>0</v>
      </c>
      <c r="J1248" s="10">
        <v>0</v>
      </c>
      <c r="K1248" s="10">
        <v>0</v>
      </c>
      <c r="L1248" s="10">
        <v>0</v>
      </c>
    </row>
    <row r="1249" spans="1:12" x14ac:dyDescent="0.25">
      <c r="A1249" s="16" t="s">
        <v>10</v>
      </c>
      <c r="B1249" s="55">
        <v>44169.85833333333</v>
      </c>
      <c r="C1249" s="50">
        <v>23.815582280000001</v>
      </c>
      <c r="D1249" s="50">
        <v>1003.10644531</v>
      </c>
      <c r="E1249" s="50">
        <v>80.87480927</v>
      </c>
      <c r="F1249" s="50">
        <v>352.42312621999997</v>
      </c>
      <c r="G1249" s="50">
        <v>0</v>
      </c>
      <c r="H1249" s="50">
        <v>0</v>
      </c>
      <c r="I1249" s="50">
        <v>0</v>
      </c>
      <c r="J1249" s="10">
        <v>0</v>
      </c>
      <c r="K1249" s="10">
        <v>0</v>
      </c>
      <c r="L1249" s="10">
        <v>0</v>
      </c>
    </row>
    <row r="1250" spans="1:12" x14ac:dyDescent="0.25">
      <c r="A1250" s="16" t="s">
        <v>10</v>
      </c>
      <c r="B1250" s="55">
        <v>44169.859027777777</v>
      </c>
      <c r="C1250" s="50">
        <v>23.828186039999999</v>
      </c>
      <c r="D1250" s="50">
        <v>1003.19421387</v>
      </c>
      <c r="E1250" s="50">
        <v>79.389526369999999</v>
      </c>
      <c r="F1250" s="50">
        <v>233.65077209</v>
      </c>
      <c r="G1250" s="50">
        <v>0</v>
      </c>
      <c r="H1250" s="50">
        <v>0</v>
      </c>
      <c r="I1250" s="50">
        <v>0</v>
      </c>
      <c r="J1250" s="10">
        <v>0</v>
      </c>
      <c r="K1250" s="10">
        <v>0</v>
      </c>
      <c r="L1250" s="10">
        <v>0</v>
      </c>
    </row>
    <row r="1251" spans="1:12" x14ac:dyDescent="0.25">
      <c r="A1251" s="16" t="s">
        <v>10</v>
      </c>
      <c r="B1251" s="55">
        <v>44169.859722222223</v>
      </c>
      <c r="C1251" s="50">
        <v>23.89428711</v>
      </c>
      <c r="D1251" s="50">
        <v>1003.10644531</v>
      </c>
      <c r="E1251" s="50">
        <v>78.999687190000003</v>
      </c>
      <c r="F1251" s="50">
        <v>236.52778624999999</v>
      </c>
      <c r="G1251" s="50">
        <v>0</v>
      </c>
      <c r="H1251" s="50">
        <v>0</v>
      </c>
      <c r="I1251" s="50">
        <v>0</v>
      </c>
      <c r="J1251" s="10">
        <v>0</v>
      </c>
      <c r="K1251" s="10">
        <v>0</v>
      </c>
      <c r="L1251" s="10">
        <v>0</v>
      </c>
    </row>
    <row r="1252" spans="1:12" x14ac:dyDescent="0.25">
      <c r="A1252" s="16" t="s">
        <v>10</v>
      </c>
      <c r="B1252" s="55">
        <v>44169.86041666667</v>
      </c>
      <c r="C1252" s="50">
        <v>23.9414978</v>
      </c>
      <c r="D1252" s="50">
        <v>1003.19421387</v>
      </c>
      <c r="E1252" s="50">
        <v>79.373924259999995</v>
      </c>
      <c r="F1252" s="50">
        <v>223.60220337000001</v>
      </c>
      <c r="G1252" s="50">
        <v>0</v>
      </c>
      <c r="H1252" s="50">
        <v>0</v>
      </c>
      <c r="I1252" s="50">
        <v>0</v>
      </c>
      <c r="J1252" s="10">
        <v>0</v>
      </c>
      <c r="K1252" s="10">
        <v>0</v>
      </c>
      <c r="L1252" s="10">
        <v>0</v>
      </c>
    </row>
    <row r="1253" spans="1:12" x14ac:dyDescent="0.25">
      <c r="A1253" s="16" t="s">
        <v>10</v>
      </c>
      <c r="B1253" s="55">
        <v>44169.861111111109</v>
      </c>
      <c r="C1253" s="50">
        <v>23.954101560000002</v>
      </c>
      <c r="D1253" s="50">
        <v>1003.19421387</v>
      </c>
      <c r="E1253" s="50">
        <v>79.315452579999999</v>
      </c>
      <c r="F1253" s="50">
        <v>239.0118866</v>
      </c>
      <c r="G1253" s="50">
        <v>0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44169.861805555556</v>
      </c>
      <c r="C1254" s="50">
        <v>23.93521118</v>
      </c>
      <c r="D1254" s="50">
        <v>1003.19421387</v>
      </c>
      <c r="E1254" s="50">
        <v>78.017265320000007</v>
      </c>
      <c r="F1254" s="50">
        <v>239.0118866</v>
      </c>
      <c r="G1254" s="50">
        <v>0</v>
      </c>
      <c r="H1254" s="50">
        <v>0</v>
      </c>
      <c r="I1254" s="50">
        <v>0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44169.862500000003</v>
      </c>
      <c r="C1255" s="50">
        <v>23.954101560000002</v>
      </c>
      <c r="D1255" s="50">
        <v>1003.19421387</v>
      </c>
      <c r="E1255" s="50">
        <v>78.231689450000005</v>
      </c>
      <c r="F1255" s="50">
        <v>240.03637695</v>
      </c>
      <c r="G1255" s="50">
        <v>0</v>
      </c>
      <c r="H1255" s="50">
        <v>0</v>
      </c>
      <c r="I1255" s="50">
        <v>0</v>
      </c>
      <c r="J1255" s="10">
        <v>0</v>
      </c>
      <c r="K1255" s="10">
        <v>0</v>
      </c>
      <c r="L1255" s="10">
        <v>0</v>
      </c>
    </row>
    <row r="1256" spans="1:12" x14ac:dyDescent="0.25">
      <c r="A1256" s="16" t="s">
        <v>10</v>
      </c>
      <c r="B1256" s="55">
        <v>44169.863194444442</v>
      </c>
      <c r="C1256" s="50">
        <v>23.97930908</v>
      </c>
      <c r="D1256" s="50">
        <v>1003.10644531</v>
      </c>
      <c r="E1256" s="50">
        <v>78.364234920000001</v>
      </c>
      <c r="F1256" s="50">
        <v>240.03637695</v>
      </c>
      <c r="G1256" s="50">
        <v>0</v>
      </c>
      <c r="H1256" s="50">
        <v>0</v>
      </c>
      <c r="I1256" s="50">
        <v>0</v>
      </c>
      <c r="J1256" s="10">
        <v>0</v>
      </c>
      <c r="K1256" s="10">
        <v>0</v>
      </c>
      <c r="L1256" s="10">
        <v>0</v>
      </c>
    </row>
    <row r="1257" spans="1:12" x14ac:dyDescent="0.25">
      <c r="A1257" s="16" t="s">
        <v>10</v>
      </c>
      <c r="B1257" s="55">
        <v>44169.863888888889</v>
      </c>
      <c r="C1257" s="50">
        <v>23.9666748</v>
      </c>
      <c r="D1257" s="50">
        <v>1003.19421387</v>
      </c>
      <c r="E1257" s="50">
        <v>76.984191890000005</v>
      </c>
      <c r="F1257" s="50">
        <v>240.03637695</v>
      </c>
      <c r="G1257" s="50">
        <v>0</v>
      </c>
      <c r="H1257" s="50">
        <v>0</v>
      </c>
      <c r="I1257" s="50">
        <v>0</v>
      </c>
      <c r="J1257" s="10">
        <v>0</v>
      </c>
      <c r="K1257" s="10">
        <v>0</v>
      </c>
      <c r="L1257" s="10">
        <v>0</v>
      </c>
    </row>
    <row r="1258" spans="1:12" x14ac:dyDescent="0.25">
      <c r="A1258" s="16" t="s">
        <v>10</v>
      </c>
      <c r="B1258" s="55">
        <v>44169.864583333336</v>
      </c>
      <c r="C1258" s="50">
        <v>23.947784420000001</v>
      </c>
      <c r="D1258" s="50">
        <v>1003.19421387</v>
      </c>
      <c r="E1258" s="50">
        <v>77.740478519999996</v>
      </c>
      <c r="F1258" s="50">
        <v>13.045474049999999</v>
      </c>
      <c r="G1258" s="50">
        <v>0</v>
      </c>
      <c r="H1258" s="50">
        <v>0</v>
      </c>
      <c r="I1258" s="50">
        <v>0</v>
      </c>
      <c r="J1258" s="10">
        <v>0</v>
      </c>
      <c r="K1258" s="10">
        <v>0</v>
      </c>
      <c r="L1258" s="10">
        <v>0</v>
      </c>
    </row>
    <row r="1259" spans="1:12" x14ac:dyDescent="0.25">
      <c r="A1259" s="16" t="s">
        <v>10</v>
      </c>
      <c r="B1259" s="55">
        <v>44169.865277777775</v>
      </c>
      <c r="C1259" s="50">
        <v>23.91946411</v>
      </c>
      <c r="D1259" s="50">
        <v>1003.19421387</v>
      </c>
      <c r="E1259" s="50">
        <v>79.295951840000001</v>
      </c>
      <c r="F1259" s="50">
        <v>350.65478516000002</v>
      </c>
      <c r="G1259" s="50">
        <v>0</v>
      </c>
      <c r="H1259" s="50">
        <v>0</v>
      </c>
      <c r="I1259" s="50">
        <v>0</v>
      </c>
      <c r="J1259" s="10">
        <v>0</v>
      </c>
      <c r="K1259" s="10">
        <v>0</v>
      </c>
      <c r="L1259" s="10">
        <v>0</v>
      </c>
    </row>
    <row r="1260" spans="1:12" x14ac:dyDescent="0.25">
      <c r="A1260" s="16" t="s">
        <v>10</v>
      </c>
      <c r="B1260" s="55">
        <v>44169.865972222222</v>
      </c>
      <c r="C1260" s="50">
        <v>23.850219729999999</v>
      </c>
      <c r="D1260" s="50">
        <v>1003.28192139</v>
      </c>
      <c r="E1260" s="50">
        <v>79.658500669999995</v>
      </c>
      <c r="F1260" s="50">
        <v>22.785293580000001</v>
      </c>
      <c r="G1260" s="50">
        <v>0</v>
      </c>
      <c r="H1260" s="50">
        <v>0</v>
      </c>
      <c r="I1260" s="50">
        <v>0</v>
      </c>
      <c r="J1260" s="10">
        <v>0</v>
      </c>
      <c r="K1260" s="10">
        <v>0</v>
      </c>
      <c r="L1260" s="10">
        <v>0</v>
      </c>
    </row>
    <row r="1261" spans="1:12" x14ac:dyDescent="0.25">
      <c r="A1261" s="16" t="s">
        <v>10</v>
      </c>
      <c r="B1261" s="55">
        <v>44169.866666666669</v>
      </c>
      <c r="C1261" s="50">
        <v>23.796722410000001</v>
      </c>
      <c r="D1261" s="50">
        <v>1003.29650879</v>
      </c>
      <c r="E1261" s="50">
        <v>80.621414180000002</v>
      </c>
      <c r="F1261" s="50">
        <v>15.15063095</v>
      </c>
      <c r="G1261" s="50">
        <v>0</v>
      </c>
      <c r="H1261" s="50">
        <v>0</v>
      </c>
      <c r="I1261" s="50">
        <v>0</v>
      </c>
      <c r="J1261" s="10">
        <v>0</v>
      </c>
      <c r="K1261" s="10">
        <v>0</v>
      </c>
      <c r="L1261" s="10">
        <v>0</v>
      </c>
    </row>
    <row r="1262" spans="1:12" x14ac:dyDescent="0.25">
      <c r="A1262" s="16" t="s">
        <v>10</v>
      </c>
      <c r="B1262" s="55">
        <v>44169.867361111108</v>
      </c>
      <c r="C1262" s="50">
        <v>23.75262451</v>
      </c>
      <c r="D1262" s="50">
        <v>1003.28192139</v>
      </c>
      <c r="E1262" s="50">
        <v>81.814331050000007</v>
      </c>
      <c r="F1262" s="50">
        <v>46.629581450000003</v>
      </c>
      <c r="G1262" s="50">
        <v>0</v>
      </c>
      <c r="H1262" s="50">
        <v>0</v>
      </c>
      <c r="I1262" s="50">
        <v>0</v>
      </c>
      <c r="J1262" s="10">
        <v>0</v>
      </c>
      <c r="K1262" s="10">
        <v>0</v>
      </c>
      <c r="L1262" s="10">
        <v>0</v>
      </c>
    </row>
    <row r="1263" spans="1:12" x14ac:dyDescent="0.25">
      <c r="A1263" s="16" t="s">
        <v>10</v>
      </c>
      <c r="B1263" s="55">
        <v>44169.868055555555</v>
      </c>
      <c r="C1263" s="50">
        <v>23.711730960000001</v>
      </c>
      <c r="D1263" s="50">
        <v>1003.3842163100001</v>
      </c>
      <c r="E1263" s="50">
        <v>82.86689758</v>
      </c>
      <c r="F1263" s="50">
        <v>59.94813156</v>
      </c>
      <c r="G1263" s="50">
        <v>0</v>
      </c>
      <c r="H1263" s="50">
        <v>0</v>
      </c>
      <c r="I1263" s="50">
        <v>0</v>
      </c>
      <c r="J1263" s="10">
        <v>0</v>
      </c>
      <c r="K1263" s="10">
        <v>0</v>
      </c>
      <c r="L1263" s="10">
        <v>0</v>
      </c>
    </row>
    <row r="1264" spans="1:12" x14ac:dyDescent="0.25">
      <c r="A1264" s="16" t="s">
        <v>10</v>
      </c>
      <c r="B1264" s="55">
        <v>44169.868750000001</v>
      </c>
      <c r="C1264" s="50">
        <v>23.708557129999999</v>
      </c>
      <c r="D1264" s="50">
        <v>1003.29650879</v>
      </c>
      <c r="E1264" s="50">
        <v>83.194389340000001</v>
      </c>
      <c r="F1264" s="50">
        <v>53.267784120000002</v>
      </c>
      <c r="G1264" s="50">
        <v>0</v>
      </c>
      <c r="H1264" s="50">
        <v>0</v>
      </c>
      <c r="I1264" s="50">
        <v>0</v>
      </c>
      <c r="J1264" s="10">
        <v>0</v>
      </c>
      <c r="K1264" s="10">
        <v>0</v>
      </c>
      <c r="L1264" s="10">
        <v>0</v>
      </c>
    </row>
    <row r="1265" spans="1:12" x14ac:dyDescent="0.25">
      <c r="A1265" s="16" t="s">
        <v>10</v>
      </c>
      <c r="B1265" s="55">
        <v>44169.869444444441</v>
      </c>
      <c r="C1265" s="50">
        <v>23.67706299</v>
      </c>
      <c r="D1265" s="50">
        <v>1003.28192139</v>
      </c>
      <c r="E1265" s="50">
        <v>83.436088560000002</v>
      </c>
      <c r="F1265" s="50">
        <v>57.49211502</v>
      </c>
      <c r="G1265" s="50">
        <v>0</v>
      </c>
      <c r="H1265" s="50">
        <v>0</v>
      </c>
      <c r="I1265" s="50">
        <v>0</v>
      </c>
      <c r="J1265" s="10">
        <v>0</v>
      </c>
      <c r="K1265" s="10">
        <v>0</v>
      </c>
      <c r="L1265" s="10">
        <v>0</v>
      </c>
    </row>
    <row r="1266" spans="1:12" x14ac:dyDescent="0.25">
      <c r="A1266" s="16" t="s">
        <v>10</v>
      </c>
      <c r="B1266" s="55">
        <v>44169.870138888888</v>
      </c>
      <c r="C1266" s="50">
        <v>23.636169429999999</v>
      </c>
      <c r="D1266" s="50">
        <v>1003.39886475</v>
      </c>
      <c r="E1266" s="50">
        <v>83.732353209999999</v>
      </c>
      <c r="F1266" s="50">
        <v>7.3194875699999997</v>
      </c>
      <c r="G1266" s="50">
        <v>0</v>
      </c>
      <c r="H1266" s="50">
        <v>0</v>
      </c>
      <c r="I1266" s="50">
        <v>0</v>
      </c>
      <c r="J1266" s="10">
        <v>0</v>
      </c>
      <c r="K1266" s="10">
        <v>0</v>
      </c>
      <c r="L1266" s="10">
        <v>0</v>
      </c>
    </row>
    <row r="1267" spans="1:12" x14ac:dyDescent="0.25">
      <c r="A1267" s="16" t="s">
        <v>10</v>
      </c>
      <c r="B1267" s="55">
        <v>44169.870833333334</v>
      </c>
      <c r="C1267" s="50">
        <v>23.61727905</v>
      </c>
      <c r="D1267" s="50">
        <v>1003.3842163100001</v>
      </c>
      <c r="E1267" s="50">
        <v>83.896095279999997</v>
      </c>
      <c r="F1267" s="50">
        <v>7.3194875699999997</v>
      </c>
      <c r="G1267" s="50">
        <v>0</v>
      </c>
      <c r="H1267" s="50">
        <v>0</v>
      </c>
      <c r="I1267" s="50">
        <v>0</v>
      </c>
      <c r="J1267" s="10">
        <v>0</v>
      </c>
      <c r="K1267" s="10">
        <v>0</v>
      </c>
      <c r="L1267" s="10">
        <v>0</v>
      </c>
    </row>
    <row r="1268" spans="1:12" x14ac:dyDescent="0.25">
      <c r="A1268" s="16" t="s">
        <v>10</v>
      </c>
      <c r="B1268" s="55">
        <v>44169.871527777781</v>
      </c>
      <c r="C1268" s="50">
        <v>23.607849120000001</v>
      </c>
      <c r="D1268" s="50">
        <v>1003.39886475</v>
      </c>
      <c r="E1268" s="50">
        <v>84.211868289999998</v>
      </c>
      <c r="F1268" s="50">
        <v>7.3194875699999997</v>
      </c>
      <c r="G1268" s="50">
        <v>0</v>
      </c>
      <c r="H1268" s="50">
        <v>0</v>
      </c>
      <c r="I1268" s="50">
        <v>0</v>
      </c>
      <c r="J1268" s="10">
        <v>0</v>
      </c>
      <c r="K1268" s="10">
        <v>0</v>
      </c>
      <c r="L1268" s="10">
        <v>0</v>
      </c>
    </row>
    <row r="1269" spans="1:12" x14ac:dyDescent="0.25">
      <c r="A1269" s="16" t="s">
        <v>10</v>
      </c>
      <c r="B1269" s="55">
        <v>44169.87222222222</v>
      </c>
      <c r="C1269" s="50">
        <v>23.585784910000001</v>
      </c>
      <c r="D1269" s="50">
        <v>1003.39886475</v>
      </c>
      <c r="E1269" s="50">
        <v>83.455566410000003</v>
      </c>
      <c r="F1269" s="50">
        <v>7.3194875699999997</v>
      </c>
      <c r="G1269" s="50">
        <v>0</v>
      </c>
      <c r="H1269" s="50">
        <v>0</v>
      </c>
      <c r="I1269" s="50">
        <v>0</v>
      </c>
      <c r="J1269" s="10">
        <v>0</v>
      </c>
      <c r="K1269" s="10">
        <v>0</v>
      </c>
      <c r="L1269" s="10">
        <v>0</v>
      </c>
    </row>
    <row r="1270" spans="1:12" x14ac:dyDescent="0.25">
      <c r="A1270" s="16" t="s">
        <v>10</v>
      </c>
      <c r="B1270" s="55">
        <v>44169.872916666667</v>
      </c>
      <c r="C1270" s="50">
        <v>23.548004150000001</v>
      </c>
      <c r="D1270" s="50">
        <v>1003.48657227</v>
      </c>
      <c r="E1270" s="50">
        <v>82.882499690000003</v>
      </c>
      <c r="F1270" s="50">
        <v>7.3194875699999997</v>
      </c>
      <c r="G1270" s="50">
        <v>0</v>
      </c>
      <c r="H1270" s="50">
        <v>0</v>
      </c>
      <c r="I1270" s="50">
        <v>0</v>
      </c>
      <c r="J1270" s="10">
        <v>0</v>
      </c>
      <c r="K1270" s="10">
        <v>0</v>
      </c>
      <c r="L1270" s="10">
        <v>0</v>
      </c>
    </row>
    <row r="1271" spans="1:12" x14ac:dyDescent="0.25">
      <c r="A1271" s="16" t="s">
        <v>10</v>
      </c>
      <c r="B1271" s="55">
        <v>44169.873611111114</v>
      </c>
      <c r="C1271" s="50">
        <v>23.551177979999999</v>
      </c>
      <c r="D1271" s="50">
        <v>1003.3842163100001</v>
      </c>
      <c r="E1271" s="50">
        <v>80.70326996</v>
      </c>
      <c r="F1271" s="50">
        <v>309.68869018999999</v>
      </c>
      <c r="G1271" s="50">
        <v>0</v>
      </c>
      <c r="H1271" s="50">
        <v>0</v>
      </c>
      <c r="I1271" s="50">
        <v>0</v>
      </c>
      <c r="J1271" s="10">
        <v>0</v>
      </c>
      <c r="K1271" s="10">
        <v>0</v>
      </c>
      <c r="L1271" s="10">
        <v>0</v>
      </c>
    </row>
    <row r="1272" spans="1:12" x14ac:dyDescent="0.25">
      <c r="A1272" s="16" t="s">
        <v>10</v>
      </c>
      <c r="B1272" s="55">
        <v>44169.874305555553</v>
      </c>
      <c r="C1272" s="50">
        <v>23.544860839999998</v>
      </c>
      <c r="D1272" s="50">
        <v>1003.3842163100001</v>
      </c>
      <c r="E1272" s="50">
        <v>81.026855470000001</v>
      </c>
      <c r="F1272" s="50">
        <v>309.70266723999998</v>
      </c>
      <c r="G1272" s="50">
        <v>0</v>
      </c>
      <c r="H1272" s="50">
        <v>0</v>
      </c>
      <c r="I1272" s="50">
        <v>0</v>
      </c>
      <c r="J1272" s="10">
        <v>0</v>
      </c>
      <c r="K1272" s="10">
        <v>0</v>
      </c>
      <c r="L1272" s="10">
        <v>0</v>
      </c>
    </row>
    <row r="1273" spans="1:12" x14ac:dyDescent="0.25">
      <c r="A1273" s="16" t="s">
        <v>10</v>
      </c>
      <c r="B1273" s="55">
        <v>44169.875</v>
      </c>
      <c r="C1273" s="50">
        <v>23.544860839999998</v>
      </c>
      <c r="D1273" s="50">
        <v>1003.48657227</v>
      </c>
      <c r="E1273" s="50">
        <v>79.412918090000005</v>
      </c>
      <c r="F1273" s="50">
        <v>309.70266723999998</v>
      </c>
      <c r="G1273" s="50">
        <v>0</v>
      </c>
      <c r="H1273" s="50">
        <v>0</v>
      </c>
      <c r="I1273" s="50">
        <v>0</v>
      </c>
      <c r="J1273" s="10">
        <v>0</v>
      </c>
      <c r="K1273" s="10">
        <v>0</v>
      </c>
      <c r="L1273" s="10">
        <v>0</v>
      </c>
    </row>
    <row r="1274" spans="1:12" x14ac:dyDescent="0.25">
      <c r="A1274" s="16" t="s">
        <v>10</v>
      </c>
      <c r="B1274" s="55">
        <v>44169.875694444447</v>
      </c>
      <c r="C1274" s="50">
        <v>23.582641599999999</v>
      </c>
      <c r="D1274" s="50">
        <v>1003.39886475</v>
      </c>
      <c r="E1274" s="50">
        <v>79.689697269999996</v>
      </c>
      <c r="F1274" s="50">
        <v>309.71673584000001</v>
      </c>
      <c r="G1274" s="50">
        <v>0</v>
      </c>
      <c r="H1274" s="50">
        <v>0</v>
      </c>
      <c r="I1274" s="50">
        <v>0</v>
      </c>
      <c r="J1274" s="10">
        <v>0</v>
      </c>
      <c r="K1274" s="10">
        <v>0</v>
      </c>
      <c r="L1274" s="10">
        <v>0</v>
      </c>
    </row>
    <row r="1275" spans="1:12" x14ac:dyDescent="0.25">
      <c r="A1275" s="16" t="s">
        <v>10</v>
      </c>
      <c r="B1275" s="55">
        <v>44169.876388888886</v>
      </c>
      <c r="C1275" s="50">
        <v>23.582641599999999</v>
      </c>
      <c r="D1275" s="50">
        <v>1003.39886475</v>
      </c>
      <c r="E1275" s="50">
        <v>79.837844849999996</v>
      </c>
      <c r="F1275" s="50">
        <v>309.71673584000001</v>
      </c>
      <c r="G1275" s="50">
        <v>0</v>
      </c>
      <c r="H1275" s="50">
        <v>0</v>
      </c>
      <c r="I1275" s="50">
        <v>0</v>
      </c>
      <c r="J1275" s="10">
        <v>0</v>
      </c>
      <c r="K1275" s="10">
        <v>0</v>
      </c>
      <c r="L1275" s="10">
        <v>0</v>
      </c>
    </row>
    <row r="1276" spans="1:12" x14ac:dyDescent="0.25">
      <c r="A1276" s="16" t="s">
        <v>10</v>
      </c>
      <c r="B1276" s="55">
        <v>44169.877083333333</v>
      </c>
      <c r="C1276" s="50">
        <v>23.579528809999999</v>
      </c>
      <c r="D1276" s="50">
        <v>1003.3842163100001</v>
      </c>
      <c r="E1276" s="50">
        <v>79.412918090000005</v>
      </c>
      <c r="F1276" s="50">
        <v>309.70266723999998</v>
      </c>
      <c r="G1276" s="50">
        <v>0</v>
      </c>
      <c r="H1276" s="50">
        <v>0</v>
      </c>
      <c r="I1276" s="50">
        <v>0</v>
      </c>
      <c r="J1276" s="10">
        <v>0</v>
      </c>
      <c r="K1276" s="10">
        <v>0</v>
      </c>
      <c r="L1276" s="10">
        <v>0</v>
      </c>
    </row>
    <row r="1277" spans="1:12" x14ac:dyDescent="0.25">
      <c r="A1277" s="16" t="s">
        <v>10</v>
      </c>
      <c r="B1277" s="55">
        <v>44169.87777777778</v>
      </c>
      <c r="C1277" s="50">
        <v>23.56375122</v>
      </c>
      <c r="D1277" s="50">
        <v>1003.3842163100001</v>
      </c>
      <c r="E1277" s="50">
        <v>79.436302190000006</v>
      </c>
      <c r="F1277" s="50">
        <v>309.70266723999998</v>
      </c>
      <c r="G1277" s="50">
        <v>0</v>
      </c>
      <c r="H1277" s="50">
        <v>0</v>
      </c>
      <c r="I1277" s="50">
        <v>0</v>
      </c>
      <c r="J1277" s="10">
        <v>0</v>
      </c>
      <c r="K1277" s="10">
        <v>0</v>
      </c>
      <c r="L1277" s="10">
        <v>0</v>
      </c>
    </row>
    <row r="1278" spans="1:12" x14ac:dyDescent="0.25">
      <c r="A1278" s="16" t="s">
        <v>10</v>
      </c>
      <c r="B1278" s="55">
        <v>44169.878472222219</v>
      </c>
      <c r="C1278" s="50">
        <v>23.548004150000001</v>
      </c>
      <c r="D1278" s="50">
        <v>1003.3842163100001</v>
      </c>
      <c r="E1278" s="50">
        <v>79.334938050000005</v>
      </c>
      <c r="F1278" s="50">
        <v>309.70266723999998</v>
      </c>
      <c r="G1278" s="50">
        <v>0</v>
      </c>
      <c r="H1278" s="50">
        <v>0</v>
      </c>
      <c r="I1278" s="50">
        <v>0</v>
      </c>
      <c r="J1278" s="10">
        <v>0</v>
      </c>
      <c r="K1278" s="10">
        <v>0</v>
      </c>
      <c r="L1278" s="10">
        <v>0</v>
      </c>
    </row>
    <row r="1279" spans="1:12" x14ac:dyDescent="0.25">
      <c r="A1279" s="16" t="s">
        <v>10</v>
      </c>
      <c r="B1279" s="55">
        <v>44169.879166666666</v>
      </c>
      <c r="C1279" s="50">
        <v>23.535430909999999</v>
      </c>
      <c r="D1279" s="50">
        <v>1003.48657227</v>
      </c>
      <c r="E1279" s="50">
        <v>79.463577270000002</v>
      </c>
      <c r="F1279" s="50">
        <v>309.70266723999998</v>
      </c>
      <c r="G1279" s="50">
        <v>0</v>
      </c>
      <c r="H1279" s="50">
        <v>0</v>
      </c>
      <c r="I1279" s="50">
        <v>0</v>
      </c>
      <c r="J1279" s="10">
        <v>0</v>
      </c>
      <c r="K1279" s="10">
        <v>0</v>
      </c>
      <c r="L1279" s="10">
        <v>0</v>
      </c>
    </row>
    <row r="1280" spans="1:12" x14ac:dyDescent="0.25">
      <c r="A1280" s="16" t="s">
        <v>10</v>
      </c>
      <c r="B1280" s="55">
        <v>44169.879861111112</v>
      </c>
      <c r="C1280" s="50">
        <v>23.541748049999999</v>
      </c>
      <c r="D1280" s="50">
        <v>1003.48657227</v>
      </c>
      <c r="E1280" s="50">
        <v>80.453788759999995</v>
      </c>
      <c r="F1280" s="50">
        <v>309.70266723999998</v>
      </c>
      <c r="G1280" s="50">
        <v>0</v>
      </c>
      <c r="H1280" s="50">
        <v>0</v>
      </c>
      <c r="I1280" s="50">
        <v>0</v>
      </c>
      <c r="J1280" s="10">
        <v>0</v>
      </c>
      <c r="K1280" s="10">
        <v>0</v>
      </c>
      <c r="L1280" s="10">
        <v>0</v>
      </c>
    </row>
    <row r="1281" spans="1:12" x14ac:dyDescent="0.25">
      <c r="A1281" s="16" t="s">
        <v>10</v>
      </c>
      <c r="B1281" s="55">
        <v>44169.880555555559</v>
      </c>
      <c r="C1281" s="50">
        <v>23.519683839999999</v>
      </c>
      <c r="D1281" s="50">
        <v>1003.39886475</v>
      </c>
      <c r="E1281" s="50">
        <v>81.042457580000004</v>
      </c>
      <c r="F1281" s="50">
        <v>344.39547728999997</v>
      </c>
      <c r="G1281" s="50">
        <v>0</v>
      </c>
      <c r="H1281" s="50">
        <v>0</v>
      </c>
      <c r="I1281" s="50">
        <v>0</v>
      </c>
      <c r="J1281" s="10">
        <v>0</v>
      </c>
      <c r="K1281" s="10">
        <v>0</v>
      </c>
      <c r="L1281" s="10">
        <v>0</v>
      </c>
    </row>
    <row r="1282" spans="1:12" x14ac:dyDescent="0.25">
      <c r="A1282" s="16" t="s">
        <v>10</v>
      </c>
      <c r="B1282" s="55">
        <v>44169.881249999999</v>
      </c>
      <c r="C1282" s="50">
        <v>23.472473140000002</v>
      </c>
      <c r="D1282" s="50">
        <v>1003.5012207</v>
      </c>
      <c r="E1282" s="50">
        <v>79.91579437</v>
      </c>
      <c r="F1282" s="50">
        <v>282.74273682</v>
      </c>
      <c r="G1282" s="50">
        <v>0</v>
      </c>
      <c r="H1282" s="50">
        <v>0</v>
      </c>
      <c r="I1282" s="50">
        <v>0</v>
      </c>
      <c r="J1282" s="10">
        <v>0</v>
      </c>
      <c r="K1282" s="10">
        <v>0</v>
      </c>
      <c r="L1282" s="10">
        <v>0</v>
      </c>
    </row>
    <row r="1283" spans="1:12" x14ac:dyDescent="0.25">
      <c r="A1283" s="16" t="s">
        <v>10</v>
      </c>
      <c r="B1283" s="55">
        <v>44169.881944444445</v>
      </c>
      <c r="C1283" s="50">
        <v>23.456756590000001</v>
      </c>
      <c r="D1283" s="50">
        <v>1003.48657227</v>
      </c>
      <c r="E1283" s="50">
        <v>79.91970062</v>
      </c>
      <c r="F1283" s="50">
        <v>28.91825867</v>
      </c>
      <c r="G1283" s="50">
        <v>0</v>
      </c>
      <c r="H1283" s="50">
        <v>0</v>
      </c>
      <c r="I1283" s="50">
        <v>0</v>
      </c>
      <c r="J1283" s="10">
        <v>0</v>
      </c>
      <c r="K1283" s="10">
        <v>0</v>
      </c>
      <c r="L1283" s="10">
        <v>0</v>
      </c>
    </row>
    <row r="1284" spans="1:12" x14ac:dyDescent="0.25">
      <c r="A1284" s="16" t="s">
        <v>10</v>
      </c>
      <c r="B1284" s="55">
        <v>44169.882638888892</v>
      </c>
      <c r="C1284" s="50">
        <v>23.491363530000001</v>
      </c>
      <c r="D1284" s="50">
        <v>1003.48657227</v>
      </c>
      <c r="E1284" s="50">
        <v>80.469383239999999</v>
      </c>
      <c r="F1284" s="50">
        <v>309.68869018999999</v>
      </c>
      <c r="G1284" s="50">
        <v>0</v>
      </c>
      <c r="H1284" s="50">
        <v>0</v>
      </c>
      <c r="I1284" s="50">
        <v>0</v>
      </c>
      <c r="J1284" s="10">
        <v>0</v>
      </c>
      <c r="K1284" s="10">
        <v>0</v>
      </c>
      <c r="L1284" s="10">
        <v>0</v>
      </c>
    </row>
    <row r="1285" spans="1:12" x14ac:dyDescent="0.25">
      <c r="A1285" s="16" t="s">
        <v>10</v>
      </c>
      <c r="B1285" s="55">
        <v>44169.883333333331</v>
      </c>
      <c r="C1285" s="50">
        <v>23.466186520000001</v>
      </c>
      <c r="D1285" s="50">
        <v>1003.58892822</v>
      </c>
      <c r="E1285" s="50">
        <v>80.746170039999996</v>
      </c>
      <c r="F1285" s="50">
        <v>54.334426880000002</v>
      </c>
      <c r="G1285" s="50">
        <v>0</v>
      </c>
      <c r="H1285" s="50">
        <v>0</v>
      </c>
      <c r="I1285" s="50">
        <v>0</v>
      </c>
      <c r="J1285" s="10">
        <v>0</v>
      </c>
      <c r="K1285" s="10">
        <v>0</v>
      </c>
      <c r="L1285" s="10">
        <v>0</v>
      </c>
    </row>
    <row r="1286" spans="1:12" x14ac:dyDescent="0.25">
      <c r="A1286" s="16" t="s">
        <v>10</v>
      </c>
      <c r="B1286" s="55">
        <v>44169.884027777778</v>
      </c>
      <c r="C1286" s="50">
        <v>23.4630127</v>
      </c>
      <c r="D1286" s="50">
        <v>1003.58892822</v>
      </c>
      <c r="E1286" s="50">
        <v>81.475173949999999</v>
      </c>
      <c r="F1286" s="50">
        <v>18.939859389999999</v>
      </c>
      <c r="G1286" s="50">
        <v>0</v>
      </c>
      <c r="H1286" s="50">
        <v>0</v>
      </c>
      <c r="I1286" s="50">
        <v>0</v>
      </c>
      <c r="J1286" s="10">
        <v>0</v>
      </c>
      <c r="K1286" s="10">
        <v>0</v>
      </c>
      <c r="L1286" s="10">
        <v>0</v>
      </c>
    </row>
    <row r="1287" spans="1:12" x14ac:dyDescent="0.25">
      <c r="A1287" s="16" t="s">
        <v>10</v>
      </c>
      <c r="B1287" s="55">
        <v>44169.884722222225</v>
      </c>
      <c r="C1287" s="50">
        <v>23.44415283</v>
      </c>
      <c r="D1287" s="50">
        <v>1003.58892822</v>
      </c>
      <c r="E1287" s="50">
        <v>81.837722779999993</v>
      </c>
      <c r="F1287" s="50">
        <v>302.19433593999997</v>
      </c>
      <c r="G1287" s="50">
        <v>0</v>
      </c>
      <c r="H1287" s="50">
        <v>0</v>
      </c>
      <c r="I1287" s="50">
        <v>0</v>
      </c>
      <c r="J1287" s="10">
        <v>0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44169.885416666664</v>
      </c>
      <c r="C1288" s="50">
        <v>23.418975830000001</v>
      </c>
      <c r="D1288" s="50">
        <v>1003.48657227</v>
      </c>
      <c r="E1288" s="50">
        <v>81.798728940000004</v>
      </c>
      <c r="F1288" s="50">
        <v>322.99322510000002</v>
      </c>
      <c r="G1288" s="50">
        <v>0</v>
      </c>
      <c r="H1288" s="50">
        <v>0</v>
      </c>
      <c r="I1288" s="50">
        <v>0</v>
      </c>
      <c r="J1288" s="10">
        <v>0</v>
      </c>
      <c r="K1288" s="10">
        <v>0</v>
      </c>
      <c r="L1288" s="10">
        <v>0</v>
      </c>
    </row>
    <row r="1289" spans="1:12" x14ac:dyDescent="0.25">
      <c r="A1289" s="16" t="s">
        <v>10</v>
      </c>
      <c r="B1289" s="55">
        <v>44169.886111111111</v>
      </c>
      <c r="C1289" s="50">
        <v>23.39694214</v>
      </c>
      <c r="D1289" s="50">
        <v>1003.58892822</v>
      </c>
      <c r="E1289" s="50">
        <v>81.798728940000004</v>
      </c>
      <c r="F1289" s="50">
        <v>302.27853393999999</v>
      </c>
      <c r="G1289" s="50">
        <v>0</v>
      </c>
      <c r="H1289" s="50">
        <v>0</v>
      </c>
      <c r="I1289" s="50">
        <v>0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44169.886805555558</v>
      </c>
      <c r="C1290" s="50">
        <v>23.378051760000002</v>
      </c>
      <c r="D1290" s="50">
        <v>1003.58892822</v>
      </c>
      <c r="E1290" s="50">
        <v>81.599929810000006</v>
      </c>
      <c r="F1290" s="50">
        <v>280.80606079</v>
      </c>
      <c r="G1290" s="50">
        <v>0</v>
      </c>
      <c r="H1290" s="50">
        <v>0</v>
      </c>
      <c r="I1290" s="50">
        <v>0</v>
      </c>
      <c r="J1290" s="10">
        <v>0</v>
      </c>
      <c r="K1290" s="10">
        <v>0</v>
      </c>
      <c r="L1290" s="10">
        <v>0</v>
      </c>
    </row>
    <row r="1291" spans="1:12" x14ac:dyDescent="0.25">
      <c r="A1291" s="16" t="s">
        <v>10</v>
      </c>
      <c r="B1291" s="55">
        <v>44169.887499999997</v>
      </c>
      <c r="C1291" s="50">
        <v>23.38119507</v>
      </c>
      <c r="D1291" s="50">
        <v>1003.58892822</v>
      </c>
      <c r="E1291" s="50">
        <v>79.978172299999997</v>
      </c>
      <c r="F1291" s="50">
        <v>356.68951415999999</v>
      </c>
      <c r="G1291" s="50">
        <v>0</v>
      </c>
      <c r="H1291" s="50">
        <v>0</v>
      </c>
      <c r="I1291" s="50">
        <v>0</v>
      </c>
      <c r="J1291" s="10">
        <v>0</v>
      </c>
      <c r="K1291" s="10">
        <v>0</v>
      </c>
      <c r="L1291" s="10">
        <v>0</v>
      </c>
    </row>
    <row r="1292" spans="1:12" x14ac:dyDescent="0.25">
      <c r="A1292" s="16" t="s">
        <v>10</v>
      </c>
      <c r="B1292" s="55">
        <v>44169.888194444444</v>
      </c>
      <c r="C1292" s="50">
        <v>23.412658690000001</v>
      </c>
      <c r="D1292" s="50">
        <v>1003.58892822</v>
      </c>
      <c r="E1292" s="50">
        <v>79.943092350000001</v>
      </c>
      <c r="F1292" s="50">
        <v>336.01702881</v>
      </c>
      <c r="G1292" s="50">
        <v>0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44169.888888888891</v>
      </c>
      <c r="C1293" s="50">
        <v>23.418975830000001</v>
      </c>
      <c r="D1293" s="50">
        <v>1003.58892822</v>
      </c>
      <c r="E1293" s="50">
        <v>80.08342743</v>
      </c>
      <c r="F1293" s="50">
        <v>273.80294800000001</v>
      </c>
      <c r="G1293" s="50">
        <v>0</v>
      </c>
      <c r="H1293" s="50">
        <v>0</v>
      </c>
      <c r="I1293" s="50">
        <v>0</v>
      </c>
      <c r="J1293" s="10">
        <v>0</v>
      </c>
      <c r="K1293" s="10">
        <v>0</v>
      </c>
      <c r="L1293" s="10">
        <v>0</v>
      </c>
    </row>
    <row r="1294" spans="1:12" x14ac:dyDescent="0.25">
      <c r="A1294" s="16" t="s">
        <v>10</v>
      </c>
      <c r="B1294" s="55">
        <v>44169.88958333333</v>
      </c>
      <c r="C1294" s="50">
        <v>23.46932983</v>
      </c>
      <c r="D1294" s="50">
        <v>1003.58892822</v>
      </c>
      <c r="E1294" s="50">
        <v>79.720878600000006</v>
      </c>
      <c r="F1294" s="50">
        <v>338.06604004000002</v>
      </c>
      <c r="G1294" s="50">
        <v>0</v>
      </c>
      <c r="H1294" s="50">
        <v>0</v>
      </c>
      <c r="I1294" s="50">
        <v>0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44169.890277777777</v>
      </c>
      <c r="C1295" s="50">
        <v>23.49768066</v>
      </c>
      <c r="D1295" s="50">
        <v>1003.58892822</v>
      </c>
      <c r="E1295" s="50">
        <v>79.436302190000006</v>
      </c>
      <c r="F1295" s="50">
        <v>350.21972656000003</v>
      </c>
      <c r="G1295" s="50">
        <v>0</v>
      </c>
      <c r="H1295" s="50">
        <v>0</v>
      </c>
      <c r="I1295" s="50">
        <v>0</v>
      </c>
      <c r="J1295" s="10">
        <v>0</v>
      </c>
      <c r="K1295" s="10">
        <v>0</v>
      </c>
      <c r="L1295" s="10">
        <v>0</v>
      </c>
    </row>
    <row r="1296" spans="1:12" x14ac:dyDescent="0.25">
      <c r="A1296" s="16" t="s">
        <v>10</v>
      </c>
      <c r="B1296" s="55">
        <v>44169.890972222223</v>
      </c>
      <c r="C1296" s="50">
        <v>23.49768066</v>
      </c>
      <c r="D1296" s="50">
        <v>1003.58892822</v>
      </c>
      <c r="E1296" s="50">
        <v>79.619529720000003</v>
      </c>
      <c r="F1296" s="50">
        <v>320.52313232</v>
      </c>
      <c r="G1296" s="50">
        <v>0</v>
      </c>
      <c r="H1296" s="50">
        <v>0</v>
      </c>
      <c r="I1296" s="50">
        <v>0</v>
      </c>
      <c r="J1296" s="10">
        <v>0</v>
      </c>
      <c r="K1296" s="10">
        <v>0</v>
      </c>
      <c r="L1296" s="10">
        <v>0</v>
      </c>
    </row>
    <row r="1297" spans="1:12" x14ac:dyDescent="0.25">
      <c r="A1297" s="16" t="s">
        <v>10</v>
      </c>
      <c r="B1297" s="55">
        <v>44169.89166666667</v>
      </c>
      <c r="C1297" s="50">
        <v>23.46932983</v>
      </c>
      <c r="D1297" s="50">
        <v>1003.6766357400001</v>
      </c>
      <c r="E1297" s="50">
        <v>79.861228940000004</v>
      </c>
      <c r="F1297" s="50">
        <v>17.185606</v>
      </c>
      <c r="G1297" s="50">
        <v>0</v>
      </c>
      <c r="H1297" s="50">
        <v>0</v>
      </c>
      <c r="I1297" s="50">
        <v>0</v>
      </c>
      <c r="J1297" s="10">
        <v>0</v>
      </c>
      <c r="K1297" s="10">
        <v>0</v>
      </c>
      <c r="L1297" s="10">
        <v>0</v>
      </c>
    </row>
    <row r="1298" spans="1:12" x14ac:dyDescent="0.25">
      <c r="A1298" s="16" t="s">
        <v>10</v>
      </c>
      <c r="B1298" s="55">
        <v>44169.892361111109</v>
      </c>
      <c r="C1298" s="50">
        <v>23.456756590000001</v>
      </c>
      <c r="D1298" s="50">
        <v>1003.6766357400001</v>
      </c>
      <c r="E1298" s="50">
        <v>79.806640630000004</v>
      </c>
      <c r="F1298" s="50">
        <v>356.61938477000001</v>
      </c>
      <c r="G1298" s="50">
        <v>0</v>
      </c>
      <c r="H1298" s="50">
        <v>0</v>
      </c>
      <c r="I1298" s="50">
        <v>0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44169.893055555556</v>
      </c>
      <c r="C1299" s="50">
        <v>23.447326660000002</v>
      </c>
      <c r="D1299" s="50">
        <v>1003.6766357400001</v>
      </c>
      <c r="E1299" s="50">
        <v>80.208183289999994</v>
      </c>
      <c r="F1299" s="50">
        <v>12.624434470000001</v>
      </c>
      <c r="G1299" s="50">
        <v>0</v>
      </c>
      <c r="H1299" s="50">
        <v>0</v>
      </c>
      <c r="I1299" s="50">
        <v>0</v>
      </c>
      <c r="J1299" s="10">
        <v>0</v>
      </c>
      <c r="K1299" s="10">
        <v>0</v>
      </c>
      <c r="L1299" s="10">
        <v>0</v>
      </c>
    </row>
    <row r="1300" spans="1:12" x14ac:dyDescent="0.25">
      <c r="A1300" s="16" t="s">
        <v>10</v>
      </c>
      <c r="B1300" s="55">
        <v>44169.893750000003</v>
      </c>
      <c r="C1300" s="50">
        <v>23.447326660000002</v>
      </c>
      <c r="D1300" s="50">
        <v>1003.69128418</v>
      </c>
      <c r="E1300" s="50">
        <v>81.019042970000001</v>
      </c>
      <c r="F1300" s="50">
        <v>0</v>
      </c>
      <c r="G1300" s="50">
        <v>0</v>
      </c>
      <c r="H1300" s="50">
        <v>0</v>
      </c>
      <c r="I1300" s="50">
        <v>0</v>
      </c>
      <c r="J1300" s="10">
        <v>0</v>
      </c>
      <c r="K1300" s="10">
        <v>0</v>
      </c>
      <c r="L1300" s="10">
        <v>0</v>
      </c>
    </row>
    <row r="1301" spans="1:12" x14ac:dyDescent="0.25">
      <c r="A1301" s="16" t="s">
        <v>10</v>
      </c>
      <c r="B1301" s="55">
        <v>44169.894444444442</v>
      </c>
      <c r="C1301" s="50">
        <v>23.412658690000001</v>
      </c>
      <c r="D1301" s="50">
        <v>1003.76434326</v>
      </c>
      <c r="E1301" s="50">
        <v>81.081420899999998</v>
      </c>
      <c r="F1301" s="50">
        <v>23.472949979999999</v>
      </c>
      <c r="G1301" s="50">
        <v>0</v>
      </c>
      <c r="H1301" s="50">
        <v>0</v>
      </c>
      <c r="I1301" s="50">
        <v>0</v>
      </c>
      <c r="J1301" s="10">
        <v>0</v>
      </c>
      <c r="K1301" s="10">
        <v>0</v>
      </c>
      <c r="L1301" s="10">
        <v>0</v>
      </c>
    </row>
    <row r="1302" spans="1:12" x14ac:dyDescent="0.25">
      <c r="A1302" s="16" t="s">
        <v>10</v>
      </c>
      <c r="B1302" s="55">
        <v>44169.895138888889</v>
      </c>
      <c r="C1302" s="50">
        <v>23.409545900000001</v>
      </c>
      <c r="D1302" s="50">
        <v>1003.76434326</v>
      </c>
      <c r="E1302" s="50">
        <v>80.886497500000004</v>
      </c>
      <c r="F1302" s="50">
        <v>331.09094238</v>
      </c>
      <c r="G1302" s="50">
        <v>0</v>
      </c>
      <c r="H1302" s="50">
        <v>0</v>
      </c>
      <c r="I1302" s="50">
        <v>0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44169.895833333336</v>
      </c>
      <c r="C1303" s="50">
        <v>23.403228760000001</v>
      </c>
      <c r="D1303" s="50">
        <v>1003.7789917</v>
      </c>
      <c r="E1303" s="50">
        <v>81.171096800000001</v>
      </c>
      <c r="F1303" s="50">
        <v>331.16116333000002</v>
      </c>
      <c r="G1303" s="50">
        <v>0</v>
      </c>
      <c r="H1303" s="50">
        <v>0</v>
      </c>
      <c r="I1303" s="50">
        <v>0</v>
      </c>
      <c r="J1303" s="10">
        <v>0</v>
      </c>
      <c r="K1303" s="10">
        <v>0</v>
      </c>
      <c r="L1303" s="10">
        <v>0</v>
      </c>
    </row>
    <row r="1304" spans="1:12" x14ac:dyDescent="0.25">
      <c r="A1304" s="16" t="s">
        <v>10</v>
      </c>
      <c r="B1304" s="55">
        <v>44169.896527777775</v>
      </c>
      <c r="C1304" s="50">
        <v>23.38119507</v>
      </c>
      <c r="D1304" s="50">
        <v>1003.6766357400001</v>
      </c>
      <c r="E1304" s="50">
        <v>81.136009220000005</v>
      </c>
      <c r="F1304" s="50">
        <v>331.37167357999999</v>
      </c>
      <c r="G1304" s="50">
        <v>0</v>
      </c>
      <c r="H1304" s="50">
        <v>0</v>
      </c>
      <c r="I1304" s="50">
        <v>0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44169.897222222222</v>
      </c>
      <c r="C1305" s="50">
        <v>23.371765140000001</v>
      </c>
      <c r="D1305" s="50">
        <v>1003.7789917</v>
      </c>
      <c r="E1305" s="50">
        <v>81.229568479999998</v>
      </c>
      <c r="F1305" s="50">
        <v>331.37167357999999</v>
      </c>
      <c r="G1305" s="50">
        <v>0</v>
      </c>
      <c r="H1305" s="50">
        <v>0</v>
      </c>
      <c r="I1305" s="50">
        <v>0</v>
      </c>
      <c r="J1305" s="10">
        <v>0</v>
      </c>
      <c r="K1305" s="10">
        <v>0</v>
      </c>
      <c r="L1305" s="10">
        <v>0</v>
      </c>
    </row>
    <row r="1306" spans="1:12" x14ac:dyDescent="0.25">
      <c r="A1306" s="16" t="s">
        <v>10</v>
      </c>
      <c r="B1306" s="55">
        <v>44169.897916666669</v>
      </c>
      <c r="C1306" s="50">
        <v>23.340271000000001</v>
      </c>
      <c r="D1306" s="50">
        <v>1003.7789917</v>
      </c>
      <c r="E1306" s="50">
        <v>81.354324340000005</v>
      </c>
      <c r="F1306" s="50">
        <v>8.7369432400000004</v>
      </c>
      <c r="G1306" s="50">
        <v>0</v>
      </c>
      <c r="H1306" s="50">
        <v>0</v>
      </c>
      <c r="I1306" s="50">
        <v>0</v>
      </c>
      <c r="J1306" s="10">
        <v>0</v>
      </c>
      <c r="K1306" s="10">
        <v>0</v>
      </c>
      <c r="L1306" s="10">
        <v>0</v>
      </c>
    </row>
    <row r="1307" spans="1:12" x14ac:dyDescent="0.25">
      <c r="A1307" s="16" t="s">
        <v>10</v>
      </c>
      <c r="B1307" s="55">
        <v>44169.898611111108</v>
      </c>
      <c r="C1307" s="50">
        <v>23.32455444</v>
      </c>
      <c r="D1307" s="50">
        <v>1003.6766357400001</v>
      </c>
      <c r="E1307" s="50">
        <v>81.475173949999999</v>
      </c>
      <c r="F1307" s="50">
        <v>8.3580036199999999</v>
      </c>
      <c r="G1307" s="50">
        <v>0</v>
      </c>
      <c r="H1307" s="50">
        <v>0</v>
      </c>
      <c r="I1307" s="50">
        <v>0</v>
      </c>
      <c r="J1307" s="10">
        <v>0</v>
      </c>
      <c r="K1307" s="10">
        <v>0</v>
      </c>
      <c r="L1307" s="10">
        <v>0</v>
      </c>
    </row>
    <row r="1308" spans="1:12" x14ac:dyDescent="0.25">
      <c r="A1308" s="16" t="s">
        <v>10</v>
      </c>
      <c r="B1308" s="55">
        <v>44169.899305555555</v>
      </c>
      <c r="C1308" s="50">
        <v>23.31512451</v>
      </c>
      <c r="D1308" s="50">
        <v>1003.7789917</v>
      </c>
      <c r="E1308" s="50">
        <v>81.662307740000003</v>
      </c>
      <c r="F1308" s="50">
        <v>14.30855083</v>
      </c>
      <c r="G1308" s="50">
        <v>0</v>
      </c>
      <c r="H1308" s="50">
        <v>0</v>
      </c>
      <c r="I1308" s="50">
        <v>0</v>
      </c>
      <c r="J1308" s="10">
        <v>0</v>
      </c>
      <c r="K1308" s="10">
        <v>0</v>
      </c>
      <c r="L1308" s="10">
        <v>0</v>
      </c>
    </row>
    <row r="1309" spans="1:12" x14ac:dyDescent="0.25">
      <c r="A1309" s="16" t="s">
        <v>10</v>
      </c>
      <c r="B1309" s="55">
        <v>44169.9</v>
      </c>
      <c r="C1309" s="50">
        <v>23.296234129999998</v>
      </c>
      <c r="D1309" s="50">
        <v>1003.7789917</v>
      </c>
      <c r="E1309" s="50">
        <v>81.693481449999993</v>
      </c>
      <c r="F1309" s="50">
        <v>16.54000473</v>
      </c>
      <c r="G1309" s="50">
        <v>0</v>
      </c>
      <c r="H1309" s="50">
        <v>0</v>
      </c>
      <c r="I1309" s="50">
        <v>0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44169.900694444441</v>
      </c>
      <c r="C1310" s="50">
        <v>23.280487059999999</v>
      </c>
      <c r="D1310" s="50">
        <v>1003.88128662</v>
      </c>
      <c r="E1310" s="50">
        <v>81.880615230000004</v>
      </c>
      <c r="F1310" s="50">
        <v>16.54000473</v>
      </c>
      <c r="G1310" s="50">
        <v>0</v>
      </c>
      <c r="H1310" s="50">
        <v>0</v>
      </c>
      <c r="I1310" s="50">
        <v>0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44169.901388888888</v>
      </c>
      <c r="C1311" s="50">
        <v>23.26159668</v>
      </c>
      <c r="D1311" s="50">
        <v>1003.88128662</v>
      </c>
      <c r="E1311" s="50">
        <v>81.767555239999993</v>
      </c>
      <c r="F1311" s="50">
        <v>16.54000473</v>
      </c>
      <c r="G1311" s="50">
        <v>0</v>
      </c>
      <c r="H1311" s="50">
        <v>0</v>
      </c>
      <c r="I1311" s="50">
        <v>0</v>
      </c>
      <c r="J1311" s="10">
        <v>0</v>
      </c>
      <c r="K1311" s="10">
        <v>0</v>
      </c>
      <c r="L1311" s="10">
        <v>0</v>
      </c>
    </row>
    <row r="1312" spans="1:12" x14ac:dyDescent="0.25">
      <c r="A1312" s="16" t="s">
        <v>10</v>
      </c>
      <c r="B1312" s="55">
        <v>44169.902083333334</v>
      </c>
      <c r="C1312" s="50">
        <v>23.242706299999998</v>
      </c>
      <c r="D1312" s="50">
        <v>1003.7789917</v>
      </c>
      <c r="E1312" s="50">
        <v>82.056030269999994</v>
      </c>
      <c r="F1312" s="50">
        <v>16.525987629999999</v>
      </c>
      <c r="G1312" s="50">
        <v>0</v>
      </c>
      <c r="H1312" s="50">
        <v>0</v>
      </c>
      <c r="I1312" s="50">
        <v>0</v>
      </c>
      <c r="J1312" s="10">
        <v>0</v>
      </c>
      <c r="K1312" s="10">
        <v>0</v>
      </c>
      <c r="L1312" s="10">
        <v>0</v>
      </c>
    </row>
    <row r="1313" spans="1:12" x14ac:dyDescent="0.25">
      <c r="A1313" s="16" t="s">
        <v>10</v>
      </c>
      <c r="B1313" s="55">
        <v>44169.902777777781</v>
      </c>
      <c r="C1313" s="50">
        <v>23.22381592</v>
      </c>
      <c r="D1313" s="50">
        <v>1003.88128662</v>
      </c>
      <c r="E1313" s="50">
        <v>82.040428160000005</v>
      </c>
      <c r="F1313" s="50">
        <v>16.525987629999999</v>
      </c>
      <c r="G1313" s="50">
        <v>0</v>
      </c>
      <c r="H1313" s="50">
        <v>0</v>
      </c>
      <c r="I1313" s="50">
        <v>0</v>
      </c>
      <c r="J1313" s="10">
        <v>0</v>
      </c>
      <c r="K1313" s="10">
        <v>0</v>
      </c>
      <c r="L1313" s="10">
        <v>0</v>
      </c>
    </row>
    <row r="1314" spans="1:12" x14ac:dyDescent="0.25">
      <c r="A1314" s="16" t="s">
        <v>10</v>
      </c>
      <c r="B1314" s="55">
        <v>44169.90347222222</v>
      </c>
      <c r="C1314" s="50">
        <v>23.195495609999998</v>
      </c>
      <c r="D1314" s="50">
        <v>1003.88128662</v>
      </c>
      <c r="E1314" s="50">
        <v>82.087234499999994</v>
      </c>
      <c r="F1314" s="50">
        <v>16.413705830000001</v>
      </c>
      <c r="G1314" s="50">
        <v>0</v>
      </c>
      <c r="H1314" s="50">
        <v>0</v>
      </c>
      <c r="I1314" s="50">
        <v>0</v>
      </c>
      <c r="J1314" s="10">
        <v>0</v>
      </c>
      <c r="K1314" s="10">
        <v>0</v>
      </c>
      <c r="L1314" s="10">
        <v>0</v>
      </c>
    </row>
    <row r="1315" spans="1:12" x14ac:dyDescent="0.25">
      <c r="A1315" s="16" t="s">
        <v>10</v>
      </c>
      <c r="B1315" s="55">
        <v>44169.904166666667</v>
      </c>
      <c r="C1315" s="50">
        <v>23.195495609999998</v>
      </c>
      <c r="D1315" s="50">
        <v>1003.88128662</v>
      </c>
      <c r="E1315" s="50">
        <v>82.235351559999998</v>
      </c>
      <c r="F1315" s="50">
        <v>16.525987629999999</v>
      </c>
      <c r="G1315" s="50">
        <v>0</v>
      </c>
      <c r="H1315" s="50">
        <v>0</v>
      </c>
      <c r="I1315" s="50">
        <v>0</v>
      </c>
      <c r="J1315" s="10">
        <v>0</v>
      </c>
      <c r="K1315" s="10">
        <v>0</v>
      </c>
      <c r="L1315" s="10">
        <v>0</v>
      </c>
    </row>
    <row r="1316" spans="1:12" x14ac:dyDescent="0.25">
      <c r="A1316" s="16" t="s">
        <v>10</v>
      </c>
      <c r="B1316" s="55">
        <v>44169.904861111114</v>
      </c>
      <c r="C1316" s="50">
        <v>23.179748539999999</v>
      </c>
      <c r="D1316" s="50">
        <v>1003.7935791</v>
      </c>
      <c r="E1316" s="50">
        <v>82.293846130000006</v>
      </c>
      <c r="F1316" s="50">
        <v>331.69448853</v>
      </c>
      <c r="G1316" s="50">
        <v>0</v>
      </c>
      <c r="H1316" s="50">
        <v>0</v>
      </c>
      <c r="I1316" s="50">
        <v>0</v>
      </c>
      <c r="J1316" s="10">
        <v>0</v>
      </c>
      <c r="K1316" s="10">
        <v>0</v>
      </c>
      <c r="L1316" s="10">
        <v>0</v>
      </c>
    </row>
    <row r="1317" spans="1:12" x14ac:dyDescent="0.25">
      <c r="A1317" s="16" t="s">
        <v>10</v>
      </c>
      <c r="B1317" s="55">
        <v>44169.905555555553</v>
      </c>
      <c r="C1317" s="50">
        <v>23.164031980000001</v>
      </c>
      <c r="D1317" s="50">
        <v>1003.88128662</v>
      </c>
      <c r="E1317" s="50">
        <v>82.340629579999998</v>
      </c>
      <c r="F1317" s="50">
        <v>342.19213867000002</v>
      </c>
      <c r="G1317" s="50">
        <v>0</v>
      </c>
      <c r="H1317" s="50">
        <v>0</v>
      </c>
      <c r="I1317" s="50">
        <v>0</v>
      </c>
      <c r="J1317" s="10">
        <v>0</v>
      </c>
      <c r="K1317" s="10">
        <v>0</v>
      </c>
      <c r="L1317" s="10">
        <v>0</v>
      </c>
    </row>
    <row r="1318" spans="1:12" x14ac:dyDescent="0.25">
      <c r="A1318" s="16" t="s">
        <v>10</v>
      </c>
      <c r="B1318" s="55">
        <v>44169.90625</v>
      </c>
      <c r="C1318" s="50">
        <v>23.15142822</v>
      </c>
      <c r="D1318" s="50">
        <v>1003.88128662</v>
      </c>
      <c r="E1318" s="50">
        <v>82.356201170000006</v>
      </c>
      <c r="F1318" s="50">
        <v>350.19168091</v>
      </c>
      <c r="G1318" s="50">
        <v>0.24760683999999999</v>
      </c>
      <c r="H1318" s="50">
        <v>0</v>
      </c>
      <c r="I1318" s="50">
        <v>0</v>
      </c>
      <c r="J1318" s="10">
        <v>0</v>
      </c>
      <c r="K1318" s="10">
        <v>0</v>
      </c>
      <c r="L1318" s="10">
        <v>0</v>
      </c>
    </row>
    <row r="1319" spans="1:12" x14ac:dyDescent="0.25">
      <c r="A1319" s="16" t="s">
        <v>10</v>
      </c>
      <c r="B1319" s="55">
        <v>44169.906944444447</v>
      </c>
      <c r="C1319" s="50">
        <v>23.14199829</v>
      </c>
      <c r="D1319" s="50">
        <v>1003.88128662</v>
      </c>
      <c r="E1319" s="50">
        <v>82.325027469999995</v>
      </c>
      <c r="F1319" s="50">
        <v>7.7264652299999996</v>
      </c>
      <c r="G1319" s="50">
        <v>0</v>
      </c>
      <c r="H1319" s="50">
        <v>0</v>
      </c>
      <c r="I1319" s="50">
        <v>0</v>
      </c>
      <c r="J1319" s="10">
        <v>0</v>
      </c>
      <c r="K1319" s="10">
        <v>0</v>
      </c>
      <c r="L1319" s="10">
        <v>0</v>
      </c>
    </row>
    <row r="1320" spans="1:12" x14ac:dyDescent="0.25">
      <c r="A1320" s="16" t="s">
        <v>10</v>
      </c>
      <c r="B1320" s="55">
        <v>44169.907638888886</v>
      </c>
      <c r="C1320" s="50">
        <v>23.164031980000001</v>
      </c>
      <c r="D1320" s="50">
        <v>1003.9690551800001</v>
      </c>
      <c r="E1320" s="50">
        <v>82.149589539999994</v>
      </c>
      <c r="F1320" s="50">
        <v>318.12329102000001</v>
      </c>
      <c r="G1320" s="50">
        <v>0</v>
      </c>
      <c r="H1320" s="50">
        <v>0</v>
      </c>
      <c r="I1320" s="50">
        <v>0</v>
      </c>
      <c r="J1320" s="10">
        <v>0</v>
      </c>
      <c r="K1320" s="10">
        <v>0</v>
      </c>
      <c r="L1320" s="10">
        <v>0</v>
      </c>
    </row>
    <row r="1321" spans="1:12" x14ac:dyDescent="0.25">
      <c r="A1321" s="16" t="s">
        <v>10</v>
      </c>
      <c r="B1321" s="55">
        <v>44169.908333333333</v>
      </c>
      <c r="C1321" s="50">
        <v>23.18920898</v>
      </c>
      <c r="D1321" s="50">
        <v>1003.88128662</v>
      </c>
      <c r="E1321" s="50">
        <v>82.176879880000001</v>
      </c>
      <c r="F1321" s="50">
        <v>288.20214843999997</v>
      </c>
      <c r="G1321" s="50">
        <v>0</v>
      </c>
      <c r="H1321" s="50">
        <v>0</v>
      </c>
      <c r="I1321" s="50">
        <v>0</v>
      </c>
      <c r="J1321" s="10">
        <v>0</v>
      </c>
      <c r="K1321" s="10">
        <v>0</v>
      </c>
      <c r="L1321" s="10">
        <v>0</v>
      </c>
    </row>
    <row r="1322" spans="1:12" x14ac:dyDescent="0.25">
      <c r="A1322" s="16" t="s">
        <v>10</v>
      </c>
      <c r="B1322" s="55">
        <v>44169.90902777778</v>
      </c>
      <c r="C1322" s="50">
        <v>23.217529299999999</v>
      </c>
      <c r="D1322" s="50">
        <v>1003.7789917</v>
      </c>
      <c r="E1322" s="50">
        <v>81.954689029999997</v>
      </c>
      <c r="F1322" s="50">
        <v>318.82501221000001</v>
      </c>
      <c r="G1322" s="50">
        <v>0</v>
      </c>
      <c r="H1322" s="50">
        <v>0</v>
      </c>
      <c r="I1322" s="50">
        <v>0</v>
      </c>
      <c r="J1322" s="10">
        <v>0</v>
      </c>
      <c r="K1322" s="10">
        <v>0</v>
      </c>
      <c r="L1322" s="10">
        <v>0</v>
      </c>
    </row>
    <row r="1323" spans="1:12" x14ac:dyDescent="0.25">
      <c r="A1323" s="16" t="s">
        <v>10</v>
      </c>
      <c r="B1323" s="55">
        <v>44169.909722222219</v>
      </c>
      <c r="C1323" s="50">
        <v>23.21438599</v>
      </c>
      <c r="D1323" s="50">
        <v>1003.86669922</v>
      </c>
      <c r="E1323" s="50">
        <v>81.911796570000007</v>
      </c>
      <c r="F1323" s="50">
        <v>356.10012817</v>
      </c>
      <c r="G1323" s="50">
        <v>0</v>
      </c>
      <c r="H1323" s="50">
        <v>0</v>
      </c>
      <c r="I1323" s="50">
        <v>0</v>
      </c>
      <c r="J1323" s="10">
        <v>0</v>
      </c>
      <c r="K1323" s="10">
        <v>0</v>
      </c>
      <c r="L1323" s="10">
        <v>0</v>
      </c>
    </row>
    <row r="1324" spans="1:12" x14ac:dyDescent="0.25">
      <c r="A1324" s="16" t="s">
        <v>10</v>
      </c>
      <c r="B1324" s="55">
        <v>44169.910416666666</v>
      </c>
      <c r="C1324" s="50">
        <v>23.283630370000001</v>
      </c>
      <c r="D1324" s="50">
        <v>1003.88128662</v>
      </c>
      <c r="E1324" s="50">
        <v>81.64279938</v>
      </c>
      <c r="F1324" s="50">
        <v>320.20031738</v>
      </c>
      <c r="G1324" s="50">
        <v>0.24760683999999999</v>
      </c>
      <c r="H1324" s="50">
        <v>0</v>
      </c>
      <c r="I1324" s="50">
        <v>0</v>
      </c>
      <c r="J1324" s="10">
        <v>0</v>
      </c>
      <c r="K1324" s="10">
        <v>0</v>
      </c>
      <c r="L1324" s="10">
        <v>0</v>
      </c>
    </row>
    <row r="1325" spans="1:12" x14ac:dyDescent="0.25">
      <c r="A1325" s="16" t="s">
        <v>10</v>
      </c>
      <c r="B1325" s="55">
        <v>44169.911111111112</v>
      </c>
      <c r="C1325" s="50">
        <v>23.318267819999999</v>
      </c>
      <c r="D1325" s="50">
        <v>1003.88128662</v>
      </c>
      <c r="E1325" s="50">
        <v>81.443992609999995</v>
      </c>
      <c r="F1325" s="50">
        <v>325.84210204999999</v>
      </c>
      <c r="G1325" s="50">
        <v>0</v>
      </c>
      <c r="H1325" s="50">
        <v>0</v>
      </c>
      <c r="I1325" s="50">
        <v>0</v>
      </c>
      <c r="J1325" s="10">
        <v>0</v>
      </c>
      <c r="K1325" s="10">
        <v>0</v>
      </c>
      <c r="L1325" s="10">
        <v>0</v>
      </c>
    </row>
    <row r="1326" spans="1:12" x14ac:dyDescent="0.25">
      <c r="A1326" s="16" t="s">
        <v>10</v>
      </c>
      <c r="B1326" s="55">
        <v>44169.911805555559</v>
      </c>
      <c r="C1326" s="50">
        <v>23.318267819999999</v>
      </c>
      <c r="D1326" s="50">
        <v>1003.9690551800001</v>
      </c>
      <c r="E1326" s="50">
        <v>81.459571839999995</v>
      </c>
      <c r="F1326" s="50">
        <v>326.54382323999999</v>
      </c>
      <c r="G1326" s="50">
        <v>0</v>
      </c>
      <c r="H1326" s="50">
        <v>0</v>
      </c>
      <c r="I1326" s="50">
        <v>0</v>
      </c>
      <c r="J1326" s="10">
        <v>0</v>
      </c>
      <c r="K1326" s="10">
        <v>0</v>
      </c>
      <c r="L1326" s="10">
        <v>0</v>
      </c>
    </row>
    <row r="1327" spans="1:12" x14ac:dyDescent="0.25">
      <c r="A1327" s="16" t="s">
        <v>10</v>
      </c>
      <c r="B1327" s="55">
        <v>44169.912499999999</v>
      </c>
      <c r="C1327" s="50">
        <v>23.30249023</v>
      </c>
      <c r="D1327" s="50">
        <v>1003.88128662</v>
      </c>
      <c r="E1327" s="50">
        <v>81.685691829999996</v>
      </c>
      <c r="F1327" s="50">
        <v>339.09057617000002</v>
      </c>
      <c r="G1327" s="50">
        <v>0</v>
      </c>
      <c r="H1327" s="50">
        <v>0</v>
      </c>
      <c r="I1327" s="50">
        <v>0</v>
      </c>
      <c r="J1327" s="10">
        <v>0</v>
      </c>
      <c r="K1327" s="10">
        <v>0</v>
      </c>
      <c r="L1327" s="10">
        <v>0</v>
      </c>
    </row>
    <row r="1328" spans="1:12" x14ac:dyDescent="0.25">
      <c r="A1328" s="16" t="s">
        <v>10</v>
      </c>
      <c r="B1328" s="55">
        <v>44169.913194444445</v>
      </c>
      <c r="C1328" s="50">
        <v>23.2930603</v>
      </c>
      <c r="D1328" s="50">
        <v>1003.88128662</v>
      </c>
      <c r="E1328" s="50">
        <v>81.518043520000006</v>
      </c>
      <c r="F1328" s="50">
        <v>347.90405272999999</v>
      </c>
      <c r="G1328" s="50">
        <v>0</v>
      </c>
      <c r="H1328" s="50">
        <v>0</v>
      </c>
      <c r="I1328" s="50">
        <v>0</v>
      </c>
      <c r="J1328" s="10">
        <v>0</v>
      </c>
      <c r="K1328" s="10">
        <v>0</v>
      </c>
      <c r="L1328" s="10">
        <v>0</v>
      </c>
    </row>
    <row r="1329" spans="1:12" x14ac:dyDescent="0.25">
      <c r="A1329" s="16" t="s">
        <v>10</v>
      </c>
      <c r="B1329" s="55">
        <v>44169.913888888892</v>
      </c>
      <c r="C1329" s="50">
        <v>23.346588130000001</v>
      </c>
      <c r="D1329" s="50">
        <v>1003.88128662</v>
      </c>
      <c r="E1329" s="50">
        <v>81.518043520000006</v>
      </c>
      <c r="F1329" s="50">
        <v>324.43875121999997</v>
      </c>
      <c r="G1329" s="50">
        <v>0</v>
      </c>
      <c r="H1329" s="50">
        <v>0</v>
      </c>
      <c r="I1329" s="50">
        <v>0</v>
      </c>
      <c r="J1329" s="10">
        <v>0</v>
      </c>
      <c r="K1329" s="10">
        <v>0</v>
      </c>
      <c r="L1329" s="10">
        <v>0</v>
      </c>
    </row>
    <row r="1330" spans="1:12" x14ac:dyDescent="0.25">
      <c r="A1330" s="16" t="s">
        <v>10</v>
      </c>
      <c r="B1330" s="55">
        <v>44169.914583333331</v>
      </c>
      <c r="C1330" s="50">
        <v>23.352874759999999</v>
      </c>
      <c r="D1330" s="50">
        <v>1003.88128662</v>
      </c>
      <c r="E1330" s="50">
        <v>81.533645629999995</v>
      </c>
      <c r="F1330" s="50">
        <v>335.25915527000001</v>
      </c>
      <c r="G1330" s="50">
        <v>0</v>
      </c>
      <c r="H1330" s="50">
        <v>0</v>
      </c>
      <c r="I1330" s="50">
        <v>0</v>
      </c>
      <c r="J1330" s="10">
        <v>0</v>
      </c>
      <c r="K1330" s="10">
        <v>0</v>
      </c>
      <c r="L1330" s="10">
        <v>0</v>
      </c>
    </row>
    <row r="1331" spans="1:12" x14ac:dyDescent="0.25">
      <c r="A1331" s="16" t="s">
        <v>10</v>
      </c>
      <c r="B1331" s="55">
        <v>44169.915277777778</v>
      </c>
      <c r="C1331" s="50">
        <v>23.330810549999999</v>
      </c>
      <c r="D1331" s="50">
        <v>1003.88128662</v>
      </c>
      <c r="E1331" s="50">
        <v>81.545341489999998</v>
      </c>
      <c r="F1331" s="50">
        <v>321.95462035999998</v>
      </c>
      <c r="G1331" s="50">
        <v>0</v>
      </c>
      <c r="H1331" s="50">
        <v>0</v>
      </c>
      <c r="I1331" s="50">
        <v>0</v>
      </c>
      <c r="J1331" s="10">
        <v>0</v>
      </c>
      <c r="K1331" s="10">
        <v>0</v>
      </c>
      <c r="L1331" s="10">
        <v>0</v>
      </c>
    </row>
    <row r="1332" spans="1:12" x14ac:dyDescent="0.25">
      <c r="A1332" s="16" t="s">
        <v>10</v>
      </c>
      <c r="B1332" s="55">
        <v>44169.915972222225</v>
      </c>
      <c r="C1332" s="50">
        <v>23.330810549999999</v>
      </c>
      <c r="D1332" s="50">
        <v>1003.86669922</v>
      </c>
      <c r="E1332" s="50">
        <v>81.447875980000006</v>
      </c>
      <c r="F1332" s="50">
        <v>320.90203857</v>
      </c>
      <c r="G1332" s="50">
        <v>0</v>
      </c>
      <c r="H1332" s="50">
        <v>0</v>
      </c>
      <c r="I1332" s="50">
        <v>0</v>
      </c>
      <c r="J1332" s="10">
        <v>0</v>
      </c>
      <c r="K1332" s="10">
        <v>0</v>
      </c>
      <c r="L1332" s="10">
        <v>0</v>
      </c>
    </row>
    <row r="1333" spans="1:12" x14ac:dyDescent="0.25">
      <c r="A1333" s="16" t="s">
        <v>10</v>
      </c>
      <c r="B1333" s="55">
        <v>44169.916666666664</v>
      </c>
      <c r="C1333" s="50">
        <v>23.337158200000001</v>
      </c>
      <c r="D1333" s="50">
        <v>1003.88128662</v>
      </c>
      <c r="E1333" s="50">
        <v>81.545341489999998</v>
      </c>
      <c r="F1333" s="50">
        <v>320.55117797999998</v>
      </c>
      <c r="G1333" s="50">
        <v>0</v>
      </c>
      <c r="H1333" s="50">
        <v>0</v>
      </c>
      <c r="I1333" s="50">
        <v>0</v>
      </c>
      <c r="J1333" s="10">
        <v>0</v>
      </c>
      <c r="K1333" s="10">
        <v>0</v>
      </c>
      <c r="L1333" s="10">
        <v>0</v>
      </c>
    </row>
    <row r="1334" spans="1:12" x14ac:dyDescent="0.25">
      <c r="A1334" s="16" t="s">
        <v>10</v>
      </c>
      <c r="B1334" s="55">
        <v>44169.917361111111</v>
      </c>
      <c r="C1334" s="50">
        <v>23.318267819999999</v>
      </c>
      <c r="D1334" s="50">
        <v>1003.88128662</v>
      </c>
      <c r="E1334" s="50">
        <v>81.596023560000006</v>
      </c>
      <c r="F1334" s="50">
        <v>78.515510559999996</v>
      </c>
      <c r="G1334" s="50">
        <v>0</v>
      </c>
      <c r="H1334" s="50">
        <v>0</v>
      </c>
      <c r="I1334" s="50">
        <v>0</v>
      </c>
      <c r="J1334" s="10">
        <v>0</v>
      </c>
      <c r="K1334" s="10">
        <v>0</v>
      </c>
      <c r="L1334" s="10">
        <v>0</v>
      </c>
    </row>
    <row r="1335" spans="1:12" x14ac:dyDescent="0.25">
      <c r="A1335" s="16" t="s">
        <v>10</v>
      </c>
      <c r="B1335" s="55">
        <v>44169.918055555558</v>
      </c>
      <c r="C1335" s="50">
        <v>23.30880737</v>
      </c>
      <c r="D1335" s="50">
        <v>1003.7789917</v>
      </c>
      <c r="E1335" s="50">
        <v>81.486869810000002</v>
      </c>
      <c r="F1335" s="50">
        <v>315.99011230000002</v>
      </c>
      <c r="G1335" s="50">
        <v>0</v>
      </c>
      <c r="H1335" s="50">
        <v>0</v>
      </c>
      <c r="I1335" s="50">
        <v>0</v>
      </c>
      <c r="J1335" s="10">
        <v>0</v>
      </c>
      <c r="K1335" s="10">
        <v>0</v>
      </c>
      <c r="L1335" s="10">
        <v>0</v>
      </c>
    </row>
    <row r="1336" spans="1:12" x14ac:dyDescent="0.25">
      <c r="A1336" s="16" t="s">
        <v>10</v>
      </c>
      <c r="B1336" s="55">
        <v>44169.918749999997</v>
      </c>
      <c r="C1336" s="50">
        <v>23.299377440000001</v>
      </c>
      <c r="D1336" s="50">
        <v>1003.86669922</v>
      </c>
      <c r="E1336" s="50">
        <v>81.529739379999995</v>
      </c>
      <c r="F1336" s="50">
        <v>315.99011230000002</v>
      </c>
      <c r="G1336" s="50">
        <v>0</v>
      </c>
      <c r="H1336" s="50">
        <v>0</v>
      </c>
      <c r="I1336" s="50">
        <v>0</v>
      </c>
      <c r="J1336" s="10">
        <v>0</v>
      </c>
      <c r="K1336" s="10">
        <v>0</v>
      </c>
      <c r="L1336" s="10">
        <v>0</v>
      </c>
    </row>
    <row r="1337" spans="1:12" x14ac:dyDescent="0.25">
      <c r="A1337" s="16" t="s">
        <v>10</v>
      </c>
      <c r="B1337" s="55">
        <v>44169.919444444444</v>
      </c>
      <c r="C1337" s="50">
        <v>23.289916989999998</v>
      </c>
      <c r="D1337" s="50">
        <v>1003.88128662</v>
      </c>
      <c r="E1337" s="50">
        <v>81.405006409999999</v>
      </c>
      <c r="F1337" s="50">
        <v>295.16317749000001</v>
      </c>
      <c r="G1337" s="50">
        <v>0</v>
      </c>
      <c r="H1337" s="50">
        <v>0</v>
      </c>
      <c r="I1337" s="50">
        <v>0</v>
      </c>
      <c r="J1337" s="10">
        <v>0</v>
      </c>
      <c r="K1337" s="10">
        <v>0</v>
      </c>
      <c r="L1337" s="10">
        <v>0</v>
      </c>
    </row>
    <row r="1338" spans="1:12" x14ac:dyDescent="0.25">
      <c r="A1338" s="16" t="s">
        <v>10</v>
      </c>
      <c r="B1338" s="55">
        <v>44169.920138888891</v>
      </c>
      <c r="C1338" s="50">
        <v>23.321380619999999</v>
      </c>
      <c r="D1338" s="50">
        <v>1003.88128662</v>
      </c>
      <c r="E1338" s="50">
        <v>81.237380979999998</v>
      </c>
      <c r="F1338" s="50">
        <v>80.101409910000001</v>
      </c>
      <c r="G1338" s="50">
        <v>0</v>
      </c>
      <c r="H1338" s="50">
        <v>0</v>
      </c>
      <c r="I1338" s="50">
        <v>0</v>
      </c>
      <c r="J1338" s="10">
        <v>0</v>
      </c>
      <c r="K1338" s="10">
        <v>0</v>
      </c>
      <c r="L1338" s="10">
        <v>0</v>
      </c>
    </row>
    <row r="1339" spans="1:12" x14ac:dyDescent="0.25">
      <c r="A1339" s="16" t="s">
        <v>10</v>
      </c>
      <c r="B1339" s="55">
        <v>44169.92083333333</v>
      </c>
      <c r="C1339" s="50">
        <v>23.35916138</v>
      </c>
      <c r="D1339" s="50">
        <v>1003.88128662</v>
      </c>
      <c r="E1339" s="50">
        <v>81.225662229999998</v>
      </c>
      <c r="F1339" s="50">
        <v>16.876846310000001</v>
      </c>
      <c r="G1339" s="50">
        <v>0</v>
      </c>
      <c r="H1339" s="50">
        <v>0</v>
      </c>
      <c r="I1339" s="50">
        <v>0</v>
      </c>
      <c r="J1339" s="10">
        <v>0</v>
      </c>
      <c r="K1339" s="10">
        <v>0</v>
      </c>
      <c r="L1339" s="10">
        <v>0</v>
      </c>
    </row>
    <row r="1340" spans="1:12" x14ac:dyDescent="0.25">
      <c r="A1340" s="16" t="s">
        <v>10</v>
      </c>
      <c r="B1340" s="55">
        <v>44169.921527777777</v>
      </c>
      <c r="C1340" s="50">
        <v>23.352874759999999</v>
      </c>
      <c r="D1340" s="50">
        <v>1003.88128662</v>
      </c>
      <c r="E1340" s="50">
        <v>81.112625120000004</v>
      </c>
      <c r="F1340" s="50">
        <v>31.556734089999999</v>
      </c>
      <c r="G1340" s="50">
        <v>0</v>
      </c>
      <c r="H1340" s="50">
        <v>0</v>
      </c>
      <c r="I1340" s="50">
        <v>0</v>
      </c>
      <c r="J1340" s="10">
        <v>0</v>
      </c>
      <c r="K1340" s="10">
        <v>0</v>
      </c>
      <c r="L1340" s="10">
        <v>0</v>
      </c>
    </row>
    <row r="1341" spans="1:12" x14ac:dyDescent="0.25">
      <c r="A1341" s="16" t="s">
        <v>10</v>
      </c>
      <c r="B1341" s="55">
        <v>44169.922222222223</v>
      </c>
      <c r="C1341" s="50">
        <v>23.36547852</v>
      </c>
      <c r="D1341" s="50">
        <v>1003.88128662</v>
      </c>
      <c r="E1341" s="50">
        <v>81.015159609999998</v>
      </c>
      <c r="F1341" s="50">
        <v>324.39657592999998</v>
      </c>
      <c r="G1341" s="50">
        <v>0</v>
      </c>
      <c r="H1341" s="50">
        <v>0</v>
      </c>
      <c r="I1341" s="50">
        <v>0</v>
      </c>
      <c r="J1341" s="10">
        <v>0</v>
      </c>
      <c r="K1341" s="10">
        <v>0</v>
      </c>
      <c r="L1341" s="10">
        <v>0</v>
      </c>
    </row>
    <row r="1342" spans="1:12" x14ac:dyDescent="0.25">
      <c r="A1342" s="16" t="s">
        <v>10</v>
      </c>
      <c r="B1342" s="55">
        <v>44169.92291666667</v>
      </c>
      <c r="C1342" s="50">
        <v>23.39694214</v>
      </c>
      <c r="D1342" s="50">
        <v>1003.88128662</v>
      </c>
      <c r="E1342" s="50">
        <v>81.015159609999998</v>
      </c>
      <c r="F1342" s="50">
        <v>305.84329223999998</v>
      </c>
      <c r="G1342" s="50">
        <v>0</v>
      </c>
      <c r="H1342" s="50">
        <v>0</v>
      </c>
      <c r="I1342" s="50">
        <v>0</v>
      </c>
      <c r="J1342" s="10">
        <v>0</v>
      </c>
      <c r="K1342" s="10">
        <v>0</v>
      </c>
      <c r="L1342" s="10">
        <v>0</v>
      </c>
    </row>
    <row r="1343" spans="1:12" x14ac:dyDescent="0.25">
      <c r="A1343" s="16" t="s">
        <v>10</v>
      </c>
      <c r="B1343" s="55">
        <v>44169.923611111109</v>
      </c>
      <c r="C1343" s="50">
        <v>23.409545900000001</v>
      </c>
      <c r="D1343" s="50">
        <v>1003.9690551800001</v>
      </c>
      <c r="E1343" s="50">
        <v>80.968383790000004</v>
      </c>
      <c r="F1343" s="50">
        <v>356.63345336999998</v>
      </c>
      <c r="G1343" s="50">
        <v>0</v>
      </c>
      <c r="H1343" s="50">
        <v>0</v>
      </c>
      <c r="I1343" s="50">
        <v>0</v>
      </c>
      <c r="J1343" s="10">
        <v>0</v>
      </c>
      <c r="K1343" s="10">
        <v>0</v>
      </c>
      <c r="L1343" s="10">
        <v>0</v>
      </c>
    </row>
    <row r="1344" spans="1:12" x14ac:dyDescent="0.25">
      <c r="A1344" s="16" t="s">
        <v>10</v>
      </c>
      <c r="B1344" s="55">
        <v>44169.924305555556</v>
      </c>
      <c r="C1344" s="50">
        <v>23.418975830000001</v>
      </c>
      <c r="D1344" s="50">
        <v>1003.88128662</v>
      </c>
      <c r="E1344" s="50">
        <v>80.85923004</v>
      </c>
      <c r="F1344" s="50">
        <v>33.268886569999999</v>
      </c>
      <c r="G1344" s="50">
        <v>0</v>
      </c>
      <c r="H1344" s="50">
        <v>0</v>
      </c>
      <c r="I1344" s="50">
        <v>0</v>
      </c>
      <c r="J1344" s="10">
        <v>0</v>
      </c>
      <c r="K1344" s="10">
        <v>0</v>
      </c>
      <c r="L1344" s="10">
        <v>0</v>
      </c>
    </row>
    <row r="1345" spans="1:12" x14ac:dyDescent="0.25">
      <c r="A1345" s="16" t="s">
        <v>10</v>
      </c>
      <c r="B1345" s="55">
        <v>44169.925000000003</v>
      </c>
      <c r="C1345" s="50">
        <v>23.418975830000001</v>
      </c>
      <c r="D1345" s="50">
        <v>1003.88128662</v>
      </c>
      <c r="E1345" s="50">
        <v>80.941093440000003</v>
      </c>
      <c r="F1345" s="50">
        <v>313.75863647</v>
      </c>
      <c r="G1345" s="50">
        <v>0</v>
      </c>
      <c r="H1345" s="50">
        <v>0</v>
      </c>
      <c r="I1345" s="50">
        <v>0</v>
      </c>
      <c r="J1345" s="10">
        <v>0</v>
      </c>
      <c r="K1345" s="10">
        <v>0</v>
      </c>
      <c r="L1345" s="10">
        <v>0</v>
      </c>
    </row>
    <row r="1346" spans="1:12" x14ac:dyDescent="0.25">
      <c r="A1346" s="16" t="s">
        <v>10</v>
      </c>
      <c r="B1346" s="55">
        <v>44169.925694444442</v>
      </c>
      <c r="C1346" s="50">
        <v>23.431549069999999</v>
      </c>
      <c r="D1346" s="50">
        <v>1003.9690551800001</v>
      </c>
      <c r="E1346" s="50">
        <v>80.941093440000003</v>
      </c>
      <c r="F1346" s="50">
        <v>343.98852539000001</v>
      </c>
      <c r="G1346" s="50">
        <v>0</v>
      </c>
      <c r="H1346" s="50">
        <v>0</v>
      </c>
      <c r="I1346" s="50">
        <v>0</v>
      </c>
      <c r="J1346" s="10">
        <v>0</v>
      </c>
      <c r="K1346" s="10">
        <v>0</v>
      </c>
      <c r="L1346" s="10">
        <v>0</v>
      </c>
    </row>
    <row r="1347" spans="1:12" x14ac:dyDescent="0.25">
      <c r="A1347" s="16" t="s">
        <v>10</v>
      </c>
      <c r="B1347" s="55">
        <v>44169.926388888889</v>
      </c>
      <c r="C1347" s="50">
        <v>23.44415283</v>
      </c>
      <c r="D1347" s="50">
        <v>1003.88128662</v>
      </c>
      <c r="E1347" s="50">
        <v>80.941093440000003</v>
      </c>
      <c r="F1347" s="50">
        <v>316.00408936000002</v>
      </c>
      <c r="G1347" s="50">
        <v>0</v>
      </c>
      <c r="H1347" s="50">
        <v>0</v>
      </c>
      <c r="I1347" s="50">
        <v>0</v>
      </c>
      <c r="J1347" s="10">
        <v>0</v>
      </c>
      <c r="K1347" s="10">
        <v>0</v>
      </c>
      <c r="L1347" s="10">
        <v>0</v>
      </c>
    </row>
    <row r="1348" spans="1:12" x14ac:dyDescent="0.25">
      <c r="A1348" s="16" t="s">
        <v>10</v>
      </c>
      <c r="B1348" s="55">
        <v>44169.927083333336</v>
      </c>
      <c r="C1348" s="50">
        <v>23.507110600000001</v>
      </c>
      <c r="D1348" s="50">
        <v>1003.9690551800001</v>
      </c>
      <c r="E1348" s="50">
        <v>80.453788759999995</v>
      </c>
      <c r="F1348" s="50">
        <v>350.90747069999998</v>
      </c>
      <c r="G1348" s="50">
        <v>0</v>
      </c>
      <c r="H1348" s="50">
        <v>0</v>
      </c>
      <c r="I1348" s="50">
        <v>0</v>
      </c>
      <c r="J1348" s="10">
        <v>0</v>
      </c>
      <c r="K1348" s="10">
        <v>0</v>
      </c>
      <c r="L1348" s="10">
        <v>0</v>
      </c>
    </row>
    <row r="1349" spans="1:12" x14ac:dyDescent="0.25">
      <c r="A1349" s="16" t="s">
        <v>10</v>
      </c>
      <c r="B1349" s="55">
        <v>44169.927777777775</v>
      </c>
      <c r="C1349" s="50">
        <v>23.554321290000001</v>
      </c>
      <c r="D1349" s="50">
        <v>1003.88128662</v>
      </c>
      <c r="E1349" s="50">
        <v>80.543457029999999</v>
      </c>
      <c r="F1349" s="50">
        <v>321.28103637999999</v>
      </c>
      <c r="G1349" s="50">
        <v>0</v>
      </c>
      <c r="H1349" s="50">
        <v>0</v>
      </c>
      <c r="I1349" s="50">
        <v>0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44169.928472222222</v>
      </c>
      <c r="C1350" s="50">
        <v>23.554321290000001</v>
      </c>
      <c r="D1350" s="50">
        <v>1003.88128662</v>
      </c>
      <c r="E1350" s="50">
        <v>80.344627380000006</v>
      </c>
      <c r="F1350" s="50">
        <v>45.941883089999997</v>
      </c>
      <c r="G1350" s="50">
        <v>0</v>
      </c>
      <c r="H1350" s="50">
        <v>0</v>
      </c>
      <c r="I1350" s="50">
        <v>0</v>
      </c>
      <c r="J1350" s="10">
        <v>0</v>
      </c>
      <c r="K1350" s="10">
        <v>0</v>
      </c>
      <c r="L1350" s="10">
        <v>0</v>
      </c>
    </row>
    <row r="1351" spans="1:12" x14ac:dyDescent="0.25">
      <c r="A1351" s="16" t="s">
        <v>10</v>
      </c>
      <c r="B1351" s="55">
        <v>44169.929166666669</v>
      </c>
      <c r="C1351" s="50">
        <v>23.526000979999999</v>
      </c>
      <c r="D1351" s="50">
        <v>1003.88128662</v>
      </c>
      <c r="E1351" s="50">
        <v>80.453788759999995</v>
      </c>
      <c r="F1351" s="50">
        <v>272.35742188</v>
      </c>
      <c r="G1351" s="50">
        <v>0</v>
      </c>
      <c r="H1351" s="50">
        <v>0</v>
      </c>
      <c r="I1351" s="50">
        <v>0</v>
      </c>
      <c r="J1351" s="10">
        <v>0</v>
      </c>
      <c r="K1351" s="10">
        <v>0</v>
      </c>
      <c r="L1351" s="10">
        <v>0</v>
      </c>
    </row>
    <row r="1352" spans="1:12" x14ac:dyDescent="0.25">
      <c r="A1352" s="16" t="s">
        <v>10</v>
      </c>
      <c r="B1352" s="55">
        <v>44169.929861111108</v>
      </c>
      <c r="C1352" s="50">
        <v>23.526000979999999</v>
      </c>
      <c r="D1352" s="50">
        <v>1003.88128662</v>
      </c>
      <c r="E1352" s="50">
        <v>80.488868710000006</v>
      </c>
      <c r="F1352" s="50">
        <v>338.05197143999999</v>
      </c>
      <c r="G1352" s="50">
        <v>0</v>
      </c>
      <c r="H1352" s="50">
        <v>0</v>
      </c>
      <c r="I1352" s="50">
        <v>0</v>
      </c>
      <c r="J1352" s="10">
        <v>0</v>
      </c>
      <c r="K1352" s="10">
        <v>0</v>
      </c>
      <c r="L1352" s="10">
        <v>0</v>
      </c>
    </row>
    <row r="1353" spans="1:12" x14ac:dyDescent="0.25">
      <c r="A1353" s="16" t="s">
        <v>10</v>
      </c>
      <c r="B1353" s="55">
        <v>44169.930555555555</v>
      </c>
      <c r="C1353" s="50">
        <v>23.5322876</v>
      </c>
      <c r="D1353" s="50">
        <v>1003.9690551800001</v>
      </c>
      <c r="E1353" s="50">
        <v>80.442092900000006</v>
      </c>
      <c r="F1353" s="50">
        <v>305.11346436000002</v>
      </c>
      <c r="G1353" s="50">
        <v>0</v>
      </c>
      <c r="H1353" s="50">
        <v>0</v>
      </c>
      <c r="I1353" s="50">
        <v>0</v>
      </c>
      <c r="J1353" s="10">
        <v>0</v>
      </c>
      <c r="K1353" s="10">
        <v>0</v>
      </c>
      <c r="L1353" s="10">
        <v>0</v>
      </c>
    </row>
    <row r="1354" spans="1:12" x14ac:dyDescent="0.25">
      <c r="A1354" s="16" t="s">
        <v>10</v>
      </c>
      <c r="B1354" s="55">
        <v>44169.931250000001</v>
      </c>
      <c r="C1354" s="50">
        <v>23.551177979999999</v>
      </c>
      <c r="D1354" s="50">
        <v>1003.9690551800001</v>
      </c>
      <c r="E1354" s="50">
        <v>80.430397029999995</v>
      </c>
      <c r="F1354" s="50">
        <v>349.77069091999999</v>
      </c>
      <c r="G1354" s="50">
        <v>0</v>
      </c>
      <c r="H1354" s="50">
        <v>0</v>
      </c>
      <c r="I1354" s="50">
        <v>0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44169.931944444441</v>
      </c>
      <c r="C1355" s="50">
        <v>23.56375122</v>
      </c>
      <c r="D1355" s="50">
        <v>1003.9690551800001</v>
      </c>
      <c r="E1355" s="50">
        <v>80.336845400000001</v>
      </c>
      <c r="F1355" s="50">
        <v>252.8777771</v>
      </c>
      <c r="G1355" s="50">
        <v>0</v>
      </c>
      <c r="H1355" s="50">
        <v>0</v>
      </c>
      <c r="I1355" s="50">
        <v>0</v>
      </c>
      <c r="J1355" s="10">
        <v>0</v>
      </c>
      <c r="K1355" s="10">
        <v>0</v>
      </c>
      <c r="L1355" s="10">
        <v>0</v>
      </c>
    </row>
    <row r="1356" spans="1:12" x14ac:dyDescent="0.25">
      <c r="A1356" s="16" t="s">
        <v>10</v>
      </c>
      <c r="B1356" s="55">
        <v>44169.932638888888</v>
      </c>
      <c r="C1356" s="50">
        <v>23.588958739999999</v>
      </c>
      <c r="D1356" s="50">
        <v>1003.9690551800001</v>
      </c>
      <c r="E1356" s="50">
        <v>80.138015749999994</v>
      </c>
      <c r="F1356" s="50">
        <v>314.27789307</v>
      </c>
      <c r="G1356" s="50">
        <v>0</v>
      </c>
      <c r="H1356" s="50">
        <v>0</v>
      </c>
      <c r="I1356" s="50">
        <v>0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44169.933333333334</v>
      </c>
      <c r="C1357" s="50">
        <v>23.595214840000001</v>
      </c>
      <c r="D1357" s="50">
        <v>1003.88128662</v>
      </c>
      <c r="E1357" s="50">
        <v>80.184791559999994</v>
      </c>
      <c r="F1357" s="50">
        <v>309.77288818</v>
      </c>
      <c r="G1357" s="50">
        <v>0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44169.934027777781</v>
      </c>
      <c r="C1358" s="50">
        <v>23.680206299999998</v>
      </c>
      <c r="D1358" s="50">
        <v>1003.88128662</v>
      </c>
      <c r="E1358" s="50">
        <v>80.02107239</v>
      </c>
      <c r="F1358" s="50">
        <v>349.32156371999997</v>
      </c>
      <c r="G1358" s="50">
        <v>1.12902927</v>
      </c>
      <c r="H1358" s="50">
        <v>0</v>
      </c>
      <c r="I1358" s="50">
        <v>0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44169.93472222222</v>
      </c>
      <c r="C1359" s="50">
        <v>23.821868899999998</v>
      </c>
      <c r="D1359" s="50">
        <v>1003.86669922</v>
      </c>
      <c r="E1359" s="50">
        <v>79.420707699999994</v>
      </c>
      <c r="F1359" s="50">
        <v>271.65570068</v>
      </c>
      <c r="G1359" s="50">
        <v>0</v>
      </c>
      <c r="H1359" s="50">
        <v>0</v>
      </c>
      <c r="I1359" s="50">
        <v>0</v>
      </c>
      <c r="J1359" s="10">
        <v>0</v>
      </c>
      <c r="K1359" s="10">
        <v>0</v>
      </c>
      <c r="L1359" s="10">
        <v>0</v>
      </c>
    </row>
    <row r="1360" spans="1:12" x14ac:dyDescent="0.25">
      <c r="A1360" s="16" t="s">
        <v>10</v>
      </c>
      <c r="B1360" s="55">
        <v>44169.935416666667</v>
      </c>
      <c r="C1360" s="50">
        <v>23.821868899999998</v>
      </c>
      <c r="D1360" s="50">
        <v>1003.9690551800001</v>
      </c>
      <c r="E1360" s="50">
        <v>79.299858090000001</v>
      </c>
      <c r="F1360" s="50">
        <v>331.25942993000001</v>
      </c>
      <c r="G1360" s="50">
        <v>0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44169.936111111114</v>
      </c>
      <c r="C1361" s="50">
        <v>23.859649659999999</v>
      </c>
      <c r="D1361" s="50">
        <v>1003.86669922</v>
      </c>
      <c r="E1361" s="50">
        <v>78.847633360000003</v>
      </c>
      <c r="F1361" s="50">
        <v>308.11685181000001</v>
      </c>
      <c r="G1361" s="50">
        <v>0.72221886999999996</v>
      </c>
      <c r="H1361" s="50">
        <v>0</v>
      </c>
      <c r="I1361" s="50">
        <v>0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44169.936805555553</v>
      </c>
      <c r="C1362" s="50">
        <v>23.93521118</v>
      </c>
      <c r="D1362" s="50">
        <v>1003.88128662</v>
      </c>
      <c r="E1362" s="50">
        <v>78.496780400000006</v>
      </c>
      <c r="F1362" s="50">
        <v>299.86462402000001</v>
      </c>
      <c r="G1362" s="50">
        <v>0</v>
      </c>
      <c r="H1362" s="50">
        <v>0</v>
      </c>
      <c r="I1362" s="50">
        <v>0</v>
      </c>
      <c r="J1362" s="10">
        <v>0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44169.9375</v>
      </c>
      <c r="C1363" s="50">
        <v>23.95724487</v>
      </c>
      <c r="D1363" s="50">
        <v>1003.9690551800001</v>
      </c>
      <c r="E1363" s="50">
        <v>78.262870789999994</v>
      </c>
      <c r="F1363" s="50">
        <v>63.97598267</v>
      </c>
      <c r="G1363" s="50">
        <v>0</v>
      </c>
      <c r="H1363" s="50">
        <v>0</v>
      </c>
      <c r="I1363" s="50">
        <v>0</v>
      </c>
      <c r="J1363" s="10">
        <v>0</v>
      </c>
      <c r="K1363" s="10">
        <v>0</v>
      </c>
      <c r="L1363" s="10">
        <v>0</v>
      </c>
    </row>
    <row r="1364" spans="1:12" x14ac:dyDescent="0.25">
      <c r="A1364" s="16" t="s">
        <v>10</v>
      </c>
      <c r="B1364" s="55">
        <v>44169.938194444447</v>
      </c>
      <c r="C1364" s="50">
        <v>24.017059329999999</v>
      </c>
      <c r="D1364" s="50">
        <v>1003.88128662</v>
      </c>
      <c r="E1364" s="50">
        <v>78.009475710000004</v>
      </c>
      <c r="F1364" s="50">
        <v>277.18521118000001</v>
      </c>
      <c r="G1364" s="50">
        <v>0</v>
      </c>
      <c r="H1364" s="50">
        <v>0</v>
      </c>
      <c r="I1364" s="50">
        <v>0</v>
      </c>
      <c r="J1364" s="10">
        <v>0</v>
      </c>
      <c r="K1364" s="10">
        <v>0</v>
      </c>
      <c r="L1364" s="10">
        <v>0</v>
      </c>
    </row>
    <row r="1365" spans="1:12" x14ac:dyDescent="0.25">
      <c r="A1365" s="16" t="s">
        <v>10</v>
      </c>
      <c r="B1365" s="55">
        <v>44169.938888888886</v>
      </c>
      <c r="C1365" s="50">
        <v>24.02963257</v>
      </c>
      <c r="D1365" s="50">
        <v>1003.98364258</v>
      </c>
      <c r="E1365" s="50">
        <v>77.845756530000003</v>
      </c>
      <c r="F1365" s="50">
        <v>351.13192749000001</v>
      </c>
      <c r="G1365" s="50">
        <v>0</v>
      </c>
      <c r="H1365" s="50">
        <v>0</v>
      </c>
      <c r="I1365" s="50">
        <v>0</v>
      </c>
      <c r="J1365" s="10">
        <v>0</v>
      </c>
      <c r="K1365" s="10">
        <v>0</v>
      </c>
      <c r="L1365" s="10">
        <v>0</v>
      </c>
    </row>
    <row r="1366" spans="1:12" x14ac:dyDescent="0.25">
      <c r="A1366" s="16" t="s">
        <v>10</v>
      </c>
      <c r="B1366" s="55">
        <v>44169.939583333333</v>
      </c>
      <c r="C1366" s="50">
        <v>24.020202640000001</v>
      </c>
      <c r="D1366" s="50">
        <v>1003.88128662</v>
      </c>
      <c r="E1366" s="50">
        <v>77.869140630000004</v>
      </c>
      <c r="F1366" s="50">
        <v>296.15960693</v>
      </c>
      <c r="G1366" s="50">
        <v>0.31540858999999999</v>
      </c>
      <c r="H1366" s="50">
        <v>0</v>
      </c>
      <c r="I1366" s="50">
        <v>0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44169.94027777778</v>
      </c>
      <c r="C1367" s="50">
        <v>24.032775879999999</v>
      </c>
      <c r="D1367" s="50">
        <v>1003.9690551800001</v>
      </c>
      <c r="E1367" s="50">
        <v>77.888626099999996</v>
      </c>
      <c r="F1367" s="50">
        <v>349.27947998000002</v>
      </c>
      <c r="G1367" s="50">
        <v>0</v>
      </c>
      <c r="H1367" s="50">
        <v>0</v>
      </c>
      <c r="I1367" s="50">
        <v>0</v>
      </c>
      <c r="J1367" s="10">
        <v>0</v>
      </c>
      <c r="K1367" s="10">
        <v>0</v>
      </c>
      <c r="L1367" s="10">
        <v>0</v>
      </c>
    </row>
    <row r="1368" spans="1:12" x14ac:dyDescent="0.25">
      <c r="A1368" s="16" t="s">
        <v>10</v>
      </c>
      <c r="B1368" s="55">
        <v>44169.940972222219</v>
      </c>
      <c r="C1368" s="50">
        <v>24.001312259999999</v>
      </c>
      <c r="D1368" s="50">
        <v>1003.98364258</v>
      </c>
      <c r="E1368" s="50">
        <v>78.028984070000007</v>
      </c>
      <c r="F1368" s="50">
        <v>309.26760863999999</v>
      </c>
      <c r="G1368" s="50">
        <v>0</v>
      </c>
      <c r="H1368" s="50">
        <v>0</v>
      </c>
      <c r="I1368" s="50">
        <v>0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44169.941666666666</v>
      </c>
      <c r="C1369" s="50">
        <v>23.97610474</v>
      </c>
      <c r="D1369" s="50">
        <v>1003.98364258</v>
      </c>
      <c r="E1369" s="50">
        <v>78.060157779999997</v>
      </c>
      <c r="F1369" s="50">
        <v>19.725820540000001</v>
      </c>
      <c r="G1369" s="50">
        <v>0</v>
      </c>
      <c r="H1369" s="50">
        <v>0</v>
      </c>
      <c r="I1369" s="50">
        <v>0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44169.942361111112</v>
      </c>
      <c r="C1370" s="50">
        <v>23.97610474</v>
      </c>
      <c r="D1370" s="50">
        <v>1004.0713501</v>
      </c>
      <c r="E1370" s="50">
        <v>78.348632809999998</v>
      </c>
      <c r="F1370" s="50">
        <v>6.6879053099999997</v>
      </c>
      <c r="G1370" s="50">
        <v>0</v>
      </c>
      <c r="H1370" s="50">
        <v>0</v>
      </c>
      <c r="I1370" s="50">
        <v>0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44169.943055555559</v>
      </c>
      <c r="C1371" s="50">
        <v>23.9414978</v>
      </c>
      <c r="D1371" s="50">
        <v>1004.0713501</v>
      </c>
      <c r="E1371" s="50">
        <v>78.411010739999995</v>
      </c>
      <c r="F1371" s="50">
        <v>293.54925537000003</v>
      </c>
      <c r="G1371" s="50">
        <v>0</v>
      </c>
      <c r="H1371" s="50">
        <v>0</v>
      </c>
      <c r="I1371" s="50">
        <v>0</v>
      </c>
      <c r="J1371" s="10">
        <v>0</v>
      </c>
      <c r="K1371" s="10">
        <v>0</v>
      </c>
      <c r="L1371" s="10">
        <v>0</v>
      </c>
    </row>
    <row r="1372" spans="1:12" x14ac:dyDescent="0.25">
      <c r="A1372" s="16" t="s">
        <v>10</v>
      </c>
      <c r="B1372" s="55">
        <v>44169.943749999999</v>
      </c>
      <c r="C1372" s="50">
        <v>23.913177489999999</v>
      </c>
      <c r="D1372" s="50">
        <v>1004.0713501</v>
      </c>
      <c r="E1372" s="50">
        <v>78.313552860000001</v>
      </c>
      <c r="F1372" s="50">
        <v>44.34196472</v>
      </c>
      <c r="G1372" s="50">
        <v>0</v>
      </c>
      <c r="H1372" s="50">
        <v>0</v>
      </c>
      <c r="I1372" s="50">
        <v>0</v>
      </c>
      <c r="J1372" s="10">
        <v>0</v>
      </c>
      <c r="K1372" s="10">
        <v>0</v>
      </c>
      <c r="L1372" s="10">
        <v>0</v>
      </c>
    </row>
    <row r="1373" spans="1:12" x14ac:dyDescent="0.25">
      <c r="A1373" s="16" t="s">
        <v>10</v>
      </c>
      <c r="B1373" s="55">
        <v>44169.944444444445</v>
      </c>
      <c r="C1373" s="50">
        <v>23.881683349999999</v>
      </c>
      <c r="D1373" s="50">
        <v>1003.9690551800001</v>
      </c>
      <c r="E1373" s="50">
        <v>78.633232120000002</v>
      </c>
      <c r="F1373" s="50">
        <v>293.17025756999999</v>
      </c>
      <c r="G1373" s="50">
        <v>0</v>
      </c>
      <c r="H1373" s="50">
        <v>0</v>
      </c>
      <c r="I1373" s="50">
        <v>0</v>
      </c>
      <c r="J1373" s="10">
        <v>0</v>
      </c>
      <c r="K1373" s="10">
        <v>0</v>
      </c>
      <c r="L1373" s="10">
        <v>0</v>
      </c>
    </row>
    <row r="1374" spans="1:12" x14ac:dyDescent="0.25">
      <c r="A1374" s="16" t="s">
        <v>10</v>
      </c>
      <c r="B1374" s="55">
        <v>44169.945138888892</v>
      </c>
      <c r="C1374" s="50">
        <v>23.853363040000001</v>
      </c>
      <c r="D1374" s="50">
        <v>1004.0713501</v>
      </c>
      <c r="E1374" s="50">
        <v>78.812553410000007</v>
      </c>
      <c r="F1374" s="50">
        <v>33.858371730000002</v>
      </c>
      <c r="G1374" s="50">
        <v>0</v>
      </c>
      <c r="H1374" s="50">
        <v>0</v>
      </c>
      <c r="I1374" s="50">
        <v>0</v>
      </c>
      <c r="J1374" s="10">
        <v>0</v>
      </c>
      <c r="K1374" s="10">
        <v>0</v>
      </c>
      <c r="L1374" s="10">
        <v>0</v>
      </c>
    </row>
    <row r="1375" spans="1:12" x14ac:dyDescent="0.25">
      <c r="A1375" s="16" t="s">
        <v>10</v>
      </c>
      <c r="B1375" s="55">
        <v>44169.945833333331</v>
      </c>
      <c r="C1375" s="50">
        <v>23.79986572</v>
      </c>
      <c r="D1375" s="50">
        <v>1003.9690551800001</v>
      </c>
      <c r="E1375" s="50">
        <v>79.046463009999997</v>
      </c>
      <c r="F1375" s="50">
        <v>58.628894809999998</v>
      </c>
      <c r="G1375" s="50">
        <v>0</v>
      </c>
      <c r="H1375" s="50">
        <v>0</v>
      </c>
      <c r="I1375" s="50">
        <v>0</v>
      </c>
      <c r="J1375" s="10">
        <v>0</v>
      </c>
      <c r="K1375" s="10">
        <v>0</v>
      </c>
      <c r="L1375" s="10">
        <v>0</v>
      </c>
    </row>
    <row r="1376" spans="1:12" x14ac:dyDescent="0.25">
      <c r="A1376" s="16" t="s">
        <v>10</v>
      </c>
      <c r="B1376" s="55">
        <v>44169.946527777778</v>
      </c>
      <c r="C1376" s="50">
        <v>23.76837158</v>
      </c>
      <c r="D1376" s="50">
        <v>1004.0567627</v>
      </c>
      <c r="E1376" s="50">
        <v>79.260864260000005</v>
      </c>
      <c r="F1376" s="50">
        <v>351.69338988999999</v>
      </c>
      <c r="G1376" s="50">
        <v>0</v>
      </c>
      <c r="H1376" s="50">
        <v>0</v>
      </c>
      <c r="I1376" s="50">
        <v>0</v>
      </c>
      <c r="J1376" s="10">
        <v>0</v>
      </c>
      <c r="K1376" s="10">
        <v>0</v>
      </c>
      <c r="L1376" s="10">
        <v>0</v>
      </c>
    </row>
    <row r="1377" spans="1:12" x14ac:dyDescent="0.25">
      <c r="A1377" s="16" t="s">
        <v>10</v>
      </c>
      <c r="B1377" s="55">
        <v>44169.947222222225</v>
      </c>
      <c r="C1377" s="50">
        <v>23.743194580000001</v>
      </c>
      <c r="D1377" s="50">
        <v>1004.0713501</v>
      </c>
      <c r="E1377" s="50">
        <v>78.941185000000004</v>
      </c>
      <c r="F1377" s="50">
        <v>5.9721679700000001</v>
      </c>
      <c r="G1377" s="50">
        <v>0.31540858999999999</v>
      </c>
      <c r="H1377" s="50">
        <v>0</v>
      </c>
      <c r="I1377" s="50">
        <v>0</v>
      </c>
      <c r="J1377" s="10">
        <v>0</v>
      </c>
      <c r="K1377" s="10">
        <v>0</v>
      </c>
      <c r="L1377" s="10">
        <v>0</v>
      </c>
    </row>
    <row r="1378" spans="1:12" x14ac:dyDescent="0.25">
      <c r="A1378" s="16" t="s">
        <v>10</v>
      </c>
      <c r="B1378" s="55">
        <v>44169.947916666664</v>
      </c>
      <c r="C1378" s="50">
        <v>23.809295649999999</v>
      </c>
      <c r="D1378" s="50">
        <v>1003.9690551800001</v>
      </c>
      <c r="E1378" s="50">
        <v>78.956787109999993</v>
      </c>
      <c r="F1378" s="50">
        <v>305.23974608999998</v>
      </c>
      <c r="G1378" s="50">
        <v>0.31540858999999999</v>
      </c>
      <c r="H1378" s="50">
        <v>0</v>
      </c>
      <c r="I1378" s="50">
        <v>0</v>
      </c>
      <c r="J1378" s="10">
        <v>0</v>
      </c>
      <c r="K1378" s="10">
        <v>0</v>
      </c>
      <c r="L1378" s="10">
        <v>0</v>
      </c>
    </row>
    <row r="1379" spans="1:12" x14ac:dyDescent="0.25">
      <c r="A1379" s="16" t="s">
        <v>10</v>
      </c>
      <c r="B1379" s="55">
        <v>44169.948611111111</v>
      </c>
      <c r="C1379" s="50">
        <v>23.790405270000001</v>
      </c>
      <c r="D1379" s="50">
        <v>1003.9690551800001</v>
      </c>
      <c r="E1379" s="50">
        <v>79.06206512</v>
      </c>
      <c r="F1379" s="50">
        <v>299.45761107999999</v>
      </c>
      <c r="G1379" s="50">
        <v>0</v>
      </c>
      <c r="H1379" s="50">
        <v>0</v>
      </c>
      <c r="I1379" s="50">
        <v>0</v>
      </c>
      <c r="J1379" s="10">
        <v>0</v>
      </c>
      <c r="K1379" s="10">
        <v>0</v>
      </c>
      <c r="L1379" s="10">
        <v>0</v>
      </c>
    </row>
    <row r="1380" spans="1:12" x14ac:dyDescent="0.25">
      <c r="A1380" s="16" t="s">
        <v>10</v>
      </c>
      <c r="B1380" s="55">
        <v>44169.949305555558</v>
      </c>
      <c r="C1380" s="50">
        <v>23.75262451</v>
      </c>
      <c r="D1380" s="50">
        <v>1003.98364258</v>
      </c>
      <c r="E1380" s="50">
        <v>78.917800900000003</v>
      </c>
      <c r="F1380" s="50">
        <v>313.18322754000002</v>
      </c>
      <c r="G1380" s="50">
        <v>0</v>
      </c>
      <c r="H1380" s="50">
        <v>0</v>
      </c>
      <c r="I1380" s="50">
        <v>0</v>
      </c>
      <c r="J1380" s="10">
        <v>0</v>
      </c>
      <c r="K1380" s="10">
        <v>0</v>
      </c>
      <c r="L1380" s="10">
        <v>0</v>
      </c>
    </row>
    <row r="1381" spans="1:12" x14ac:dyDescent="0.25">
      <c r="A1381" s="16" t="s">
        <v>10</v>
      </c>
      <c r="B1381" s="55">
        <v>44169.95</v>
      </c>
      <c r="C1381" s="50">
        <v>23.787261959999999</v>
      </c>
      <c r="D1381" s="50">
        <v>1003.86669922</v>
      </c>
      <c r="E1381" s="50">
        <v>79.011375430000001</v>
      </c>
      <c r="F1381" s="50">
        <v>326.41754150000003</v>
      </c>
      <c r="G1381" s="50">
        <v>0.45101202000000001</v>
      </c>
      <c r="H1381" s="50">
        <v>0</v>
      </c>
      <c r="I1381" s="50">
        <v>0</v>
      </c>
      <c r="J1381" s="10">
        <v>0</v>
      </c>
      <c r="K1381" s="10">
        <v>0</v>
      </c>
      <c r="L1381" s="10">
        <v>0</v>
      </c>
    </row>
    <row r="1382" spans="1:12" x14ac:dyDescent="0.25">
      <c r="A1382" s="16" t="s">
        <v>10</v>
      </c>
      <c r="B1382" s="55">
        <v>44169.950694444444</v>
      </c>
      <c r="C1382" s="50">
        <v>23.76205444</v>
      </c>
      <c r="D1382" s="50">
        <v>1003.98364258</v>
      </c>
      <c r="E1382" s="50">
        <v>78.855445860000003</v>
      </c>
      <c r="F1382" s="50">
        <v>262.11236572000001</v>
      </c>
      <c r="G1382" s="50">
        <v>0.24760683999999999</v>
      </c>
      <c r="H1382" s="50">
        <v>0</v>
      </c>
      <c r="I1382" s="50">
        <v>0</v>
      </c>
      <c r="J1382" s="10">
        <v>0</v>
      </c>
      <c r="K1382" s="10">
        <v>0</v>
      </c>
      <c r="L1382" s="10">
        <v>0</v>
      </c>
    </row>
    <row r="1383" spans="1:12" x14ac:dyDescent="0.25">
      <c r="A1383" s="16" t="s">
        <v>10</v>
      </c>
      <c r="B1383" s="55">
        <v>44169.951388888891</v>
      </c>
      <c r="C1383" s="50">
        <v>23.79986572</v>
      </c>
      <c r="D1383" s="50">
        <v>1003.88128662</v>
      </c>
      <c r="E1383" s="50">
        <v>78.804763789999996</v>
      </c>
      <c r="F1383" s="50">
        <v>40.721134190000001</v>
      </c>
      <c r="G1383" s="50">
        <v>0.51881372999999997</v>
      </c>
      <c r="H1383" s="50">
        <v>0</v>
      </c>
      <c r="I1383" s="50">
        <v>0</v>
      </c>
      <c r="J1383" s="10">
        <v>0</v>
      </c>
      <c r="K1383" s="10">
        <v>0</v>
      </c>
      <c r="L1383" s="10">
        <v>0</v>
      </c>
    </row>
    <row r="1384" spans="1:12" x14ac:dyDescent="0.25">
      <c r="A1384" s="16" t="s">
        <v>10</v>
      </c>
      <c r="B1384" s="55">
        <v>44169.95208333333</v>
      </c>
      <c r="C1384" s="50">
        <v>23.787261959999999</v>
      </c>
      <c r="D1384" s="50">
        <v>1003.88128662</v>
      </c>
      <c r="E1384" s="50">
        <v>79.128318789999994</v>
      </c>
      <c r="F1384" s="50">
        <v>309.28167724999997</v>
      </c>
      <c r="G1384" s="50">
        <v>0.3832103</v>
      </c>
      <c r="H1384" s="50">
        <v>0</v>
      </c>
      <c r="I1384" s="50">
        <v>0</v>
      </c>
      <c r="J1384" s="10">
        <v>0</v>
      </c>
      <c r="K1384" s="10">
        <v>0</v>
      </c>
      <c r="L1384" s="10">
        <v>0</v>
      </c>
    </row>
    <row r="1385" spans="1:12" x14ac:dyDescent="0.25">
      <c r="A1385" s="16" t="s">
        <v>10</v>
      </c>
      <c r="B1385" s="55">
        <v>44169.952777777777</v>
      </c>
      <c r="C1385" s="50">
        <v>23.75262451</v>
      </c>
      <c r="D1385" s="50">
        <v>1003.9690551800001</v>
      </c>
      <c r="E1385" s="50">
        <v>79.026954649999993</v>
      </c>
      <c r="F1385" s="50">
        <v>274.78533936000002</v>
      </c>
      <c r="G1385" s="50">
        <v>0</v>
      </c>
      <c r="H1385" s="50">
        <v>0</v>
      </c>
      <c r="I1385" s="50">
        <v>0</v>
      </c>
      <c r="J1385" s="10">
        <v>0</v>
      </c>
      <c r="K1385" s="10">
        <v>0</v>
      </c>
      <c r="L1385" s="10">
        <v>0</v>
      </c>
    </row>
    <row r="1386" spans="1:12" x14ac:dyDescent="0.25">
      <c r="A1386" s="16" t="s">
        <v>10</v>
      </c>
      <c r="B1386" s="55">
        <v>44169.953472222223</v>
      </c>
      <c r="C1386" s="50">
        <v>23.740051269999999</v>
      </c>
      <c r="D1386" s="50">
        <v>1003.9690551800001</v>
      </c>
      <c r="E1386" s="50">
        <v>78.91001129</v>
      </c>
      <c r="F1386" s="50">
        <v>332.38214111000002</v>
      </c>
      <c r="G1386" s="50">
        <v>0.58661549999999996</v>
      </c>
      <c r="H1386" s="50">
        <v>0</v>
      </c>
      <c r="I1386" s="50">
        <v>0</v>
      </c>
      <c r="J1386" s="10">
        <v>0</v>
      </c>
      <c r="K1386" s="10">
        <v>0</v>
      </c>
      <c r="L1386" s="10">
        <v>0</v>
      </c>
    </row>
    <row r="1387" spans="1:12" x14ac:dyDescent="0.25">
      <c r="A1387" s="16" t="s">
        <v>10</v>
      </c>
      <c r="B1387" s="55">
        <v>44169.95416666667</v>
      </c>
      <c r="C1387" s="50">
        <v>23.777832029999999</v>
      </c>
      <c r="D1387" s="50">
        <v>1003.9690551800001</v>
      </c>
      <c r="E1387" s="50">
        <v>79.023071290000004</v>
      </c>
      <c r="F1387" s="50">
        <v>304.76260375999999</v>
      </c>
      <c r="G1387" s="50">
        <v>0.58661549999999996</v>
      </c>
      <c r="H1387" s="50">
        <v>0</v>
      </c>
      <c r="I1387" s="50">
        <v>0</v>
      </c>
      <c r="J1387" s="10">
        <v>0</v>
      </c>
      <c r="K1387" s="10">
        <v>0</v>
      </c>
      <c r="L1387" s="10">
        <v>0</v>
      </c>
    </row>
    <row r="1388" spans="1:12" x14ac:dyDescent="0.25">
      <c r="A1388" s="16" t="s">
        <v>10</v>
      </c>
      <c r="B1388" s="55">
        <v>44169.954861111109</v>
      </c>
      <c r="C1388" s="50">
        <v>23.76205444</v>
      </c>
      <c r="D1388" s="50">
        <v>1003.9690551800001</v>
      </c>
      <c r="E1388" s="50">
        <v>79.011375430000001</v>
      </c>
      <c r="F1388" s="50">
        <v>330.41735840000001</v>
      </c>
      <c r="G1388" s="50">
        <v>0.45101202000000001</v>
      </c>
      <c r="H1388" s="50">
        <v>0</v>
      </c>
      <c r="I1388" s="50">
        <v>0</v>
      </c>
      <c r="J1388" s="10">
        <v>0</v>
      </c>
      <c r="K1388" s="10">
        <v>0</v>
      </c>
      <c r="L1388" s="10">
        <v>0</v>
      </c>
    </row>
    <row r="1389" spans="1:12" x14ac:dyDescent="0.25">
      <c r="A1389" s="16" t="s">
        <v>10</v>
      </c>
      <c r="B1389" s="55">
        <v>44169.955555555556</v>
      </c>
      <c r="C1389" s="50">
        <v>23.727447510000001</v>
      </c>
      <c r="D1389" s="50">
        <v>1003.9690551800001</v>
      </c>
      <c r="E1389" s="50">
        <v>79.245262150000002</v>
      </c>
      <c r="F1389" s="50">
        <v>334.19259643999999</v>
      </c>
      <c r="G1389" s="50">
        <v>0</v>
      </c>
      <c r="H1389" s="50">
        <v>0</v>
      </c>
      <c r="I1389" s="50">
        <v>0</v>
      </c>
      <c r="J1389" s="10">
        <v>0</v>
      </c>
      <c r="K1389" s="10">
        <v>0</v>
      </c>
      <c r="L1389" s="10">
        <v>0</v>
      </c>
    </row>
    <row r="1390" spans="1:12" x14ac:dyDescent="0.25">
      <c r="A1390" s="16" t="s">
        <v>10</v>
      </c>
      <c r="B1390" s="55">
        <v>44169.956250000003</v>
      </c>
      <c r="C1390" s="50">
        <v>23.689666750000001</v>
      </c>
      <c r="D1390" s="50">
        <v>1003.9690551800001</v>
      </c>
      <c r="E1390" s="50">
        <v>79.525955199999999</v>
      </c>
      <c r="F1390" s="50">
        <v>277.33956909</v>
      </c>
      <c r="G1390" s="50">
        <v>0</v>
      </c>
      <c r="H1390" s="50">
        <v>0</v>
      </c>
      <c r="I1390" s="50">
        <v>0</v>
      </c>
      <c r="J1390" s="10">
        <v>0</v>
      </c>
      <c r="K1390" s="10">
        <v>0</v>
      </c>
      <c r="L1390" s="10">
        <v>0</v>
      </c>
    </row>
    <row r="1391" spans="1:12" x14ac:dyDescent="0.25">
      <c r="A1391" s="16" t="s">
        <v>10</v>
      </c>
      <c r="B1391" s="55">
        <v>44169.956944444442</v>
      </c>
      <c r="C1391" s="50">
        <v>23.648742680000002</v>
      </c>
      <c r="D1391" s="50">
        <v>1003.9690551800001</v>
      </c>
      <c r="E1391" s="50">
        <v>79.63122559</v>
      </c>
      <c r="F1391" s="50">
        <v>352.75994873000002</v>
      </c>
      <c r="G1391" s="50">
        <v>0</v>
      </c>
      <c r="H1391" s="50">
        <v>0</v>
      </c>
      <c r="I1391" s="50">
        <v>0</v>
      </c>
      <c r="J1391" s="10">
        <v>0</v>
      </c>
      <c r="K1391" s="10">
        <v>0</v>
      </c>
      <c r="L1391" s="10">
        <v>0</v>
      </c>
    </row>
    <row r="1392" spans="1:12" x14ac:dyDescent="0.25">
      <c r="A1392" s="16" t="s">
        <v>10</v>
      </c>
      <c r="B1392" s="55">
        <v>44169.957638888889</v>
      </c>
      <c r="C1392" s="50">
        <v>23.620422359999999</v>
      </c>
      <c r="D1392" s="50">
        <v>1003.9690551800001</v>
      </c>
      <c r="E1392" s="50">
        <v>79.779350280000003</v>
      </c>
      <c r="F1392" s="50">
        <v>326.88070678999998</v>
      </c>
      <c r="G1392" s="50">
        <v>0</v>
      </c>
      <c r="H1392" s="50">
        <v>0</v>
      </c>
      <c r="I1392" s="50">
        <v>0</v>
      </c>
      <c r="J1392" s="10">
        <v>0</v>
      </c>
      <c r="K1392" s="10">
        <v>0</v>
      </c>
      <c r="L1392" s="10">
        <v>0</v>
      </c>
    </row>
    <row r="1393" spans="1:12" x14ac:dyDescent="0.25">
      <c r="A1393" s="16" t="s">
        <v>10</v>
      </c>
      <c r="B1393" s="55">
        <v>44169.958333333336</v>
      </c>
      <c r="C1393" s="50">
        <v>23.595214840000001</v>
      </c>
      <c r="D1393" s="50">
        <v>1003.9690551800001</v>
      </c>
      <c r="E1393" s="50">
        <v>80.01716614</v>
      </c>
      <c r="F1393" s="50">
        <v>32.637348179999996</v>
      </c>
      <c r="G1393" s="50">
        <v>0</v>
      </c>
      <c r="H1393" s="50">
        <v>0</v>
      </c>
      <c r="I1393" s="50">
        <v>0</v>
      </c>
      <c r="J1393" s="10">
        <v>0</v>
      </c>
      <c r="K1393" s="10">
        <v>0</v>
      </c>
      <c r="L1393" s="10">
        <v>0</v>
      </c>
    </row>
    <row r="1394" spans="1:12" x14ac:dyDescent="0.25">
      <c r="A1394" s="16" t="s">
        <v>10</v>
      </c>
      <c r="B1394" s="55">
        <v>44169.959027777775</v>
      </c>
      <c r="C1394" s="50">
        <v>23.548004150000001</v>
      </c>
      <c r="D1394" s="50">
        <v>1004.0713501</v>
      </c>
      <c r="E1394" s="50">
        <v>80.130226140000005</v>
      </c>
      <c r="F1394" s="50">
        <v>34.742507930000002</v>
      </c>
      <c r="G1394" s="50">
        <v>0</v>
      </c>
      <c r="H1394" s="50">
        <v>0</v>
      </c>
      <c r="I1394" s="50">
        <v>0</v>
      </c>
      <c r="J1394" s="10">
        <v>0</v>
      </c>
      <c r="K1394" s="10">
        <v>0</v>
      </c>
      <c r="L1394" s="10">
        <v>0</v>
      </c>
    </row>
    <row r="1395" spans="1:12" x14ac:dyDescent="0.25">
      <c r="A1395" s="16" t="s">
        <v>10</v>
      </c>
      <c r="B1395" s="55">
        <v>44169.959722222222</v>
      </c>
      <c r="C1395" s="50">
        <v>23.544860839999998</v>
      </c>
      <c r="D1395" s="50">
        <v>1004.0713501</v>
      </c>
      <c r="E1395" s="50">
        <v>80.099021910000005</v>
      </c>
      <c r="F1395" s="50">
        <v>27.50080109</v>
      </c>
      <c r="G1395" s="50">
        <v>0.58661549999999996</v>
      </c>
      <c r="H1395" s="50">
        <v>0</v>
      </c>
      <c r="I1395" s="50">
        <v>0</v>
      </c>
      <c r="J1395" s="10">
        <v>0</v>
      </c>
      <c r="K1395" s="10">
        <v>0</v>
      </c>
      <c r="L1395" s="10">
        <v>0</v>
      </c>
    </row>
    <row r="1396" spans="1:12" x14ac:dyDescent="0.25">
      <c r="A1396" s="16" t="s">
        <v>10</v>
      </c>
      <c r="B1396" s="55">
        <v>44169.960416666669</v>
      </c>
      <c r="C1396" s="50">
        <v>23.595214840000001</v>
      </c>
      <c r="D1396" s="50">
        <v>1004.0713501</v>
      </c>
      <c r="E1396" s="50">
        <v>80.079544069999997</v>
      </c>
      <c r="F1396" s="50">
        <v>12.44197273</v>
      </c>
      <c r="G1396" s="50">
        <v>0.92562401000000005</v>
      </c>
      <c r="H1396" s="50">
        <v>0</v>
      </c>
      <c r="I1396" s="50">
        <v>0</v>
      </c>
      <c r="J1396" s="10">
        <v>0</v>
      </c>
      <c r="K1396" s="10">
        <v>0</v>
      </c>
      <c r="L1396" s="10">
        <v>0</v>
      </c>
    </row>
    <row r="1397" spans="1:12" x14ac:dyDescent="0.25">
      <c r="A1397" s="16" t="s">
        <v>10</v>
      </c>
      <c r="B1397" s="55">
        <v>44169.961111111108</v>
      </c>
      <c r="C1397" s="50">
        <v>23.604675289999999</v>
      </c>
      <c r="D1397" s="50">
        <v>1004.0713501</v>
      </c>
      <c r="E1397" s="50">
        <v>80.079544069999997</v>
      </c>
      <c r="F1397" s="50">
        <v>350.64080811000002</v>
      </c>
      <c r="G1397" s="50">
        <v>0.65441722000000002</v>
      </c>
      <c r="H1397" s="50">
        <v>0</v>
      </c>
      <c r="I1397" s="50">
        <v>0</v>
      </c>
      <c r="J1397" s="10">
        <v>0</v>
      </c>
      <c r="K1397" s="10">
        <v>0</v>
      </c>
      <c r="L1397" s="10">
        <v>0</v>
      </c>
    </row>
    <row r="1398" spans="1:12" x14ac:dyDescent="0.25">
      <c r="A1398" s="16" t="s">
        <v>10</v>
      </c>
      <c r="B1398" s="55">
        <v>44169.961805555555</v>
      </c>
      <c r="C1398" s="50">
        <v>23.582641599999999</v>
      </c>
      <c r="D1398" s="50">
        <v>1004.0713501</v>
      </c>
      <c r="E1398" s="50">
        <v>80.060035709999994</v>
      </c>
      <c r="F1398" s="50">
        <v>344.36743164000001</v>
      </c>
      <c r="G1398" s="50">
        <v>0</v>
      </c>
      <c r="H1398" s="50">
        <v>0</v>
      </c>
      <c r="I1398" s="50">
        <v>0</v>
      </c>
      <c r="J1398" s="10">
        <v>0</v>
      </c>
      <c r="K1398" s="10">
        <v>0</v>
      </c>
      <c r="L1398" s="10">
        <v>0</v>
      </c>
    </row>
    <row r="1399" spans="1:12" x14ac:dyDescent="0.25">
      <c r="A1399" s="16" t="s">
        <v>10</v>
      </c>
      <c r="B1399" s="55">
        <v>44169.962500000001</v>
      </c>
      <c r="C1399" s="50">
        <v>23.557464599999999</v>
      </c>
      <c r="D1399" s="50">
        <v>1003.9690551800001</v>
      </c>
      <c r="E1399" s="50">
        <v>80.192581180000005</v>
      </c>
      <c r="F1399" s="50">
        <v>301.80139159999999</v>
      </c>
      <c r="G1399" s="50">
        <v>0.31540858999999999</v>
      </c>
      <c r="H1399" s="50">
        <v>0</v>
      </c>
      <c r="I1399" s="50">
        <v>0</v>
      </c>
      <c r="J1399" s="10">
        <v>0</v>
      </c>
      <c r="K1399" s="10">
        <v>0</v>
      </c>
      <c r="L1399" s="10">
        <v>0</v>
      </c>
    </row>
    <row r="1400" spans="1:12" x14ac:dyDescent="0.25">
      <c r="A1400" s="16" t="s">
        <v>10</v>
      </c>
      <c r="B1400" s="55">
        <v>44169.963194444441</v>
      </c>
      <c r="C1400" s="50">
        <v>23.485076899999999</v>
      </c>
      <c r="D1400" s="50">
        <v>1004.0713501</v>
      </c>
      <c r="E1400" s="50">
        <v>80.598022459999996</v>
      </c>
      <c r="F1400" s="50">
        <v>349.98117065000002</v>
      </c>
      <c r="G1400" s="50">
        <v>0</v>
      </c>
      <c r="H1400" s="50">
        <v>0</v>
      </c>
      <c r="I1400" s="50">
        <v>0</v>
      </c>
      <c r="J1400" s="10">
        <v>0</v>
      </c>
      <c r="K1400" s="10">
        <v>0</v>
      </c>
      <c r="L1400" s="10">
        <v>0</v>
      </c>
    </row>
    <row r="1401" spans="1:12" x14ac:dyDescent="0.25">
      <c r="A1401" s="16" t="s">
        <v>10</v>
      </c>
      <c r="B1401" s="55">
        <v>44169.963888888888</v>
      </c>
      <c r="C1401" s="50">
        <v>23.447326660000002</v>
      </c>
      <c r="D1401" s="50">
        <v>1004.0713501</v>
      </c>
      <c r="E1401" s="50">
        <v>80.691581729999996</v>
      </c>
      <c r="F1401" s="50">
        <v>299.79449462999997</v>
      </c>
      <c r="G1401" s="50">
        <v>0</v>
      </c>
      <c r="H1401" s="50">
        <v>0</v>
      </c>
      <c r="I1401" s="50">
        <v>0</v>
      </c>
      <c r="J1401" s="10">
        <v>0</v>
      </c>
      <c r="K1401" s="10">
        <v>0</v>
      </c>
      <c r="L1401" s="10">
        <v>0</v>
      </c>
    </row>
    <row r="1402" spans="1:12" x14ac:dyDescent="0.25">
      <c r="A1402" s="16" t="s">
        <v>10</v>
      </c>
      <c r="B1402" s="55">
        <v>44169.964583333334</v>
      </c>
      <c r="C1402" s="50">
        <v>23.362335210000001</v>
      </c>
      <c r="D1402" s="50">
        <v>1004.0713501</v>
      </c>
      <c r="E1402" s="50">
        <v>81.00347137</v>
      </c>
      <c r="F1402" s="50">
        <v>280.11831665</v>
      </c>
      <c r="G1402" s="50">
        <v>0</v>
      </c>
      <c r="H1402" s="50">
        <v>0</v>
      </c>
      <c r="I1402" s="50">
        <v>0</v>
      </c>
      <c r="J1402" s="10">
        <v>0</v>
      </c>
      <c r="K1402" s="10">
        <v>0</v>
      </c>
      <c r="L1402" s="10">
        <v>0</v>
      </c>
    </row>
    <row r="1403" spans="1:12" x14ac:dyDescent="0.25">
      <c r="A1403" s="16" t="s">
        <v>10</v>
      </c>
      <c r="B1403" s="55">
        <v>44169.965277777781</v>
      </c>
      <c r="C1403" s="50">
        <v>23.311950679999999</v>
      </c>
      <c r="D1403" s="50">
        <v>1004.0567627</v>
      </c>
      <c r="E1403" s="50">
        <v>81.323120119999999</v>
      </c>
      <c r="F1403" s="50">
        <v>286.46182250999999</v>
      </c>
      <c r="G1403" s="50">
        <v>0</v>
      </c>
      <c r="H1403" s="50">
        <v>0</v>
      </c>
      <c r="I1403" s="50">
        <v>0</v>
      </c>
      <c r="J1403" s="10">
        <v>0</v>
      </c>
      <c r="K1403" s="10">
        <v>0</v>
      </c>
      <c r="L1403" s="10">
        <v>0</v>
      </c>
    </row>
    <row r="1404" spans="1:12" x14ac:dyDescent="0.25">
      <c r="A1404" s="16" t="s">
        <v>10</v>
      </c>
      <c r="B1404" s="55">
        <v>44169.96597222222</v>
      </c>
      <c r="C1404" s="50">
        <v>23.274169919999999</v>
      </c>
      <c r="D1404" s="50">
        <v>1004.0713501</v>
      </c>
      <c r="E1404" s="50">
        <v>81.440086359999995</v>
      </c>
      <c r="F1404" s="50">
        <v>301.24002074999999</v>
      </c>
      <c r="G1404" s="50">
        <v>0</v>
      </c>
      <c r="H1404" s="50">
        <v>0</v>
      </c>
      <c r="I1404" s="50">
        <v>0</v>
      </c>
      <c r="J1404" s="10">
        <v>0</v>
      </c>
      <c r="K1404" s="10">
        <v>0</v>
      </c>
      <c r="L1404" s="10">
        <v>0</v>
      </c>
    </row>
    <row r="1405" spans="1:12" x14ac:dyDescent="0.25">
      <c r="A1405" s="16" t="s">
        <v>10</v>
      </c>
      <c r="B1405" s="55">
        <v>44169.966666666667</v>
      </c>
      <c r="C1405" s="50">
        <v>23.255310059999999</v>
      </c>
      <c r="D1405" s="50">
        <v>1004.0713501</v>
      </c>
      <c r="E1405" s="50">
        <v>81.627197269999996</v>
      </c>
      <c r="F1405" s="50">
        <v>316.31283568999999</v>
      </c>
      <c r="G1405" s="50">
        <v>0</v>
      </c>
      <c r="H1405" s="50">
        <v>0</v>
      </c>
      <c r="I1405" s="50">
        <v>0</v>
      </c>
      <c r="J1405" s="10">
        <v>0</v>
      </c>
      <c r="K1405" s="10">
        <v>0</v>
      </c>
      <c r="L1405" s="10">
        <v>0</v>
      </c>
    </row>
    <row r="1406" spans="1:12" x14ac:dyDescent="0.25">
      <c r="A1406" s="16" t="s">
        <v>10</v>
      </c>
      <c r="B1406" s="55">
        <v>44169.967361111114</v>
      </c>
      <c r="C1406" s="50">
        <v>23.26159668</v>
      </c>
      <c r="D1406" s="50">
        <v>1003.9690551800001</v>
      </c>
      <c r="E1406" s="50">
        <v>81.615501399999999</v>
      </c>
      <c r="F1406" s="50">
        <v>283.12173461999998</v>
      </c>
      <c r="G1406" s="50">
        <v>0</v>
      </c>
      <c r="H1406" s="50">
        <v>0</v>
      </c>
      <c r="I1406" s="50">
        <v>0</v>
      </c>
      <c r="J1406" s="10">
        <v>0</v>
      </c>
      <c r="K1406" s="10">
        <v>0</v>
      </c>
      <c r="L1406" s="10">
        <v>0</v>
      </c>
    </row>
    <row r="1407" spans="1:12" x14ac:dyDescent="0.25">
      <c r="A1407" s="16" t="s">
        <v>10</v>
      </c>
      <c r="B1407" s="55">
        <v>44169.968055555553</v>
      </c>
      <c r="C1407" s="50">
        <v>23.23956299</v>
      </c>
      <c r="D1407" s="50">
        <v>1004.0713501</v>
      </c>
      <c r="E1407" s="50">
        <v>81.681785579999996</v>
      </c>
      <c r="F1407" s="50">
        <v>261.95797728999997</v>
      </c>
      <c r="G1407" s="50">
        <v>0</v>
      </c>
      <c r="H1407" s="50">
        <v>0</v>
      </c>
      <c r="I1407" s="50">
        <v>0</v>
      </c>
      <c r="J1407" s="10">
        <v>0</v>
      </c>
      <c r="K1407" s="10">
        <v>0</v>
      </c>
      <c r="L1407" s="10">
        <v>0</v>
      </c>
    </row>
    <row r="1408" spans="1:12" x14ac:dyDescent="0.25">
      <c r="A1408" s="16" t="s">
        <v>10</v>
      </c>
      <c r="B1408" s="55">
        <v>44169.96875</v>
      </c>
      <c r="C1408" s="50">
        <v>23.226989750000001</v>
      </c>
      <c r="D1408" s="50">
        <v>1004.0713501</v>
      </c>
      <c r="E1408" s="50">
        <v>81.896194460000004</v>
      </c>
      <c r="F1408" s="50">
        <v>42.924507140000003</v>
      </c>
      <c r="G1408" s="50">
        <v>0</v>
      </c>
      <c r="H1408" s="50">
        <v>0</v>
      </c>
      <c r="I1408" s="50">
        <v>0</v>
      </c>
      <c r="J1408" s="10">
        <v>0</v>
      </c>
      <c r="K1408" s="10">
        <v>0</v>
      </c>
      <c r="L1408" s="10">
        <v>0</v>
      </c>
    </row>
    <row r="1409" spans="1:12" x14ac:dyDescent="0.25">
      <c r="A1409" s="16" t="s">
        <v>10</v>
      </c>
      <c r="B1409" s="55">
        <v>44169.969444444447</v>
      </c>
      <c r="C1409" s="50">
        <v>23.217529299999999</v>
      </c>
      <c r="D1409" s="50">
        <v>1003.98364258</v>
      </c>
      <c r="E1409" s="50">
        <v>81.911796570000007</v>
      </c>
      <c r="F1409" s="50">
        <v>278.64474487000001</v>
      </c>
      <c r="G1409" s="50">
        <v>0.3832103</v>
      </c>
      <c r="H1409" s="50">
        <v>0</v>
      </c>
      <c r="I1409" s="50">
        <v>0</v>
      </c>
      <c r="J1409" s="10">
        <v>0</v>
      </c>
      <c r="K1409" s="10">
        <v>0</v>
      </c>
      <c r="L1409" s="10">
        <v>0</v>
      </c>
    </row>
    <row r="1410" spans="1:12" x14ac:dyDescent="0.25">
      <c r="A1410" s="16" t="s">
        <v>10</v>
      </c>
      <c r="B1410" s="55">
        <v>44169.970138888886</v>
      </c>
      <c r="C1410" s="50">
        <v>23.242706299999998</v>
      </c>
      <c r="D1410" s="50">
        <v>1003.98364258</v>
      </c>
      <c r="E1410" s="50">
        <v>82.03264618</v>
      </c>
      <c r="F1410" s="50">
        <v>317.40750121999997</v>
      </c>
      <c r="G1410" s="50">
        <v>0</v>
      </c>
      <c r="H1410" s="50">
        <v>0</v>
      </c>
      <c r="I1410" s="50">
        <v>0</v>
      </c>
      <c r="J1410" s="10">
        <v>0</v>
      </c>
      <c r="K1410" s="10">
        <v>0</v>
      </c>
      <c r="L1410" s="10">
        <v>0</v>
      </c>
    </row>
    <row r="1411" spans="1:12" x14ac:dyDescent="0.25">
      <c r="A1411" s="16" t="s">
        <v>10</v>
      </c>
      <c r="B1411" s="55">
        <v>44169.970833333333</v>
      </c>
      <c r="C1411" s="50">
        <v>23.26159668</v>
      </c>
      <c r="D1411" s="50">
        <v>1004.0713501</v>
      </c>
      <c r="E1411" s="50">
        <v>81.923484799999997</v>
      </c>
      <c r="F1411" s="50">
        <v>285.40933228</v>
      </c>
      <c r="G1411" s="50">
        <v>0</v>
      </c>
      <c r="H1411" s="50">
        <v>0</v>
      </c>
      <c r="I1411" s="50">
        <v>0</v>
      </c>
      <c r="J1411" s="10">
        <v>0</v>
      </c>
      <c r="K1411" s="10">
        <v>0</v>
      </c>
      <c r="L1411" s="10">
        <v>0</v>
      </c>
    </row>
    <row r="1412" spans="1:12" x14ac:dyDescent="0.25">
      <c r="A1412" s="16" t="s">
        <v>10</v>
      </c>
      <c r="B1412" s="55">
        <v>44169.97152777778</v>
      </c>
      <c r="C1412" s="50">
        <v>23.286804199999999</v>
      </c>
      <c r="D1412" s="50">
        <v>1003.9690551800001</v>
      </c>
      <c r="E1412" s="50">
        <v>81.802635190000004</v>
      </c>
      <c r="F1412" s="50">
        <v>269.19967651000002</v>
      </c>
      <c r="G1412" s="50">
        <v>0.92562401000000005</v>
      </c>
      <c r="H1412" s="50">
        <v>0</v>
      </c>
      <c r="I1412" s="50">
        <v>0</v>
      </c>
      <c r="J1412" s="10">
        <v>0</v>
      </c>
      <c r="K1412" s="10">
        <v>0</v>
      </c>
      <c r="L1412" s="10">
        <v>0</v>
      </c>
    </row>
    <row r="1413" spans="1:12" x14ac:dyDescent="0.25">
      <c r="A1413" s="16" t="s">
        <v>10</v>
      </c>
      <c r="B1413" s="55">
        <v>44169.972222222219</v>
      </c>
      <c r="C1413" s="50">
        <v>23.30249023</v>
      </c>
      <c r="D1413" s="50">
        <v>1004.0713501</v>
      </c>
      <c r="E1413" s="50">
        <v>81.553153989999998</v>
      </c>
      <c r="F1413" s="50">
        <v>284.14617920000001</v>
      </c>
      <c r="G1413" s="50">
        <v>0.72221886999999996</v>
      </c>
      <c r="H1413" s="50">
        <v>0</v>
      </c>
      <c r="I1413" s="50">
        <v>0</v>
      </c>
      <c r="J1413" s="10">
        <v>0</v>
      </c>
      <c r="K1413" s="10">
        <v>0</v>
      </c>
      <c r="L1413" s="10">
        <v>0</v>
      </c>
    </row>
    <row r="1414" spans="1:12" x14ac:dyDescent="0.25">
      <c r="A1414" s="16" t="s">
        <v>10</v>
      </c>
      <c r="B1414" s="55">
        <v>44169.972916666666</v>
      </c>
      <c r="C1414" s="50">
        <v>23.31512451</v>
      </c>
      <c r="D1414" s="50">
        <v>1004.0713501</v>
      </c>
      <c r="E1414" s="50">
        <v>81.416702270000002</v>
      </c>
      <c r="F1414" s="50">
        <v>248.02191162</v>
      </c>
      <c r="G1414" s="50">
        <v>0</v>
      </c>
      <c r="H1414" s="50">
        <v>0</v>
      </c>
      <c r="I1414" s="50">
        <v>0</v>
      </c>
      <c r="J1414" s="10">
        <v>0</v>
      </c>
      <c r="K1414" s="10">
        <v>0</v>
      </c>
      <c r="L1414" s="10">
        <v>0</v>
      </c>
    </row>
    <row r="1415" spans="1:12" x14ac:dyDescent="0.25">
      <c r="A1415" s="16" t="s">
        <v>10</v>
      </c>
      <c r="B1415" s="55">
        <v>44169.973611111112</v>
      </c>
      <c r="C1415" s="50">
        <v>23.362335210000001</v>
      </c>
      <c r="D1415" s="50">
        <v>1003.9690551800001</v>
      </c>
      <c r="E1415" s="50">
        <v>81.440086359999995</v>
      </c>
      <c r="F1415" s="50">
        <v>324.11593628000003</v>
      </c>
      <c r="G1415" s="50">
        <v>0.45101202000000001</v>
      </c>
      <c r="H1415" s="50">
        <v>0</v>
      </c>
      <c r="I1415" s="50">
        <v>0</v>
      </c>
      <c r="J1415" s="10">
        <v>0</v>
      </c>
      <c r="K1415" s="10">
        <v>0</v>
      </c>
      <c r="L1415" s="10">
        <v>0</v>
      </c>
    </row>
    <row r="1416" spans="1:12" x14ac:dyDescent="0.25">
      <c r="A1416" s="16" t="s">
        <v>10</v>
      </c>
      <c r="B1416" s="55">
        <v>44169.974305555559</v>
      </c>
      <c r="C1416" s="50">
        <v>23.36547852</v>
      </c>
      <c r="D1416" s="50">
        <v>1003.9690551800001</v>
      </c>
      <c r="E1416" s="50">
        <v>81.128227229999993</v>
      </c>
      <c r="F1416" s="50">
        <v>317.40750121999997</v>
      </c>
      <c r="G1416" s="50">
        <v>0.24760683999999999</v>
      </c>
      <c r="H1416" s="50">
        <v>0</v>
      </c>
      <c r="I1416" s="50">
        <v>0</v>
      </c>
      <c r="J1416" s="10">
        <v>0</v>
      </c>
      <c r="K1416" s="10">
        <v>0</v>
      </c>
      <c r="L1416" s="10">
        <v>0</v>
      </c>
    </row>
    <row r="1417" spans="1:12" x14ac:dyDescent="0.25">
      <c r="A1417" s="16" t="s">
        <v>10</v>
      </c>
      <c r="B1417" s="55">
        <v>44169.974999999999</v>
      </c>
      <c r="C1417" s="50">
        <v>23.371765140000001</v>
      </c>
      <c r="D1417" s="50">
        <v>1003.98364258</v>
      </c>
      <c r="E1417" s="50">
        <v>81.120414729999993</v>
      </c>
      <c r="F1417" s="50">
        <v>309.07116698999999</v>
      </c>
      <c r="G1417" s="50">
        <v>1.5358394399999999</v>
      </c>
      <c r="H1417" s="50">
        <v>0</v>
      </c>
      <c r="I1417" s="50">
        <v>0</v>
      </c>
      <c r="J1417" s="10">
        <v>0</v>
      </c>
      <c r="K1417" s="10">
        <v>0</v>
      </c>
      <c r="L1417" s="10">
        <v>0</v>
      </c>
    </row>
    <row r="1418" spans="1:12" x14ac:dyDescent="0.25">
      <c r="A1418" s="16" t="s">
        <v>10</v>
      </c>
      <c r="B1418" s="55">
        <v>44169.975694444445</v>
      </c>
      <c r="C1418" s="50">
        <v>23.393798830000001</v>
      </c>
      <c r="D1418" s="50">
        <v>1003.9690551800001</v>
      </c>
      <c r="E1418" s="50">
        <v>81.143798829999994</v>
      </c>
      <c r="F1418" s="50">
        <v>264.89114380000001</v>
      </c>
      <c r="G1418" s="50">
        <v>0.51881372999999997</v>
      </c>
      <c r="H1418" s="50">
        <v>0</v>
      </c>
      <c r="I1418" s="50">
        <v>0</v>
      </c>
      <c r="J1418" s="10">
        <v>0</v>
      </c>
      <c r="K1418" s="10">
        <v>0</v>
      </c>
      <c r="L1418" s="10">
        <v>0</v>
      </c>
    </row>
    <row r="1419" spans="1:12" x14ac:dyDescent="0.25">
      <c r="A1419" s="16" t="s">
        <v>10</v>
      </c>
      <c r="B1419" s="55">
        <v>44169.976388888892</v>
      </c>
      <c r="C1419" s="50">
        <v>23.403228760000001</v>
      </c>
      <c r="D1419" s="50">
        <v>1003.9690551800001</v>
      </c>
      <c r="E1419" s="50">
        <v>80.913795469999997</v>
      </c>
      <c r="F1419" s="50">
        <v>324.42471312999999</v>
      </c>
      <c r="G1419" s="50">
        <v>0.65441722000000002</v>
      </c>
      <c r="H1419" s="50">
        <v>0</v>
      </c>
      <c r="I1419" s="50">
        <v>0</v>
      </c>
      <c r="J1419" s="10">
        <v>0</v>
      </c>
      <c r="K1419" s="10">
        <v>0</v>
      </c>
      <c r="L1419" s="10">
        <v>0</v>
      </c>
    </row>
    <row r="1420" spans="1:12" x14ac:dyDescent="0.25">
      <c r="A1420" s="16" t="s">
        <v>10</v>
      </c>
      <c r="B1420" s="55">
        <v>44169.977083333331</v>
      </c>
      <c r="C1420" s="50">
        <v>23.387512210000001</v>
      </c>
      <c r="D1420" s="50">
        <v>1003.9690551800001</v>
      </c>
      <c r="E1420" s="50">
        <v>80.941093440000003</v>
      </c>
      <c r="F1420" s="50">
        <v>298.4190979</v>
      </c>
      <c r="G1420" s="50">
        <v>0.45101202000000001</v>
      </c>
      <c r="H1420" s="50">
        <v>0</v>
      </c>
      <c r="I1420" s="50">
        <v>0</v>
      </c>
      <c r="J1420" s="10">
        <v>0</v>
      </c>
      <c r="K1420" s="10">
        <v>0</v>
      </c>
      <c r="L1420" s="10">
        <v>0</v>
      </c>
    </row>
    <row r="1421" spans="1:12" x14ac:dyDescent="0.25">
      <c r="A1421" s="16" t="s">
        <v>10</v>
      </c>
      <c r="B1421" s="55">
        <v>44169.977777777778</v>
      </c>
      <c r="C1421" s="50">
        <v>23.368591309999999</v>
      </c>
      <c r="D1421" s="50">
        <v>1003.98364258</v>
      </c>
      <c r="E1421" s="50">
        <v>81.042457580000004</v>
      </c>
      <c r="F1421" s="50">
        <v>218.39546204000001</v>
      </c>
      <c r="G1421" s="50">
        <v>0</v>
      </c>
      <c r="H1421" s="50">
        <v>0</v>
      </c>
      <c r="I1421" s="50">
        <v>0</v>
      </c>
      <c r="J1421" s="10">
        <v>0</v>
      </c>
      <c r="K1421" s="10">
        <v>0</v>
      </c>
      <c r="L1421" s="10">
        <v>0</v>
      </c>
    </row>
    <row r="1422" spans="1:12" x14ac:dyDescent="0.25">
      <c r="A1422" s="16" t="s">
        <v>10</v>
      </c>
      <c r="B1422" s="55">
        <v>44169.978472222225</v>
      </c>
      <c r="C1422" s="50">
        <v>23.337158200000001</v>
      </c>
      <c r="D1422" s="50">
        <v>1003.9690551800001</v>
      </c>
      <c r="E1422" s="50">
        <v>81.264648440000002</v>
      </c>
      <c r="F1422" s="50">
        <v>269.19967651000002</v>
      </c>
      <c r="G1422" s="50">
        <v>0.51881372999999997</v>
      </c>
      <c r="H1422" s="50">
        <v>0</v>
      </c>
      <c r="I1422" s="50">
        <v>0</v>
      </c>
      <c r="J1422" s="10">
        <v>0</v>
      </c>
      <c r="K1422" s="10">
        <v>0</v>
      </c>
      <c r="L1422" s="10">
        <v>0</v>
      </c>
    </row>
    <row r="1423" spans="1:12" x14ac:dyDescent="0.25">
      <c r="A1423" s="16" t="s">
        <v>10</v>
      </c>
      <c r="B1423" s="55">
        <v>44169.979166666664</v>
      </c>
      <c r="C1423" s="50">
        <v>23.37490845</v>
      </c>
      <c r="D1423" s="50">
        <v>1003.98364258</v>
      </c>
      <c r="E1423" s="50">
        <v>81.097023010000001</v>
      </c>
      <c r="F1423" s="50">
        <v>238.09967040999999</v>
      </c>
      <c r="G1423" s="50">
        <v>0</v>
      </c>
      <c r="H1423" s="50">
        <v>0</v>
      </c>
      <c r="I1423" s="50">
        <v>0</v>
      </c>
      <c r="J1423" s="10">
        <v>0</v>
      </c>
      <c r="K1423" s="10">
        <v>0</v>
      </c>
      <c r="L1423" s="10">
        <v>0</v>
      </c>
    </row>
    <row r="1424" spans="1:12" x14ac:dyDescent="0.25">
      <c r="A1424" s="16" t="s">
        <v>10</v>
      </c>
      <c r="B1424" s="55">
        <v>44169.979861111111</v>
      </c>
      <c r="C1424" s="50">
        <v>23.37490845</v>
      </c>
      <c r="D1424" s="50">
        <v>1003.88128662</v>
      </c>
      <c r="E1424" s="50">
        <v>81.132102970000005</v>
      </c>
      <c r="F1424" s="50">
        <v>298.22265625</v>
      </c>
      <c r="G1424" s="50">
        <v>0</v>
      </c>
      <c r="H1424" s="50">
        <v>0</v>
      </c>
      <c r="I1424" s="50">
        <v>0</v>
      </c>
      <c r="J1424" s="10">
        <v>0</v>
      </c>
      <c r="K1424" s="10">
        <v>0</v>
      </c>
      <c r="L1424" s="10">
        <v>0</v>
      </c>
    </row>
    <row r="1425" spans="1:12" x14ac:dyDescent="0.25">
      <c r="A1425" s="16" t="s">
        <v>10</v>
      </c>
      <c r="B1425" s="55">
        <v>44169.980555555558</v>
      </c>
      <c r="C1425" s="50">
        <v>23.35916138</v>
      </c>
      <c r="D1425" s="50">
        <v>1003.98364258</v>
      </c>
      <c r="E1425" s="50">
        <v>81.136009220000005</v>
      </c>
      <c r="F1425" s="50">
        <v>282.84100341999999</v>
      </c>
      <c r="G1425" s="50">
        <v>0.72221886999999996</v>
      </c>
      <c r="H1425" s="50">
        <v>0</v>
      </c>
      <c r="I1425" s="50">
        <v>0</v>
      </c>
      <c r="J1425" s="10">
        <v>0</v>
      </c>
      <c r="K1425" s="10">
        <v>0</v>
      </c>
      <c r="L1425" s="10">
        <v>0</v>
      </c>
    </row>
    <row r="1426" spans="1:12" x14ac:dyDescent="0.25">
      <c r="A1426" s="16" t="s">
        <v>10</v>
      </c>
      <c r="B1426" s="55">
        <v>44169.981249999997</v>
      </c>
      <c r="C1426" s="50">
        <v>23.362335210000001</v>
      </c>
      <c r="D1426" s="50">
        <v>1003.88128662</v>
      </c>
      <c r="E1426" s="50">
        <v>81.233474729999998</v>
      </c>
      <c r="F1426" s="50">
        <v>287.50042724999997</v>
      </c>
      <c r="G1426" s="50">
        <v>0</v>
      </c>
      <c r="H1426" s="50">
        <v>0</v>
      </c>
      <c r="I1426" s="50">
        <v>0</v>
      </c>
      <c r="J1426" s="10">
        <v>0</v>
      </c>
      <c r="K1426" s="10">
        <v>0</v>
      </c>
      <c r="L1426" s="10">
        <v>0</v>
      </c>
    </row>
    <row r="1427" spans="1:12" x14ac:dyDescent="0.25">
      <c r="A1427" s="16" t="s">
        <v>10</v>
      </c>
      <c r="B1427" s="55">
        <v>44169.981944444444</v>
      </c>
      <c r="C1427" s="50">
        <v>23.343444819999998</v>
      </c>
      <c r="D1427" s="50">
        <v>1003.98364258</v>
      </c>
      <c r="E1427" s="50">
        <v>81.015159609999998</v>
      </c>
      <c r="F1427" s="50">
        <v>276.44137573</v>
      </c>
      <c r="G1427" s="50">
        <v>0.24760683999999999</v>
      </c>
      <c r="H1427" s="50">
        <v>0</v>
      </c>
      <c r="I1427" s="50">
        <v>0</v>
      </c>
      <c r="J1427" s="10">
        <v>0</v>
      </c>
      <c r="K1427" s="10">
        <v>0</v>
      </c>
      <c r="L1427" s="10">
        <v>0</v>
      </c>
    </row>
    <row r="1428" spans="1:12" x14ac:dyDescent="0.25">
      <c r="A1428" s="16" t="s">
        <v>10</v>
      </c>
      <c r="B1428" s="55">
        <v>44169.982638888891</v>
      </c>
      <c r="C1428" s="50">
        <v>23.368591309999999</v>
      </c>
      <c r="D1428" s="50">
        <v>1003.98364258</v>
      </c>
      <c r="E1428" s="50">
        <v>80.917701719999997</v>
      </c>
      <c r="F1428" s="50">
        <v>319.59686278999999</v>
      </c>
      <c r="G1428" s="50">
        <v>0.99342578999999998</v>
      </c>
      <c r="H1428" s="50">
        <v>0</v>
      </c>
      <c r="I1428" s="50">
        <v>0</v>
      </c>
      <c r="J1428" s="10">
        <v>0</v>
      </c>
      <c r="K1428" s="10">
        <v>0</v>
      </c>
      <c r="L1428" s="10">
        <v>0</v>
      </c>
    </row>
    <row r="1429" spans="1:12" x14ac:dyDescent="0.25">
      <c r="A1429" s="16" t="s">
        <v>10</v>
      </c>
      <c r="B1429" s="55">
        <v>44169.98333333333</v>
      </c>
      <c r="C1429" s="50">
        <v>23.39694214</v>
      </c>
      <c r="D1429" s="50">
        <v>1003.88128662</v>
      </c>
      <c r="E1429" s="50">
        <v>80.765647889999997</v>
      </c>
      <c r="F1429" s="50">
        <v>251.95149230999999</v>
      </c>
      <c r="G1429" s="50">
        <v>1.40023601</v>
      </c>
      <c r="H1429" s="50">
        <v>0</v>
      </c>
      <c r="I1429" s="50">
        <v>0</v>
      </c>
      <c r="J1429" s="10">
        <v>0</v>
      </c>
      <c r="K1429" s="10">
        <v>0</v>
      </c>
      <c r="L1429" s="10">
        <v>0</v>
      </c>
    </row>
    <row r="1430" spans="1:12" x14ac:dyDescent="0.25">
      <c r="A1430" s="16" t="s">
        <v>10</v>
      </c>
      <c r="B1430" s="55">
        <v>44169.984027777777</v>
      </c>
      <c r="C1430" s="50">
        <v>23.409545900000001</v>
      </c>
      <c r="D1430" s="50">
        <v>1003.98364258</v>
      </c>
      <c r="E1430" s="50">
        <v>80.668189999999996</v>
      </c>
      <c r="F1430" s="50">
        <v>26.841182709999998</v>
      </c>
      <c r="G1430" s="50">
        <v>0.51881372999999997</v>
      </c>
      <c r="H1430" s="50">
        <v>0</v>
      </c>
      <c r="I1430" s="50">
        <v>0</v>
      </c>
      <c r="J1430" s="10">
        <v>0</v>
      </c>
      <c r="K1430" s="10">
        <v>0</v>
      </c>
      <c r="L1430" s="10">
        <v>0</v>
      </c>
    </row>
    <row r="1431" spans="1:12" x14ac:dyDescent="0.25">
      <c r="A1431" s="16" t="s">
        <v>10</v>
      </c>
      <c r="B1431" s="55">
        <v>44169.984722222223</v>
      </c>
      <c r="C1431" s="50">
        <v>23.441009520000001</v>
      </c>
      <c r="D1431" s="50">
        <v>1003.98364258</v>
      </c>
      <c r="E1431" s="50">
        <v>80.648704530000003</v>
      </c>
      <c r="F1431" s="50">
        <v>281.49374390000003</v>
      </c>
      <c r="G1431" s="50">
        <v>1.26463258</v>
      </c>
      <c r="H1431" s="50">
        <v>0</v>
      </c>
      <c r="I1431" s="50">
        <v>0</v>
      </c>
      <c r="J1431" s="10">
        <v>0</v>
      </c>
      <c r="K1431" s="10">
        <v>0</v>
      </c>
      <c r="L1431" s="10">
        <v>0</v>
      </c>
    </row>
    <row r="1432" spans="1:12" x14ac:dyDescent="0.25">
      <c r="A1432" s="16" t="s">
        <v>10</v>
      </c>
      <c r="B1432" s="55">
        <v>44169.98541666667</v>
      </c>
      <c r="C1432" s="50">
        <v>23.466186520000001</v>
      </c>
      <c r="D1432" s="50">
        <v>1003.9690551800001</v>
      </c>
      <c r="E1432" s="50">
        <v>80.356323239999995</v>
      </c>
      <c r="F1432" s="50">
        <v>308.50982665999999</v>
      </c>
      <c r="G1432" s="50">
        <v>0</v>
      </c>
      <c r="H1432" s="50">
        <v>0</v>
      </c>
      <c r="I1432" s="50">
        <v>0</v>
      </c>
      <c r="J1432" s="10">
        <v>0</v>
      </c>
      <c r="K1432" s="10">
        <v>0</v>
      </c>
      <c r="L1432" s="10">
        <v>0</v>
      </c>
    </row>
    <row r="1433" spans="1:12" x14ac:dyDescent="0.25">
      <c r="A1433" s="16" t="s">
        <v>10</v>
      </c>
      <c r="B1433" s="55">
        <v>44169.986111111109</v>
      </c>
      <c r="C1433" s="50">
        <v>23.488220210000001</v>
      </c>
      <c r="D1433" s="50">
        <v>1003.88128662</v>
      </c>
      <c r="E1433" s="50">
        <v>79.99377441</v>
      </c>
      <c r="F1433" s="50">
        <v>272.02056885000002</v>
      </c>
      <c r="G1433" s="50">
        <v>1.6036411500000001</v>
      </c>
      <c r="H1433" s="50">
        <v>0</v>
      </c>
      <c r="I1433" s="50">
        <v>0</v>
      </c>
      <c r="J1433" s="10">
        <v>0</v>
      </c>
      <c r="K1433" s="10">
        <v>0</v>
      </c>
      <c r="L1433" s="10">
        <v>0</v>
      </c>
    </row>
    <row r="1434" spans="1:12" x14ac:dyDescent="0.25">
      <c r="A1434" s="16" t="s">
        <v>10</v>
      </c>
      <c r="B1434" s="2">
        <v>44169.986805555556</v>
      </c>
      <c r="C1434" s="14">
        <v>23.592102050000001</v>
      </c>
      <c r="D1434" s="14">
        <v>1003.7789917</v>
      </c>
      <c r="E1434" s="14">
        <v>80.048339839999997</v>
      </c>
      <c r="F1434" s="14">
        <v>298.23663329999999</v>
      </c>
      <c r="G1434" s="14">
        <v>1.4680377200000001</v>
      </c>
      <c r="H1434" s="14">
        <v>0</v>
      </c>
      <c r="I1434" s="14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6" t="s">
        <v>10</v>
      </c>
      <c r="B1435" s="2">
        <v>44169.987500000003</v>
      </c>
      <c r="C1435" s="14">
        <v>23.573211669999999</v>
      </c>
      <c r="D1435" s="14">
        <v>1003.88128662</v>
      </c>
      <c r="E1435" s="14">
        <v>79.931396480000004</v>
      </c>
      <c r="F1435" s="14">
        <v>343.91830443999999</v>
      </c>
      <c r="G1435" s="14">
        <v>0.3832103</v>
      </c>
      <c r="H1435" s="14">
        <v>0</v>
      </c>
      <c r="I1435" s="14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16" t="s">
        <v>10</v>
      </c>
      <c r="B1436" s="2">
        <v>44169.988194444442</v>
      </c>
      <c r="C1436" s="14">
        <v>23.588958739999999</v>
      </c>
      <c r="D1436" s="14">
        <v>1003.88128662</v>
      </c>
      <c r="E1436" s="14">
        <v>79.966484070000007</v>
      </c>
      <c r="F1436" s="14">
        <v>303.26098632999998</v>
      </c>
      <c r="G1436" s="14">
        <v>0.24760683999999999</v>
      </c>
      <c r="H1436" s="14">
        <v>0</v>
      </c>
      <c r="I1436" s="14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6" t="s">
        <v>10</v>
      </c>
      <c r="B1437" s="2">
        <v>44169.988888888889</v>
      </c>
      <c r="C1437" s="14">
        <v>23.57006836</v>
      </c>
      <c r="D1437" s="14">
        <v>1003.98364258</v>
      </c>
      <c r="E1437" s="14">
        <v>79.927490230000004</v>
      </c>
      <c r="F1437" s="14">
        <v>270.86978148999998</v>
      </c>
      <c r="G1437" s="14">
        <v>0.58661549999999996</v>
      </c>
      <c r="H1437" s="14">
        <v>0</v>
      </c>
      <c r="I1437" s="14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6" t="s">
        <v>10</v>
      </c>
      <c r="B1438" s="2">
        <v>44169.989583333336</v>
      </c>
      <c r="C1438" s="14">
        <v>23.554321290000001</v>
      </c>
      <c r="D1438" s="14">
        <v>1003.88128662</v>
      </c>
      <c r="E1438" s="14">
        <v>79.908012389999996</v>
      </c>
      <c r="F1438" s="14">
        <v>40.903553010000003</v>
      </c>
      <c r="G1438" s="14">
        <v>0.45101202000000001</v>
      </c>
      <c r="H1438" s="14">
        <v>0</v>
      </c>
      <c r="I1438" s="14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6" t="s">
        <v>10</v>
      </c>
      <c r="B1439" s="2">
        <v>44169.990277777775</v>
      </c>
      <c r="C1439" s="14">
        <v>23.544860839999998</v>
      </c>
      <c r="D1439" s="14">
        <v>1003.88128662</v>
      </c>
      <c r="E1439" s="14">
        <v>79.954788210000004</v>
      </c>
      <c r="F1439" s="14">
        <v>305.07135010000002</v>
      </c>
      <c r="G1439" s="14">
        <v>0</v>
      </c>
      <c r="H1439" s="14">
        <v>0</v>
      </c>
      <c r="I1439" s="14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6" t="s">
        <v>10</v>
      </c>
      <c r="B1440" s="2">
        <v>44169.990972222222</v>
      </c>
      <c r="C1440" s="14">
        <v>23.535430909999999</v>
      </c>
      <c r="D1440" s="14">
        <v>1003.88128662</v>
      </c>
      <c r="E1440" s="14">
        <v>80.032768250000004</v>
      </c>
      <c r="F1440" s="14">
        <v>0</v>
      </c>
      <c r="G1440" s="14">
        <v>0</v>
      </c>
      <c r="H1440" s="14">
        <v>0</v>
      </c>
      <c r="I1440" s="14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6" t="s">
        <v>10</v>
      </c>
      <c r="B1441" s="2">
        <v>44169.991666666669</v>
      </c>
      <c r="C1441" s="14">
        <v>23.510253909999999</v>
      </c>
      <c r="D1441" s="14">
        <v>1003.88128662</v>
      </c>
      <c r="E1441" s="14">
        <v>80.215995789999994</v>
      </c>
      <c r="F1441" s="14">
        <v>332.04534912000003</v>
      </c>
      <c r="G1441" s="14">
        <v>0.58661549999999996</v>
      </c>
      <c r="H1441" s="14">
        <v>0</v>
      </c>
      <c r="I1441" s="14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6" t="s">
        <v>10</v>
      </c>
      <c r="B1442" s="2">
        <v>44169.992361111108</v>
      </c>
      <c r="C1442" s="14">
        <v>23.52285767</v>
      </c>
      <c r="D1442" s="14">
        <v>1003.9690551800001</v>
      </c>
      <c r="E1442" s="14">
        <v>80.200393680000005</v>
      </c>
      <c r="F1442" s="14">
        <v>305.19766234999997</v>
      </c>
      <c r="G1442" s="14">
        <v>0.85782230000000004</v>
      </c>
      <c r="H1442" s="14">
        <v>0</v>
      </c>
      <c r="I1442" s="14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16" t="s">
        <v>10</v>
      </c>
      <c r="B1443" s="2">
        <v>44169.993055555555</v>
      </c>
      <c r="C1443" s="14">
        <v>23.503967289999999</v>
      </c>
      <c r="D1443" s="14">
        <v>1003.88128662</v>
      </c>
      <c r="E1443" s="14">
        <v>80.290039059999998</v>
      </c>
      <c r="F1443" s="14">
        <v>324.42471312999999</v>
      </c>
      <c r="G1443" s="14">
        <v>0</v>
      </c>
      <c r="H1443" s="14">
        <v>0</v>
      </c>
      <c r="I1443" s="14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16" t="s">
        <v>10</v>
      </c>
      <c r="B1444" s="2">
        <v>44169.993750000001</v>
      </c>
      <c r="C1444" s="14">
        <v>23.472473140000002</v>
      </c>
      <c r="D1444" s="14">
        <v>1003.9690551800001</v>
      </c>
      <c r="E1444" s="14">
        <v>80.648704530000003</v>
      </c>
      <c r="F1444" s="14">
        <v>351.51092528999999</v>
      </c>
      <c r="G1444" s="14">
        <v>0</v>
      </c>
      <c r="H1444" s="14">
        <v>0</v>
      </c>
      <c r="I1444" s="14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16" t="s">
        <v>10</v>
      </c>
      <c r="B1445" s="2">
        <v>44169.994444444441</v>
      </c>
      <c r="C1445" s="14">
        <v>23.415832519999999</v>
      </c>
      <c r="D1445" s="14">
        <v>1003.9690551800001</v>
      </c>
      <c r="E1445" s="14">
        <v>80.750076289999996</v>
      </c>
      <c r="F1445" s="14">
        <v>280.76397704999999</v>
      </c>
      <c r="G1445" s="14">
        <v>0</v>
      </c>
      <c r="H1445" s="14">
        <v>0</v>
      </c>
      <c r="I1445" s="14">
        <v>0</v>
      </c>
      <c r="J1445" s="1">
        <v>0</v>
      </c>
      <c r="K1445" s="1">
        <v>0</v>
      </c>
      <c r="L1445" s="1">
        <v>0</v>
      </c>
    </row>
    <row r="1446" spans="1:12" x14ac:dyDescent="0.25">
      <c r="A1446" s="16" t="s">
        <v>10</v>
      </c>
      <c r="B1446" s="2">
        <v>44169.995138888888</v>
      </c>
      <c r="C1446" s="14">
        <v>23.38119507</v>
      </c>
      <c r="D1446" s="14">
        <v>1003.98364258</v>
      </c>
      <c r="E1446" s="14">
        <v>80.898193359999993</v>
      </c>
      <c r="F1446" s="14">
        <v>292.15979004000002</v>
      </c>
      <c r="G1446" s="14">
        <v>0.3832103</v>
      </c>
      <c r="H1446" s="14">
        <v>0</v>
      </c>
      <c r="I1446" s="14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16" t="s">
        <v>10</v>
      </c>
      <c r="B1447" s="2">
        <v>44169.995833333334</v>
      </c>
      <c r="C1447" s="14">
        <v>23.343444819999998</v>
      </c>
      <c r="D1447" s="14">
        <v>1003.98364258</v>
      </c>
      <c r="E1447" s="14">
        <v>81.089233399999998</v>
      </c>
      <c r="F1447" s="14">
        <v>9.2000837299999993</v>
      </c>
      <c r="G1447" s="14">
        <v>0</v>
      </c>
      <c r="H1447" s="14">
        <v>0</v>
      </c>
      <c r="I1447" s="14">
        <v>0</v>
      </c>
      <c r="J1447" s="1">
        <v>0</v>
      </c>
      <c r="K1447" s="1">
        <v>0</v>
      </c>
      <c r="L1447" s="1">
        <v>0</v>
      </c>
    </row>
    <row r="1448" spans="1:12" x14ac:dyDescent="0.25">
      <c r="A1448" s="16" t="s">
        <v>10</v>
      </c>
      <c r="B1448" s="2">
        <v>44169.996527777781</v>
      </c>
      <c r="C1448" s="14">
        <v>23.32455444</v>
      </c>
      <c r="D1448" s="14">
        <v>1003.98364258</v>
      </c>
      <c r="E1448" s="14">
        <v>81.100929260000001</v>
      </c>
      <c r="F1448" s="14">
        <v>15.92248631</v>
      </c>
      <c r="G1448" s="14">
        <v>0.31540858999999999</v>
      </c>
      <c r="H1448" s="14">
        <v>0</v>
      </c>
      <c r="I1448" s="14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16" t="s">
        <v>10</v>
      </c>
      <c r="B1449" s="2">
        <v>44169.99722222222</v>
      </c>
      <c r="C1449" s="14">
        <v>23.346588130000001</v>
      </c>
      <c r="D1449" s="14">
        <v>1003.98364258</v>
      </c>
      <c r="E1449" s="14">
        <v>81.097023010000001</v>
      </c>
      <c r="F1449" s="14">
        <v>13.18579197</v>
      </c>
      <c r="G1449" s="14">
        <v>1.0612275600000001</v>
      </c>
      <c r="H1449" s="14">
        <v>0</v>
      </c>
      <c r="I1449" s="14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16" t="s">
        <v>10</v>
      </c>
      <c r="B1450" s="2">
        <v>44169.997916666667</v>
      </c>
      <c r="C1450" s="14">
        <v>23.352874759999999</v>
      </c>
      <c r="D1450" s="14">
        <v>1003.98364258</v>
      </c>
      <c r="E1450" s="14">
        <v>81.284156800000005</v>
      </c>
      <c r="F1450" s="14">
        <v>58.47451401</v>
      </c>
      <c r="G1450" s="14">
        <v>0</v>
      </c>
      <c r="H1450" s="14">
        <v>0</v>
      </c>
      <c r="I1450" s="14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6" t="s">
        <v>10</v>
      </c>
      <c r="B1451" s="2">
        <v>44169.998611111114</v>
      </c>
      <c r="C1451" s="14">
        <v>23.334014889999999</v>
      </c>
      <c r="D1451" s="14">
        <v>1003.98364258</v>
      </c>
      <c r="E1451" s="14">
        <v>81.284156800000005</v>
      </c>
      <c r="F1451" s="14">
        <v>286.54611205999998</v>
      </c>
      <c r="G1451" s="14">
        <v>0.24760683999999999</v>
      </c>
      <c r="H1451" s="14">
        <v>0</v>
      </c>
      <c r="I1451" s="14">
        <v>0</v>
      </c>
      <c r="J1451" s="1">
        <v>0</v>
      </c>
      <c r="K1451" s="1">
        <v>0</v>
      </c>
      <c r="L1451" s="1">
        <v>0</v>
      </c>
    </row>
    <row r="1452" spans="1:12" x14ac:dyDescent="0.25">
      <c r="A1452" s="16" t="s">
        <v>10</v>
      </c>
      <c r="B1452" s="2">
        <v>44169.999305555553</v>
      </c>
      <c r="C1452" s="14">
        <v>23.27102661</v>
      </c>
      <c r="D1452" s="14">
        <v>1003.98364258</v>
      </c>
      <c r="E1452" s="14">
        <v>81.401100159999999</v>
      </c>
      <c r="F1452" s="14">
        <v>272.06268311000002</v>
      </c>
      <c r="G1452" s="14">
        <v>0</v>
      </c>
      <c r="H1452" s="14">
        <v>0</v>
      </c>
      <c r="I1452" s="14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6" t="s">
        <v>10</v>
      </c>
      <c r="B1453" s="57">
        <v>44170</v>
      </c>
      <c r="C1453" s="14">
        <v>23.211242680000002</v>
      </c>
      <c r="D1453" s="14">
        <v>1003.98364258</v>
      </c>
      <c r="E1453" s="14">
        <v>81.806541440000004</v>
      </c>
      <c r="F1453" s="14">
        <v>334.83816528</v>
      </c>
      <c r="G1453" s="14">
        <v>0</v>
      </c>
      <c r="H1453" s="14">
        <v>0</v>
      </c>
      <c r="I1453" s="14">
        <v>0</v>
      </c>
      <c r="J1453" s="1">
        <v>0</v>
      </c>
      <c r="K1453" s="1">
        <v>0</v>
      </c>
      <c r="L1453" s="1">
        <v>0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44170.041979166665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44169.25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44169.75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44169.25</v>
      </c>
      <c r="C13" s="14">
        <v>6.4625687599999999</v>
      </c>
      <c r="D13" s="14">
        <v>5.6264824899999999</v>
      </c>
      <c r="E13" s="14">
        <v>6.9300332100000004</v>
      </c>
      <c r="F13" s="14">
        <v>6.5299115199999997</v>
      </c>
      <c r="G13" s="14">
        <v>9.4887313800000008</v>
      </c>
      <c r="H13" s="14">
        <v>7.2147717499999997</v>
      </c>
    </row>
    <row r="14" spans="1:19" x14ac:dyDescent="0.25">
      <c r="A14" s="16" t="s">
        <v>10</v>
      </c>
      <c r="B14" s="13">
        <v>44169.250694444447</v>
      </c>
      <c r="C14" s="14">
        <v>7.1399068799999998</v>
      </c>
      <c r="D14" s="14">
        <v>5.9092555000000004</v>
      </c>
      <c r="E14" s="14">
        <v>7.4398155199999998</v>
      </c>
      <c r="F14" s="14">
        <v>7.2597618099999996</v>
      </c>
      <c r="G14" s="14">
        <v>10.37999153</v>
      </c>
      <c r="H14" s="14">
        <v>7.7468872099999997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44169.251388888886</v>
      </c>
      <c r="C15" s="14">
        <v>8.18822765</v>
      </c>
      <c r="D15" s="14">
        <v>6.6472597100000002</v>
      </c>
      <c r="E15" s="14">
        <v>8.3665170700000004</v>
      </c>
      <c r="F15" s="14">
        <v>8.1354208000000003</v>
      </c>
      <c r="G15" s="14">
        <v>11.41092014</v>
      </c>
      <c r="H15" s="14">
        <v>8.6280126599999996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44169.252083333333</v>
      </c>
      <c r="C16" s="14">
        <v>8.5753345499999991</v>
      </c>
      <c r="D16" s="14">
        <v>7.6521100999999998</v>
      </c>
      <c r="E16" s="14">
        <v>9.2315673799999995</v>
      </c>
      <c r="F16" s="14">
        <v>8.8325843800000001</v>
      </c>
      <c r="G16" s="14">
        <v>12.42438984</v>
      </c>
      <c r="H16" s="14">
        <v>9.4593391400000009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44169.25277777778</v>
      </c>
      <c r="C17" s="14">
        <v>9.4622840900000007</v>
      </c>
      <c r="D17" s="14">
        <v>7.9662151300000001</v>
      </c>
      <c r="E17" s="14">
        <v>10.096488949999999</v>
      </c>
      <c r="F17" s="14">
        <v>9.6435441999999991</v>
      </c>
      <c r="G17" s="14">
        <v>13.43785954</v>
      </c>
      <c r="H17" s="14">
        <v>10.174144739999999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44169.253472222219</v>
      </c>
      <c r="C18" s="14">
        <v>10.236496929999999</v>
      </c>
      <c r="D18" s="14">
        <v>8.7670145000000002</v>
      </c>
      <c r="E18" s="14">
        <v>10.096488949999999</v>
      </c>
      <c r="F18" s="14">
        <v>10.27600861</v>
      </c>
      <c r="G18" s="14">
        <v>14.451329230000001</v>
      </c>
      <c r="H18" s="14">
        <v>11.1052084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44169.254166666666</v>
      </c>
      <c r="C19" s="14">
        <v>11.2848177</v>
      </c>
      <c r="D19" s="14">
        <v>9.6620712300000005</v>
      </c>
      <c r="E19" s="14">
        <v>11.85728645</v>
      </c>
      <c r="F19" s="14">
        <v>11.330027579999999</v>
      </c>
      <c r="G19" s="14">
        <v>15.7095108</v>
      </c>
      <c r="H19" s="14">
        <v>11.52094078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44169.254861111112</v>
      </c>
      <c r="C20" s="14">
        <v>12.38164139</v>
      </c>
      <c r="D20" s="14">
        <v>10.117301940000001</v>
      </c>
      <c r="E20" s="14">
        <v>12.87685108</v>
      </c>
      <c r="F20" s="14">
        <v>11.800273900000001</v>
      </c>
      <c r="G20" s="14">
        <v>17.649156569999999</v>
      </c>
      <c r="H20" s="14">
        <v>12.5517416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44169.255555555559</v>
      </c>
      <c r="C21" s="14">
        <v>13.429962160000001</v>
      </c>
      <c r="D21" s="14">
        <v>10.918101310000001</v>
      </c>
      <c r="E21" s="14">
        <v>13.94252586</v>
      </c>
      <c r="F21" s="14">
        <v>12.85442638</v>
      </c>
      <c r="G21" s="14">
        <v>20.881755829999999</v>
      </c>
      <c r="H21" s="14">
        <v>13.58240318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44169.256249999999</v>
      </c>
      <c r="C22" s="14">
        <v>19.687639239999999</v>
      </c>
      <c r="D22" s="14">
        <v>11.828954700000001</v>
      </c>
      <c r="E22" s="14">
        <v>17.386928560000001</v>
      </c>
      <c r="F22" s="14">
        <v>13.89216995</v>
      </c>
      <c r="G22" s="14">
        <v>26.840511320000001</v>
      </c>
      <c r="H22" s="14">
        <v>15.69380379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44169.256944444445</v>
      </c>
      <c r="C23" s="14">
        <v>28.44518661</v>
      </c>
      <c r="D23" s="14">
        <v>13.80745411</v>
      </c>
      <c r="E23" s="14">
        <v>21.959041599999999</v>
      </c>
      <c r="F23" s="14">
        <v>14.89763069</v>
      </c>
      <c r="G23" s="14">
        <v>75.382751459999994</v>
      </c>
      <c r="H23" s="14">
        <v>16.774681090000001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44169.257638888892</v>
      </c>
      <c r="C24" s="14">
        <v>33.815784450000002</v>
      </c>
      <c r="D24" s="14">
        <v>14.278350830000001</v>
      </c>
      <c r="E24" s="14">
        <v>25.557828900000001</v>
      </c>
      <c r="F24" s="14">
        <v>15.90309143</v>
      </c>
      <c r="G24" s="14">
        <v>131.75210571</v>
      </c>
      <c r="H24" s="14">
        <v>22.527105330000001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44169.258333333331</v>
      </c>
      <c r="C25" s="14">
        <v>18.20384026</v>
      </c>
      <c r="D25" s="14">
        <v>15.17340755</v>
      </c>
      <c r="E25" s="14">
        <v>27.704849240000001</v>
      </c>
      <c r="F25" s="14">
        <v>16.940967560000001</v>
      </c>
      <c r="G25" s="14">
        <v>149.27787781000001</v>
      </c>
      <c r="H25" s="14">
        <v>30.241533279999999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44169.259027777778</v>
      </c>
      <c r="C26" s="14">
        <v>18.28458977</v>
      </c>
      <c r="D26" s="14">
        <v>15.83281994</v>
      </c>
      <c r="E26" s="14">
        <v>31.04123306</v>
      </c>
      <c r="F26" s="14">
        <v>17.103052139999999</v>
      </c>
      <c r="G26" s="14">
        <v>161.77108765</v>
      </c>
      <c r="H26" s="14">
        <v>33.616500850000001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44169.259722222225</v>
      </c>
      <c r="C27" s="14">
        <v>18.848930360000001</v>
      </c>
      <c r="D27" s="14">
        <v>16.319644929999999</v>
      </c>
      <c r="E27" s="14">
        <v>32.091495510000001</v>
      </c>
      <c r="F27" s="14">
        <v>17.978712080000001</v>
      </c>
      <c r="G27" s="14">
        <v>169.45925903</v>
      </c>
      <c r="H27" s="14">
        <v>35.744686129999998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44169.260416666664</v>
      </c>
      <c r="C28" s="14">
        <v>19.75213432</v>
      </c>
      <c r="D28" s="14">
        <v>16.85359764</v>
      </c>
      <c r="E28" s="14">
        <v>34.145778659999998</v>
      </c>
      <c r="F28" s="14">
        <v>19.065280909999998</v>
      </c>
      <c r="G28" s="14">
        <v>180.86930846999999</v>
      </c>
      <c r="H28" s="14">
        <v>38.005897519999998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44169.261111111111</v>
      </c>
      <c r="C29" s="14">
        <v>20.977951050000001</v>
      </c>
      <c r="D29" s="14">
        <v>17.355957029999999</v>
      </c>
      <c r="E29" s="14">
        <v>37.343059539999999</v>
      </c>
      <c r="F29" s="14">
        <v>20.103023530000002</v>
      </c>
      <c r="G29" s="14">
        <v>197.18899536000001</v>
      </c>
      <c r="H29" s="14">
        <v>41.364219669999997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44169.261805555558</v>
      </c>
      <c r="C30" s="14">
        <v>21.832653050000001</v>
      </c>
      <c r="D30" s="14">
        <v>17.199035640000002</v>
      </c>
      <c r="E30" s="14">
        <v>40.710269930000003</v>
      </c>
      <c r="F30" s="14">
        <v>21.14103699</v>
      </c>
      <c r="G30" s="14">
        <v>213.70072937</v>
      </c>
      <c r="H30" s="14">
        <v>45.653881069999997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44169.262499999997</v>
      </c>
      <c r="C31" s="14">
        <v>22.590742110000001</v>
      </c>
      <c r="D31" s="14">
        <v>17.41875267</v>
      </c>
      <c r="E31" s="14">
        <v>42.919067380000001</v>
      </c>
      <c r="F31" s="14">
        <v>22.162504200000001</v>
      </c>
      <c r="G31" s="14">
        <v>227.57417297000001</v>
      </c>
      <c r="H31" s="14">
        <v>48.812866210000003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44169.263194444444</v>
      </c>
      <c r="C32" s="14">
        <v>23.364824299999999</v>
      </c>
      <c r="D32" s="14">
        <v>18.156757349999999</v>
      </c>
      <c r="E32" s="14">
        <v>45.035133360000003</v>
      </c>
      <c r="F32" s="14">
        <v>22.519357679999999</v>
      </c>
      <c r="G32" s="14">
        <v>241.60475159000001</v>
      </c>
      <c r="H32" s="14">
        <v>52.188110350000002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44169.263888888891</v>
      </c>
      <c r="C33" s="14">
        <v>24.413274770000001</v>
      </c>
      <c r="D33" s="14">
        <v>18.926223749999998</v>
      </c>
      <c r="E33" s="14">
        <v>48.21687317</v>
      </c>
      <c r="F33" s="14">
        <v>23.200380330000002</v>
      </c>
      <c r="G33" s="14">
        <v>251.72113037</v>
      </c>
      <c r="H33" s="14">
        <v>55.49677277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44169.26458333333</v>
      </c>
      <c r="C34" s="14">
        <v>25.26797676</v>
      </c>
      <c r="D34" s="14">
        <v>19.507305150000001</v>
      </c>
      <c r="E34" s="14">
        <v>51.52230453</v>
      </c>
      <c r="F34" s="14">
        <v>24.221982959999998</v>
      </c>
      <c r="G34" s="14">
        <v>265.90911864999998</v>
      </c>
      <c r="H34" s="14">
        <v>58.771999360000002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44169.265277777777</v>
      </c>
      <c r="C35" s="14">
        <v>26.171182630000001</v>
      </c>
      <c r="D35" s="14">
        <v>20.213848110000001</v>
      </c>
      <c r="E35" s="14">
        <v>54.704170230000003</v>
      </c>
      <c r="F35" s="14">
        <v>24.62752914</v>
      </c>
      <c r="G35" s="14">
        <v>279.38015746999997</v>
      </c>
      <c r="H35" s="14">
        <v>62.163890840000001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44169.265972222223</v>
      </c>
      <c r="C36" s="14">
        <v>26.864644999999999</v>
      </c>
      <c r="D36" s="14">
        <v>20.951850889999999</v>
      </c>
      <c r="E36" s="14">
        <v>56.928256990000001</v>
      </c>
      <c r="F36" s="14">
        <v>25.357110980000002</v>
      </c>
      <c r="G36" s="14">
        <v>291.15652466</v>
      </c>
      <c r="H36" s="14">
        <v>65.439399719999997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44169.26666666667</v>
      </c>
      <c r="C37" s="14">
        <v>27.816221240000001</v>
      </c>
      <c r="D37" s="14">
        <v>21.956701280000001</v>
      </c>
      <c r="E37" s="14">
        <v>60.1101265</v>
      </c>
      <c r="F37" s="14">
        <v>26.232769009999998</v>
      </c>
      <c r="G37" s="14">
        <v>302.44351196000002</v>
      </c>
      <c r="H37" s="14">
        <v>68.664970400000001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44169.267361111109</v>
      </c>
      <c r="C38" s="14">
        <v>28.606426240000001</v>
      </c>
      <c r="D38" s="14">
        <v>22.443525309999998</v>
      </c>
      <c r="E38" s="14">
        <v>63.43096542</v>
      </c>
      <c r="F38" s="14">
        <v>26.589624400000002</v>
      </c>
      <c r="G38" s="14">
        <v>315.11114501999998</v>
      </c>
      <c r="H38" s="14">
        <v>72.93798065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44169.268055555556</v>
      </c>
      <c r="C39" s="14">
        <v>29.445266719999999</v>
      </c>
      <c r="D39" s="14">
        <v>23.46404266</v>
      </c>
      <c r="E39" s="14">
        <v>65.4697113</v>
      </c>
      <c r="F39" s="14">
        <v>27.513975139999999</v>
      </c>
      <c r="G39" s="14">
        <v>325.68173217999998</v>
      </c>
      <c r="H39" s="14">
        <v>76.163551330000004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44169.268750000003</v>
      </c>
      <c r="C40" s="14">
        <v>30.719324109999999</v>
      </c>
      <c r="D40" s="14">
        <v>25.00284576</v>
      </c>
      <c r="E40" s="14">
        <v>67.632141110000006</v>
      </c>
      <c r="F40" s="14">
        <v>28.324800490000001</v>
      </c>
      <c r="G40" s="14">
        <v>337.63269043000003</v>
      </c>
      <c r="H40" s="14">
        <v>79.58873749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44169.269444444442</v>
      </c>
      <c r="C41" s="14">
        <v>31.590148930000002</v>
      </c>
      <c r="D41" s="14">
        <v>25.709518429999999</v>
      </c>
      <c r="E41" s="14">
        <v>71.061134339999995</v>
      </c>
      <c r="F41" s="14">
        <v>28.697660450000001</v>
      </c>
      <c r="G41" s="14">
        <v>348.48260498000002</v>
      </c>
      <c r="H41" s="14">
        <v>82.797798159999999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44169.270138888889</v>
      </c>
      <c r="C42" s="14">
        <v>32.283740999999999</v>
      </c>
      <c r="D42" s="14">
        <v>26.431724549999998</v>
      </c>
      <c r="E42" s="14">
        <v>73.177200319999997</v>
      </c>
      <c r="F42" s="14">
        <v>29.557178499999999</v>
      </c>
      <c r="G42" s="14">
        <v>360.2237854</v>
      </c>
      <c r="H42" s="14">
        <v>87.104240419999996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44169.270833333336</v>
      </c>
      <c r="C43" s="14">
        <v>33.331932070000001</v>
      </c>
      <c r="D43" s="14">
        <v>27.012807850000002</v>
      </c>
      <c r="E43" s="14">
        <v>75.463058470000007</v>
      </c>
      <c r="F43" s="14">
        <v>30.368003850000001</v>
      </c>
      <c r="G43" s="14">
        <v>369.78091431000001</v>
      </c>
      <c r="H43" s="14">
        <v>90.296661380000003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44169.271527777775</v>
      </c>
      <c r="C44" s="14">
        <v>34.138393399999998</v>
      </c>
      <c r="D44" s="14">
        <v>27.51516724</v>
      </c>
      <c r="E44" s="14">
        <v>78.644798280000003</v>
      </c>
      <c r="F44" s="14">
        <v>31.422021869999998</v>
      </c>
      <c r="G44" s="14">
        <v>377.99255370999998</v>
      </c>
      <c r="H44" s="14">
        <v>93.489074709999997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44169.272222222222</v>
      </c>
      <c r="C45" s="14">
        <v>34.815860749999999</v>
      </c>
      <c r="D45" s="14">
        <v>28.080583570000002</v>
      </c>
      <c r="E45" s="14">
        <v>82.058250430000001</v>
      </c>
      <c r="F45" s="14">
        <v>31.567964549999999</v>
      </c>
      <c r="G45" s="14">
        <v>388.07400512999999</v>
      </c>
      <c r="H45" s="14">
        <v>98.061576840000001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44169.272916666669</v>
      </c>
      <c r="C46" s="14">
        <v>35.831806180000001</v>
      </c>
      <c r="D46" s="14">
        <v>28.58294296</v>
      </c>
      <c r="E46" s="14">
        <v>85.548889160000002</v>
      </c>
      <c r="F46" s="14">
        <v>40.000247960000003</v>
      </c>
      <c r="G46" s="14">
        <v>396.91442870999998</v>
      </c>
      <c r="H46" s="14">
        <v>101.60314178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44169.273611111108</v>
      </c>
      <c r="C47" s="14">
        <v>35.99317551</v>
      </c>
      <c r="D47" s="14">
        <v>29.069635389999998</v>
      </c>
      <c r="E47" s="14">
        <v>90.089920039999996</v>
      </c>
      <c r="F47" s="14">
        <v>66.869514469999999</v>
      </c>
      <c r="G47" s="14">
        <v>407.74688721000001</v>
      </c>
      <c r="H47" s="14">
        <v>104.94523621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44169.274305555555</v>
      </c>
      <c r="C48" s="14">
        <v>36.864002229999997</v>
      </c>
      <c r="D48" s="14">
        <v>29.367944720000001</v>
      </c>
      <c r="E48" s="14">
        <v>93.379936220000005</v>
      </c>
      <c r="F48" s="14">
        <v>84.916961670000006</v>
      </c>
      <c r="G48" s="14">
        <v>419.62744141000002</v>
      </c>
      <c r="H48" s="14">
        <v>109.53452301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44169.275000000001</v>
      </c>
      <c r="C49" s="14">
        <v>37.944568629999999</v>
      </c>
      <c r="D49" s="14">
        <v>29.94902802</v>
      </c>
      <c r="E49" s="14">
        <v>96.685112000000004</v>
      </c>
      <c r="F49" s="14">
        <v>88.111305239999993</v>
      </c>
      <c r="G49" s="14">
        <v>427.82162476000002</v>
      </c>
      <c r="H49" s="14">
        <v>112.74372864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44169.275694444441</v>
      </c>
      <c r="C50" s="14">
        <v>38.944648739999998</v>
      </c>
      <c r="D50" s="14">
        <v>30.451387409999999</v>
      </c>
      <c r="E50" s="14">
        <v>101.10244751</v>
      </c>
      <c r="F50" s="14">
        <v>91.386749269999996</v>
      </c>
      <c r="G50" s="14">
        <v>438.33953857</v>
      </c>
      <c r="H50" s="14">
        <v>117.24964905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44169.276388888888</v>
      </c>
      <c r="C51" s="14">
        <v>40.057464600000003</v>
      </c>
      <c r="D51" s="14">
        <v>31.048135760000001</v>
      </c>
      <c r="E51" s="14">
        <v>104.26877594</v>
      </c>
      <c r="F51" s="14">
        <v>94.824279790000006</v>
      </c>
      <c r="G51" s="14">
        <v>445.25808716</v>
      </c>
      <c r="H51" s="14">
        <v>121.73919678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44169.277083333334</v>
      </c>
      <c r="C52" s="14">
        <v>41.073406220000003</v>
      </c>
      <c r="D52" s="14">
        <v>31.15818977</v>
      </c>
      <c r="E52" s="14">
        <v>107.52770996</v>
      </c>
      <c r="F52" s="14">
        <v>98.06717682</v>
      </c>
      <c r="G52" s="14">
        <v>453.88900756999999</v>
      </c>
      <c r="H52" s="14">
        <v>125.06491852000001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44169.277777777781</v>
      </c>
      <c r="C53" s="14">
        <v>48.395530700000002</v>
      </c>
      <c r="D53" s="14">
        <v>32.21016693</v>
      </c>
      <c r="E53" s="14">
        <v>112.08428192</v>
      </c>
      <c r="F53" s="14">
        <v>101.79659271</v>
      </c>
      <c r="G53" s="14">
        <v>462.13528442</v>
      </c>
      <c r="H53" s="14">
        <v>128.44030762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44169.27847222222</v>
      </c>
      <c r="C54" s="14">
        <v>138.03225707999999</v>
      </c>
      <c r="D54" s="14">
        <v>32.492679600000002</v>
      </c>
      <c r="E54" s="14">
        <v>116.93395996</v>
      </c>
      <c r="F54" s="14">
        <v>105.02335358000001</v>
      </c>
      <c r="G54" s="14">
        <v>471.18551636000001</v>
      </c>
      <c r="H54" s="14">
        <v>133.06288147000001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44169.279166666667</v>
      </c>
      <c r="C55" s="14">
        <v>239.24311829000001</v>
      </c>
      <c r="D55" s="14">
        <v>33.23068619</v>
      </c>
      <c r="E55" s="14">
        <v>121.27410888999999</v>
      </c>
      <c r="F55" s="14">
        <v>108.21755219000001</v>
      </c>
      <c r="G55" s="14">
        <v>480.77725220000002</v>
      </c>
      <c r="H55" s="14">
        <v>137.40275574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44169.279861111114</v>
      </c>
      <c r="C56" s="14">
        <v>253.36956787</v>
      </c>
      <c r="D56" s="14">
        <v>33.858764649999998</v>
      </c>
      <c r="E56" s="14">
        <v>125.50611115</v>
      </c>
      <c r="F56" s="14">
        <v>112.64400482000001</v>
      </c>
      <c r="G56" s="14">
        <v>488.86639403999999</v>
      </c>
      <c r="H56" s="14">
        <v>140.86137389999999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44169.280555555553</v>
      </c>
      <c r="C57" s="14">
        <v>261.61010742000002</v>
      </c>
      <c r="D57" s="14">
        <v>34.29846191</v>
      </c>
      <c r="E57" s="14">
        <v>129.95452881</v>
      </c>
      <c r="F57" s="14">
        <v>115.91931915000001</v>
      </c>
      <c r="G57" s="14">
        <v>496.83300781000003</v>
      </c>
      <c r="H57" s="14">
        <v>145.48410034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44169.28125</v>
      </c>
      <c r="C58" s="14">
        <v>273.22067261000001</v>
      </c>
      <c r="D58" s="14">
        <v>35.271980290000002</v>
      </c>
      <c r="E58" s="14">
        <v>133.36798096000001</v>
      </c>
      <c r="F58" s="14">
        <v>119.17835236000001</v>
      </c>
      <c r="G58" s="14">
        <v>502.52859496999997</v>
      </c>
      <c r="H58" s="14">
        <v>148.90954590000001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44169.281944444447</v>
      </c>
      <c r="C59" s="14">
        <v>279.38082886000001</v>
      </c>
      <c r="D59" s="14">
        <v>35.58608246</v>
      </c>
      <c r="E59" s="14">
        <v>137.89347839000001</v>
      </c>
      <c r="F59" s="14">
        <v>123.41030121</v>
      </c>
      <c r="G59" s="14">
        <v>507.71755981000001</v>
      </c>
      <c r="H59" s="14">
        <v>152.28494262999999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44169.282638888886</v>
      </c>
      <c r="C60" s="14">
        <v>294.28121948</v>
      </c>
      <c r="D60" s="14">
        <v>36.276958469999997</v>
      </c>
      <c r="E60" s="14">
        <v>142.34138489</v>
      </c>
      <c r="F60" s="14">
        <v>126.84769439999999</v>
      </c>
      <c r="G60" s="14">
        <v>518.19995116999996</v>
      </c>
      <c r="H60" s="14">
        <v>156.90779114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44169.283333333333</v>
      </c>
      <c r="C61" s="14">
        <v>299.89288329999999</v>
      </c>
      <c r="D61" s="14">
        <v>37.281810759999999</v>
      </c>
      <c r="E61" s="14">
        <v>146.94419861</v>
      </c>
      <c r="F61" s="14">
        <v>130.12287903000001</v>
      </c>
      <c r="G61" s="14">
        <v>524.45477295000001</v>
      </c>
      <c r="H61" s="14">
        <v>161.56394958000001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44169.28402777778</v>
      </c>
      <c r="C62" s="14">
        <v>311.68069458000002</v>
      </c>
      <c r="D62" s="14">
        <v>37.517452239999997</v>
      </c>
      <c r="E62" s="14">
        <v>151.25338744999999</v>
      </c>
      <c r="F62" s="14">
        <v>133.43046570000001</v>
      </c>
      <c r="G62" s="14">
        <v>530.09771728999999</v>
      </c>
      <c r="H62" s="14">
        <v>164.95611572000001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44169.284722222219</v>
      </c>
      <c r="C63" s="14">
        <v>318.16305541999998</v>
      </c>
      <c r="D63" s="14">
        <v>38.333789830000001</v>
      </c>
      <c r="E63" s="14">
        <v>155.50067139000001</v>
      </c>
      <c r="F63" s="14">
        <v>137.85691833000001</v>
      </c>
      <c r="G63" s="14">
        <v>536.02050781000003</v>
      </c>
      <c r="H63" s="14">
        <v>169.61225891000001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44169.285416666666</v>
      </c>
      <c r="C64" s="14">
        <v>333.14367676000001</v>
      </c>
      <c r="D64" s="14">
        <v>39.385898589999996</v>
      </c>
      <c r="E64" s="14">
        <v>159.39294434000001</v>
      </c>
      <c r="F64" s="14">
        <v>141.39157104</v>
      </c>
      <c r="G64" s="14">
        <v>543.89959716999999</v>
      </c>
      <c r="H64" s="14">
        <v>173.28713988999999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44169.286111111112</v>
      </c>
      <c r="C65" s="14">
        <v>337.78762817</v>
      </c>
      <c r="D65" s="14">
        <v>39.668540950000001</v>
      </c>
      <c r="E65" s="14">
        <v>163.48585510000001</v>
      </c>
      <c r="F65" s="14">
        <v>144.9259491</v>
      </c>
      <c r="G65" s="14">
        <v>550.97552489999998</v>
      </c>
      <c r="H65" s="14">
        <v>176.91206360000001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44169.286805555559</v>
      </c>
      <c r="C66" s="14">
        <v>352.17153931000001</v>
      </c>
      <c r="D66" s="14">
        <v>40.406543730000003</v>
      </c>
      <c r="E66" s="14">
        <v>167.84129333000001</v>
      </c>
      <c r="F66" s="14">
        <v>149.02822875999999</v>
      </c>
      <c r="G66" s="14">
        <v>557.57922363</v>
      </c>
      <c r="H66" s="14">
        <v>181.65144348000001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44169.287499999999</v>
      </c>
      <c r="C67" s="14">
        <v>357.04150391000002</v>
      </c>
      <c r="D67" s="14">
        <v>41.427062990000003</v>
      </c>
      <c r="E67" s="14">
        <v>172.13507079999999</v>
      </c>
      <c r="F67" s="14">
        <v>152.6599884</v>
      </c>
      <c r="G67" s="14">
        <v>564.44512939000003</v>
      </c>
      <c r="H67" s="14">
        <v>186.22436522999999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44169.288194444445</v>
      </c>
      <c r="C68" s="14">
        <v>369.53823853</v>
      </c>
      <c r="D68" s="14">
        <v>41.741165160000001</v>
      </c>
      <c r="E68" s="14">
        <v>175.67181396000001</v>
      </c>
      <c r="F68" s="14">
        <v>156.21078491</v>
      </c>
      <c r="G68" s="14">
        <v>571.34619140999996</v>
      </c>
      <c r="H68" s="14">
        <v>190.1156311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44169.288888888892</v>
      </c>
      <c r="C69" s="14">
        <v>375.23037720000002</v>
      </c>
      <c r="D69" s="14">
        <v>42.227859500000001</v>
      </c>
      <c r="E69" s="14">
        <v>179.93452454000001</v>
      </c>
      <c r="F69" s="14">
        <v>160.42631531000001</v>
      </c>
      <c r="G69" s="14">
        <v>577.02398682</v>
      </c>
      <c r="H69" s="14">
        <v>194.52236937999999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44169.289583333331</v>
      </c>
      <c r="C70" s="14">
        <v>385.9375</v>
      </c>
      <c r="D70" s="14">
        <v>42.573299409999997</v>
      </c>
      <c r="E70" s="14">
        <v>183.53317261000001</v>
      </c>
      <c r="F70" s="14">
        <v>164.10676574999999</v>
      </c>
      <c r="G70" s="14">
        <v>582.21270751999998</v>
      </c>
      <c r="H70" s="14">
        <v>198.16423035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44169.290277777778</v>
      </c>
      <c r="C71" s="14">
        <v>398.74044800000001</v>
      </c>
      <c r="D71" s="14">
        <v>43.154380799999998</v>
      </c>
      <c r="E71" s="14">
        <v>187.96592712</v>
      </c>
      <c r="F71" s="14">
        <v>167.60887145999999</v>
      </c>
      <c r="G71" s="14">
        <v>587.62860106999995</v>
      </c>
      <c r="H71" s="14">
        <v>202.80374146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44169.290972222225</v>
      </c>
      <c r="C72" s="14">
        <v>403.86840819999998</v>
      </c>
      <c r="D72" s="14">
        <v>43.515483860000003</v>
      </c>
      <c r="E72" s="14">
        <v>192.24404906999999</v>
      </c>
      <c r="F72" s="14">
        <v>172.03477477999999</v>
      </c>
      <c r="G72" s="14">
        <v>595.19342041000004</v>
      </c>
      <c r="H72" s="14">
        <v>207.01127625000001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44169.291666666664</v>
      </c>
      <c r="C73" s="14">
        <v>416.63912964000002</v>
      </c>
      <c r="D73" s="14">
        <v>43.923847199999997</v>
      </c>
      <c r="E73" s="14">
        <v>196.67680358999999</v>
      </c>
      <c r="F73" s="14">
        <v>175.65040587999999</v>
      </c>
      <c r="G73" s="14">
        <v>600.45196533000001</v>
      </c>
      <c r="H73" s="14">
        <v>211.31814575000001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44169.292361111111</v>
      </c>
      <c r="C74" s="14">
        <v>422.02481079</v>
      </c>
      <c r="D74" s="14">
        <v>43.703868870000001</v>
      </c>
      <c r="E74" s="14">
        <v>200.02833557</v>
      </c>
      <c r="F74" s="14">
        <v>178.92544555999999</v>
      </c>
      <c r="G74" s="14">
        <v>606.42657470999995</v>
      </c>
      <c r="H74" s="14">
        <v>215.55870056000001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44169.293055555558</v>
      </c>
      <c r="C75" s="14">
        <v>434.16653442</v>
      </c>
      <c r="D75" s="14">
        <v>44.332080840000003</v>
      </c>
      <c r="E75" s="14">
        <v>204.70796204000001</v>
      </c>
      <c r="F75" s="14">
        <v>183.14071655000001</v>
      </c>
      <c r="G75" s="14">
        <v>612.38427734000004</v>
      </c>
      <c r="H75" s="14">
        <v>219.33372498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44169.293749999997</v>
      </c>
      <c r="C76" s="14">
        <v>442.30929565000002</v>
      </c>
      <c r="D76" s="14">
        <v>44.536132809999998</v>
      </c>
      <c r="E76" s="14">
        <v>208.30662537000001</v>
      </c>
      <c r="F76" s="14">
        <v>185.88095093000001</v>
      </c>
      <c r="G76" s="14">
        <v>616.21002196999996</v>
      </c>
      <c r="H76" s="14">
        <v>222.74281310999999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44169.294444444444</v>
      </c>
      <c r="C77" s="14">
        <v>451.01647948999999</v>
      </c>
      <c r="D77" s="14">
        <v>45.493850709999997</v>
      </c>
      <c r="E77" s="14">
        <v>213.01731873</v>
      </c>
      <c r="F77" s="14">
        <v>190.50135803000001</v>
      </c>
      <c r="G77" s="14">
        <v>622.08020020000004</v>
      </c>
      <c r="H77" s="14">
        <v>228.26399230999999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44169.295138888891</v>
      </c>
      <c r="C78" s="14">
        <v>457.20809937000001</v>
      </c>
      <c r="D78" s="14">
        <v>45.79228973</v>
      </c>
      <c r="E78" s="14">
        <v>216.47674560999999</v>
      </c>
      <c r="F78" s="14">
        <v>193.67901610999999</v>
      </c>
      <c r="G78" s="14">
        <v>627.56567383000004</v>
      </c>
      <c r="H78" s="14">
        <v>232.00572205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44169.29583333333</v>
      </c>
      <c r="C79" s="14">
        <v>475.60595703000001</v>
      </c>
      <c r="D79" s="14">
        <v>46.404575350000002</v>
      </c>
      <c r="E79" s="14">
        <v>221.15663147000001</v>
      </c>
      <c r="F79" s="14">
        <v>196.87281798999999</v>
      </c>
      <c r="G79" s="14">
        <v>631.12957763999998</v>
      </c>
      <c r="H79" s="14">
        <v>235.44810486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44169.296527777777</v>
      </c>
      <c r="C80" s="14">
        <v>481.87832642000001</v>
      </c>
      <c r="D80" s="14">
        <v>46.655754090000002</v>
      </c>
      <c r="E80" s="14">
        <v>225.71267700000001</v>
      </c>
      <c r="F80" s="14">
        <v>201.55833435</v>
      </c>
      <c r="G80" s="14">
        <v>637.15686034999999</v>
      </c>
      <c r="H80" s="14">
        <v>240.33758545000001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44169.297222222223</v>
      </c>
      <c r="C81" s="14">
        <v>494.55175781000003</v>
      </c>
      <c r="D81" s="14">
        <v>47.535144809999998</v>
      </c>
      <c r="E81" s="14">
        <v>229.11045837</v>
      </c>
      <c r="F81" s="14">
        <v>205.98423767</v>
      </c>
      <c r="G81" s="14">
        <v>641.89129638999998</v>
      </c>
      <c r="H81" s="14">
        <v>243.64707946999999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44169.29791666667</v>
      </c>
      <c r="C82" s="14">
        <v>501.87203978999997</v>
      </c>
      <c r="D82" s="14">
        <v>48.587123869999999</v>
      </c>
      <c r="E82" s="14">
        <v>233.63595581000001</v>
      </c>
      <c r="F82" s="14">
        <v>209.56730651999999</v>
      </c>
      <c r="G82" s="14">
        <v>647.65643310999997</v>
      </c>
      <c r="H82" s="14">
        <v>247.58828735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44169.298611111109</v>
      </c>
      <c r="C83" s="14">
        <v>513.22332763999998</v>
      </c>
      <c r="D83" s="14">
        <v>48.147430419999999</v>
      </c>
      <c r="E83" s="14">
        <v>238.06819153000001</v>
      </c>
      <c r="F83" s="14">
        <v>213.21520996000001</v>
      </c>
      <c r="G83" s="14">
        <v>652.91491699000005</v>
      </c>
      <c r="H83" s="14">
        <v>252.72715758999999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44169.299305555556</v>
      </c>
      <c r="C84" s="14">
        <v>526.54144286999997</v>
      </c>
      <c r="D84" s="14">
        <v>48.650051120000001</v>
      </c>
      <c r="E84" s="14">
        <v>241.62062073000001</v>
      </c>
      <c r="F84" s="14">
        <v>216.862854</v>
      </c>
      <c r="G84" s="14">
        <v>657.92877196999996</v>
      </c>
      <c r="H84" s="14">
        <v>255.93678284000001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44169.3</v>
      </c>
      <c r="C85" s="14">
        <v>534.71618651999995</v>
      </c>
      <c r="D85" s="14">
        <v>48.979690550000001</v>
      </c>
      <c r="E85" s="14">
        <v>245.09545897999999</v>
      </c>
      <c r="F85" s="14">
        <v>220.49433898999999</v>
      </c>
      <c r="G85" s="14">
        <v>660.60192871000004</v>
      </c>
      <c r="H85" s="14">
        <v>260.65979004000002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44169.300694444442</v>
      </c>
      <c r="C86" s="14">
        <v>541.39123534999999</v>
      </c>
      <c r="D86" s="14">
        <v>49.089614869999998</v>
      </c>
      <c r="E86" s="14">
        <v>251.02609253</v>
      </c>
      <c r="F86" s="14">
        <v>223.85009765999999</v>
      </c>
      <c r="G86" s="14">
        <v>662.83807373000002</v>
      </c>
      <c r="H86" s="14">
        <v>264.35186768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44169.301388888889</v>
      </c>
      <c r="C87" s="14">
        <v>553.96771239999998</v>
      </c>
      <c r="D87" s="14">
        <v>49.325130459999997</v>
      </c>
      <c r="E87" s="14">
        <v>253.23475647000001</v>
      </c>
      <c r="F87" s="14">
        <v>227.30349731000001</v>
      </c>
      <c r="G87" s="14">
        <v>670.41979979999996</v>
      </c>
      <c r="H87" s="14">
        <v>267.89440918000003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44169.302083333336</v>
      </c>
      <c r="C88" s="14">
        <v>562.23889159999999</v>
      </c>
      <c r="D88" s="14">
        <v>49.953338619999997</v>
      </c>
      <c r="E88" s="14">
        <v>257.68267822000001</v>
      </c>
      <c r="F88" s="14">
        <v>232.32905579000001</v>
      </c>
      <c r="G88" s="14">
        <v>672.84826659999999</v>
      </c>
      <c r="H88" s="14">
        <v>271.50296021000003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44169.302777777775</v>
      </c>
      <c r="C89" s="14">
        <v>574.00891113</v>
      </c>
      <c r="D89" s="14">
        <v>50.188854220000003</v>
      </c>
      <c r="E89" s="14">
        <v>261.29675293000003</v>
      </c>
      <c r="F89" s="14">
        <v>236.8359375</v>
      </c>
      <c r="G89" s="14">
        <v>678.07183838000003</v>
      </c>
      <c r="H89" s="14">
        <v>277.34069823999999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44169.303472222222</v>
      </c>
      <c r="C90" s="14">
        <v>582.21557616999996</v>
      </c>
      <c r="D90" s="14">
        <v>50.455699920000001</v>
      </c>
      <c r="E90" s="14">
        <v>264.89541625999999</v>
      </c>
      <c r="F90" s="14">
        <v>240.24038696</v>
      </c>
      <c r="G90" s="14">
        <v>683.78460693</v>
      </c>
      <c r="H90" s="14">
        <v>280.78308105000002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44169.304166666669</v>
      </c>
      <c r="C91" s="14">
        <v>596.56512451000003</v>
      </c>
      <c r="D91" s="14">
        <v>51.256500240000001</v>
      </c>
      <c r="E91" s="14">
        <v>270.79495238999999</v>
      </c>
      <c r="F91" s="14">
        <v>244.89306640999999</v>
      </c>
      <c r="G91" s="14">
        <v>686.63208008000004</v>
      </c>
      <c r="H91" s="14">
        <v>285.60626221000001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44169.304861111108</v>
      </c>
      <c r="C92" s="14">
        <v>601.90203856999995</v>
      </c>
      <c r="D92" s="14">
        <v>51.994503020000003</v>
      </c>
      <c r="E92" s="14">
        <v>274.23898315000002</v>
      </c>
      <c r="F92" s="14">
        <v>249.27029418999999</v>
      </c>
      <c r="G92" s="14">
        <v>695.71636963000003</v>
      </c>
      <c r="H92" s="14">
        <v>290.32952881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44169.305555555555</v>
      </c>
      <c r="C93" s="14">
        <v>607.04522704999999</v>
      </c>
      <c r="D93" s="14">
        <v>52.591251370000002</v>
      </c>
      <c r="E93" s="14">
        <v>277.59024047999998</v>
      </c>
      <c r="F93" s="14">
        <v>252.96635437</v>
      </c>
      <c r="G93" s="14">
        <v>699.15802001999998</v>
      </c>
      <c r="H93" s="14">
        <v>293.98831177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44169.306250000001</v>
      </c>
      <c r="C94" s="14">
        <v>622.71667479999996</v>
      </c>
      <c r="D94" s="14">
        <v>53.596099850000002</v>
      </c>
      <c r="E94" s="14">
        <v>280.81823730000002</v>
      </c>
      <c r="F94" s="14">
        <v>257.35971068999999</v>
      </c>
      <c r="G94" s="14">
        <v>702.65179443</v>
      </c>
      <c r="H94" s="14">
        <v>297.79690552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44169.306944444441</v>
      </c>
      <c r="C95" s="14">
        <v>628.27905272999999</v>
      </c>
      <c r="D95" s="14">
        <v>54.271312709999997</v>
      </c>
      <c r="E95" s="14">
        <v>285.25073242000002</v>
      </c>
      <c r="F95" s="14">
        <v>261.94757079999999</v>
      </c>
      <c r="G95" s="14">
        <v>704.15435791000004</v>
      </c>
      <c r="H95" s="14">
        <v>302.20419312000001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44169.307638888888</v>
      </c>
      <c r="C96" s="14">
        <v>642.08013916000004</v>
      </c>
      <c r="D96" s="14">
        <v>53.9258728</v>
      </c>
      <c r="E96" s="14">
        <v>289.21981812000001</v>
      </c>
      <c r="F96" s="14">
        <v>264.36309813999998</v>
      </c>
      <c r="G96" s="14">
        <v>712.05059814000003</v>
      </c>
      <c r="H96" s="14">
        <v>306.72802733999998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44169.308333333334</v>
      </c>
      <c r="C97" s="14">
        <v>649.54486083999996</v>
      </c>
      <c r="D97" s="14">
        <v>54.302642820000003</v>
      </c>
      <c r="E97" s="14">
        <v>294.11572266000002</v>
      </c>
      <c r="F97" s="14">
        <v>269.24258422999998</v>
      </c>
      <c r="G97" s="14">
        <v>713.29071045000001</v>
      </c>
      <c r="H97" s="14">
        <v>311.45159912000003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44169.309027777781</v>
      </c>
      <c r="C98" s="14">
        <v>662.73321533000001</v>
      </c>
      <c r="D98" s="14">
        <v>54.271312709999997</v>
      </c>
      <c r="E98" s="14">
        <v>296.77215575999998</v>
      </c>
      <c r="F98" s="14">
        <v>273.84631347999999</v>
      </c>
      <c r="G98" s="14">
        <v>717.97283935999997</v>
      </c>
      <c r="H98" s="14">
        <v>315.01077271000003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44169.30972222222</v>
      </c>
      <c r="C99" s="14">
        <v>669.61749268000005</v>
      </c>
      <c r="D99" s="14">
        <v>54.86805725</v>
      </c>
      <c r="E99" s="14">
        <v>300.06176757999998</v>
      </c>
      <c r="F99" s="14">
        <v>276.26184081999997</v>
      </c>
      <c r="G99" s="14">
        <v>723.30090331999997</v>
      </c>
      <c r="H99" s="14">
        <v>319.75070190000002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44169.310416666667</v>
      </c>
      <c r="C100" s="14">
        <v>678.95239258000004</v>
      </c>
      <c r="D100" s="14">
        <v>55.166366580000002</v>
      </c>
      <c r="E100" s="14">
        <v>303.76834106000001</v>
      </c>
      <c r="F100" s="14">
        <v>280.55780028999999</v>
      </c>
      <c r="G100" s="14">
        <v>725.65954590000001</v>
      </c>
      <c r="H100" s="14">
        <v>323.22692870999998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44169.311111111114</v>
      </c>
      <c r="C101" s="14">
        <v>687.49707031000003</v>
      </c>
      <c r="D101" s="14">
        <v>55.857112880000003</v>
      </c>
      <c r="E101" s="14">
        <v>308.21624756</v>
      </c>
      <c r="F101" s="14">
        <v>284.18902587999997</v>
      </c>
      <c r="G101" s="14">
        <v>729.69482421999999</v>
      </c>
      <c r="H101" s="14">
        <v>326.60299683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44169.311805555553</v>
      </c>
      <c r="C102" s="14">
        <v>693.68811034999999</v>
      </c>
      <c r="D102" s="14">
        <v>55.731521610000001</v>
      </c>
      <c r="E102" s="14">
        <v>311.79922484999997</v>
      </c>
      <c r="F102" s="14">
        <v>288.48474120999998</v>
      </c>
      <c r="G102" s="14">
        <v>732.49023437999995</v>
      </c>
      <c r="H102" s="14">
        <v>331.42645263999998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44169.3125</v>
      </c>
      <c r="C103" s="14">
        <v>703.37744140999996</v>
      </c>
      <c r="D103" s="14">
        <v>57.207530980000001</v>
      </c>
      <c r="E103" s="14">
        <v>314.08496093999997</v>
      </c>
      <c r="F103" s="14">
        <v>293.15328978999997</v>
      </c>
      <c r="G103" s="14">
        <v>735.44244385000002</v>
      </c>
      <c r="H103" s="14">
        <v>335.96691894999998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44169.313194444447</v>
      </c>
      <c r="C104" s="14">
        <v>711.26116943</v>
      </c>
      <c r="D104" s="14">
        <v>56.862094880000001</v>
      </c>
      <c r="E104" s="14">
        <v>317.85317993000001</v>
      </c>
      <c r="F104" s="14">
        <v>297.51409912000003</v>
      </c>
      <c r="G104" s="14">
        <v>738.11535645000004</v>
      </c>
      <c r="H104" s="14">
        <v>340.74041748000002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44169.313888888886</v>
      </c>
      <c r="C105" s="14">
        <v>719.69311522999999</v>
      </c>
      <c r="D105" s="14">
        <v>58.008331300000002</v>
      </c>
      <c r="E105" s="14">
        <v>322.88778687000001</v>
      </c>
      <c r="F105" s="14">
        <v>300.80474853999999</v>
      </c>
      <c r="G105" s="14">
        <v>741.94110106999995</v>
      </c>
      <c r="H105" s="14">
        <v>344.20001221000001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44169.314583333333</v>
      </c>
      <c r="C106" s="14">
        <v>730.63983154000005</v>
      </c>
      <c r="D106" s="14">
        <v>58.479358670000003</v>
      </c>
      <c r="E106" s="14">
        <v>326.28558349999997</v>
      </c>
      <c r="F106" s="14">
        <v>304.88980103</v>
      </c>
      <c r="G106" s="14">
        <v>744.29949951000003</v>
      </c>
      <c r="H106" s="14">
        <v>347.97558593999997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44169.31527777778</v>
      </c>
      <c r="C107" s="14">
        <v>739.03924560999997</v>
      </c>
      <c r="D107" s="14">
        <v>58.228176120000001</v>
      </c>
      <c r="E107" s="14">
        <v>329.82205199999999</v>
      </c>
      <c r="F107" s="14">
        <v>308.45620728</v>
      </c>
      <c r="G107" s="14">
        <v>748.28234863</v>
      </c>
      <c r="H107" s="14">
        <v>352.39978027000001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44169.315972222219</v>
      </c>
      <c r="C108" s="14">
        <v>744.24664307</v>
      </c>
      <c r="D108" s="14">
        <v>59.24869537</v>
      </c>
      <c r="E108" s="14">
        <v>336.03063965000001</v>
      </c>
      <c r="F108" s="14">
        <v>312.92999268</v>
      </c>
      <c r="G108" s="14">
        <v>749.88970946999996</v>
      </c>
      <c r="H108" s="14">
        <v>355.95925903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44169.316666666666</v>
      </c>
      <c r="C109" s="14">
        <v>748.16412353999999</v>
      </c>
      <c r="D109" s="14">
        <v>60.36359787</v>
      </c>
      <c r="E109" s="14">
        <v>338.82577515000003</v>
      </c>
      <c r="F109" s="14">
        <v>317.11218262</v>
      </c>
      <c r="G109" s="14">
        <v>754.62390137</v>
      </c>
      <c r="H109" s="14">
        <v>361.31481933999999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44169.317361111112</v>
      </c>
      <c r="C110" s="14">
        <v>750.77593993999994</v>
      </c>
      <c r="D110" s="14">
        <v>61.132934570000003</v>
      </c>
      <c r="E110" s="14">
        <v>342.84109496999997</v>
      </c>
      <c r="F110" s="14">
        <v>320.98632813</v>
      </c>
      <c r="G110" s="14">
        <v>758.25762939000003</v>
      </c>
      <c r="H110" s="14">
        <v>364.55828857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44169.318055555559</v>
      </c>
      <c r="C111" s="14">
        <v>751.06616211000005</v>
      </c>
      <c r="D111" s="14">
        <v>60.36359787</v>
      </c>
      <c r="E111" s="14">
        <v>347.38174437999999</v>
      </c>
      <c r="F111" s="14">
        <v>323.28833007999998</v>
      </c>
      <c r="G111" s="14">
        <v>759.53295897999999</v>
      </c>
      <c r="H111" s="14">
        <v>369.58117676000001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44169.318749999999</v>
      </c>
      <c r="C112" s="14">
        <v>757.12799071999996</v>
      </c>
      <c r="D112" s="14">
        <v>60.347930910000002</v>
      </c>
      <c r="E112" s="14">
        <v>351.04180908000001</v>
      </c>
      <c r="F112" s="14">
        <v>329.07522583000002</v>
      </c>
      <c r="G112" s="14">
        <v>764.35412598000005</v>
      </c>
      <c r="H112" s="14">
        <v>371.02828978999997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44169.319444444445</v>
      </c>
      <c r="C113" s="14">
        <v>759.53009033000001</v>
      </c>
      <c r="D113" s="14">
        <v>60.866088869999999</v>
      </c>
      <c r="E113" s="14">
        <v>356.70965575999998</v>
      </c>
      <c r="F113" s="14">
        <v>333.97055053999998</v>
      </c>
      <c r="G113" s="14">
        <v>765.10546875</v>
      </c>
      <c r="H113" s="14">
        <v>377.48190308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44169.320138888892</v>
      </c>
      <c r="C114" s="14">
        <v>760.94873046999999</v>
      </c>
      <c r="D114" s="14">
        <v>61.478374479999999</v>
      </c>
      <c r="E114" s="14">
        <v>362.23852539000001</v>
      </c>
      <c r="F114" s="14">
        <v>337.42315674000002</v>
      </c>
      <c r="G114" s="14">
        <v>766.6953125</v>
      </c>
      <c r="H114" s="14">
        <v>383.03750609999997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44169.320833333331</v>
      </c>
      <c r="C115" s="14">
        <v>762.38360595999995</v>
      </c>
      <c r="D115" s="14">
        <v>62.593276979999999</v>
      </c>
      <c r="E115" s="14">
        <v>364.46261597</v>
      </c>
      <c r="F115" s="14">
        <v>340.61642455999998</v>
      </c>
      <c r="G115" s="14">
        <v>770.11926270000004</v>
      </c>
      <c r="H115" s="14">
        <v>386.71347046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44169.321527777778</v>
      </c>
      <c r="C116" s="14">
        <v>767.80047606999995</v>
      </c>
      <c r="D116" s="14">
        <v>62.499019619999999</v>
      </c>
      <c r="E116" s="14">
        <v>369.26553345000002</v>
      </c>
      <c r="F116" s="14">
        <v>344.96054077000002</v>
      </c>
      <c r="G116" s="14">
        <v>772.28527831999997</v>
      </c>
      <c r="H116" s="14">
        <v>390.04016113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44169.322222222225</v>
      </c>
      <c r="C117" s="14">
        <v>768.21942138999998</v>
      </c>
      <c r="D117" s="14">
        <v>61.509834290000001</v>
      </c>
      <c r="E117" s="14">
        <v>374.85604857999999</v>
      </c>
      <c r="F117" s="14">
        <v>350.43939209000001</v>
      </c>
      <c r="G117" s="14">
        <v>777.08959961000005</v>
      </c>
      <c r="H117" s="14">
        <v>394.53097534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44169.322916666664</v>
      </c>
      <c r="C118" s="14">
        <v>772.12091064000003</v>
      </c>
      <c r="D118" s="14">
        <v>61.25865555</v>
      </c>
      <c r="E118" s="14">
        <v>377.80581665</v>
      </c>
      <c r="F118" s="14">
        <v>354.10263062000001</v>
      </c>
      <c r="G118" s="14">
        <v>779.18579102000001</v>
      </c>
      <c r="H118" s="14">
        <v>399.32141113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44169.323611111111</v>
      </c>
      <c r="C119" s="14">
        <v>783.03515625</v>
      </c>
      <c r="D119" s="14">
        <v>63.519664759999998</v>
      </c>
      <c r="E119" s="14">
        <v>381.37313842999998</v>
      </c>
      <c r="F119" s="14">
        <v>355.46414184999998</v>
      </c>
      <c r="G119" s="14">
        <v>782.13830566000001</v>
      </c>
      <c r="H119" s="14">
        <v>402.61480712999997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44169.324305555558</v>
      </c>
      <c r="C120" s="14">
        <v>868.49304199000005</v>
      </c>
      <c r="D120" s="14">
        <v>63.079971309999998</v>
      </c>
      <c r="E120" s="14">
        <v>385.17242432</v>
      </c>
      <c r="F120" s="14">
        <v>359.64605712999997</v>
      </c>
      <c r="G120" s="14">
        <v>784.25195312999995</v>
      </c>
      <c r="H120" s="14">
        <v>403.74591063999998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44169.324999999997</v>
      </c>
      <c r="C121" s="14">
        <v>798.59228515999996</v>
      </c>
      <c r="D121" s="14">
        <v>62.970047000000001</v>
      </c>
      <c r="E121" s="14">
        <v>392.38439941000001</v>
      </c>
      <c r="F121" s="14">
        <v>363.03381347999999</v>
      </c>
      <c r="G121" s="14">
        <v>784.23449706999997</v>
      </c>
      <c r="H121" s="14">
        <v>408.81930541999998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44169.325694444444</v>
      </c>
      <c r="C122" s="14">
        <v>802.15527343999997</v>
      </c>
      <c r="D122" s="14">
        <v>63.598129270000001</v>
      </c>
      <c r="E122" s="14">
        <v>396.19882202000002</v>
      </c>
      <c r="F122" s="14">
        <v>366.29190062999999</v>
      </c>
      <c r="G122" s="14">
        <v>787.16931151999995</v>
      </c>
      <c r="H122" s="14">
        <v>411.31427001999998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44169.326388888891</v>
      </c>
      <c r="C123" s="14">
        <v>801.62310791000004</v>
      </c>
      <c r="D123" s="14">
        <v>64.74436188</v>
      </c>
      <c r="E123" s="14">
        <v>400.46127318999999</v>
      </c>
      <c r="F123" s="14">
        <v>371.10601807</v>
      </c>
      <c r="G123" s="14">
        <v>791.06488036999997</v>
      </c>
      <c r="H123" s="14">
        <v>416.52084351000002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44169.32708333333</v>
      </c>
      <c r="C124" s="14">
        <v>807.37841796999999</v>
      </c>
      <c r="D124" s="14">
        <v>64.430259699999993</v>
      </c>
      <c r="E124" s="14">
        <v>405.66571045000001</v>
      </c>
      <c r="F124" s="14">
        <v>374.80154419000002</v>
      </c>
      <c r="G124" s="14">
        <v>792.65447998000002</v>
      </c>
      <c r="H124" s="14">
        <v>420.64569091999999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44169.327777777777</v>
      </c>
      <c r="C125" s="14">
        <v>808.00714111000002</v>
      </c>
      <c r="D125" s="14">
        <v>65.450904850000001</v>
      </c>
      <c r="E125" s="14">
        <v>410.65383910999998</v>
      </c>
      <c r="F125" s="14">
        <v>381.67419433999999</v>
      </c>
      <c r="G125" s="14">
        <v>793.72003173999997</v>
      </c>
      <c r="H125" s="14">
        <v>423.22415160999998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44169.328472222223</v>
      </c>
      <c r="C126" s="14">
        <v>809.24853515999996</v>
      </c>
      <c r="D126" s="14">
        <v>66.581474299999996</v>
      </c>
      <c r="E126" s="14">
        <v>414.59182738999999</v>
      </c>
      <c r="F126" s="14">
        <v>383.44082642000001</v>
      </c>
      <c r="G126" s="14">
        <v>798.64654541000004</v>
      </c>
      <c r="H126" s="14">
        <v>427.43252562999999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44169.32916666667</v>
      </c>
      <c r="C127" s="14">
        <v>812.56958008000004</v>
      </c>
      <c r="D127" s="14">
        <v>67.303680420000006</v>
      </c>
      <c r="E127" s="14">
        <v>420.33700562000001</v>
      </c>
      <c r="F127" s="14">
        <v>385.51550293000003</v>
      </c>
      <c r="G127" s="14">
        <v>800.42822265999996</v>
      </c>
      <c r="H127" s="14">
        <v>431.52438353999997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44169.329861111109</v>
      </c>
      <c r="C128" s="14">
        <v>812.71453856999995</v>
      </c>
      <c r="D128" s="14">
        <v>67.790512079999999</v>
      </c>
      <c r="E128" s="14">
        <v>423.62612915</v>
      </c>
      <c r="F128" s="14">
        <v>389.06521606000001</v>
      </c>
      <c r="G128" s="14">
        <v>802.62945557</v>
      </c>
      <c r="H128" s="14">
        <v>434.51870728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44169.330555555556</v>
      </c>
      <c r="C129" s="14">
        <v>813.79473876999998</v>
      </c>
      <c r="D129" s="14">
        <v>67.759048460000002</v>
      </c>
      <c r="E129" s="14">
        <v>429.98883057</v>
      </c>
      <c r="F129" s="14">
        <v>393.34423828000001</v>
      </c>
      <c r="G129" s="14">
        <v>805.93115234000004</v>
      </c>
      <c r="H129" s="14">
        <v>439.87481688999998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44169.331250000003</v>
      </c>
      <c r="C130" s="14">
        <v>816.18054199000005</v>
      </c>
      <c r="D130" s="14">
        <v>66.707069399999995</v>
      </c>
      <c r="E130" s="14">
        <v>434.43649291999998</v>
      </c>
      <c r="F130" s="14">
        <v>398.40127562999999</v>
      </c>
      <c r="G130" s="14">
        <v>810.15875243999994</v>
      </c>
      <c r="H130" s="14">
        <v>442.40335083000002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44169.331944444442</v>
      </c>
      <c r="C131" s="14">
        <v>818.80834961000005</v>
      </c>
      <c r="D131" s="14">
        <v>67.209556579999997</v>
      </c>
      <c r="E131" s="14">
        <v>437.92672728999997</v>
      </c>
      <c r="F131" s="14">
        <v>401.95071410999998</v>
      </c>
      <c r="G131" s="14">
        <v>807.81781006000006</v>
      </c>
      <c r="H131" s="14">
        <v>446.17947387999999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44169.332638888889</v>
      </c>
      <c r="C132" s="14">
        <v>822.66131591999999</v>
      </c>
      <c r="D132" s="14">
        <v>66.628608700000001</v>
      </c>
      <c r="E132" s="14">
        <v>440.16598511000001</v>
      </c>
      <c r="F132" s="14">
        <v>404.65759277000001</v>
      </c>
      <c r="G132" s="14">
        <v>813.19824218999997</v>
      </c>
      <c r="H132" s="14">
        <v>452.30075073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44169.333333333336</v>
      </c>
      <c r="C133" s="14">
        <v>825.90161133000004</v>
      </c>
      <c r="D133" s="14">
        <v>65.796340939999993</v>
      </c>
      <c r="E133" s="14">
        <v>445.07678222999999</v>
      </c>
      <c r="F133" s="14">
        <v>409.13113403</v>
      </c>
      <c r="G133" s="14">
        <v>811.73089600000003</v>
      </c>
      <c r="H133" s="14">
        <v>454.64645386000001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44169.334027777775</v>
      </c>
      <c r="C134" s="14">
        <v>824.20898437999995</v>
      </c>
      <c r="D134" s="14">
        <v>66.283164979999995</v>
      </c>
      <c r="E134" s="14">
        <v>450.96066284</v>
      </c>
      <c r="F134" s="14">
        <v>412.59960938</v>
      </c>
      <c r="G134" s="14">
        <v>814.66564941000001</v>
      </c>
      <c r="H134" s="14">
        <v>456.90863037000003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44169.334722222222</v>
      </c>
      <c r="C135" s="14">
        <v>829.07739258000004</v>
      </c>
      <c r="D135" s="14">
        <v>67.146759029999998</v>
      </c>
      <c r="E135" s="14">
        <v>451.96456909</v>
      </c>
      <c r="F135" s="14">
        <v>416.31124878000003</v>
      </c>
      <c r="G135" s="14">
        <v>821.65313720999995</v>
      </c>
      <c r="H135" s="14">
        <v>462.03225708000002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44169.335416666669</v>
      </c>
      <c r="C136" s="14">
        <v>828.17468262</v>
      </c>
      <c r="D136" s="14">
        <v>66.565681459999993</v>
      </c>
      <c r="E136" s="14">
        <v>456.87536620999998</v>
      </c>
      <c r="F136" s="14">
        <v>420.88189697000001</v>
      </c>
      <c r="G136" s="14">
        <v>821.77563477000001</v>
      </c>
      <c r="H136" s="14">
        <v>466.24063109999997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44169.336111111108</v>
      </c>
      <c r="C137" s="14">
        <v>829.10961913999995</v>
      </c>
      <c r="D137" s="14">
        <v>69.187927250000001</v>
      </c>
      <c r="E137" s="14">
        <v>456.56634521000001</v>
      </c>
      <c r="F137" s="14">
        <v>424.10717772999999</v>
      </c>
      <c r="G137" s="14">
        <v>826.30004883000004</v>
      </c>
      <c r="H137" s="14">
        <v>470.36605835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44169.336805555555</v>
      </c>
      <c r="C138" s="14">
        <v>832.60809326000003</v>
      </c>
      <c r="D138" s="14">
        <v>70.035850519999997</v>
      </c>
      <c r="E138" s="14">
        <v>460.31912231000001</v>
      </c>
      <c r="F138" s="14">
        <v>428.61297607</v>
      </c>
      <c r="G138" s="14">
        <v>824.74536133000004</v>
      </c>
      <c r="H138" s="14">
        <v>474.25869750999999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44169.337500000001</v>
      </c>
      <c r="C139" s="14">
        <v>835.71942138999998</v>
      </c>
      <c r="D139" s="14">
        <v>70.114311220000005</v>
      </c>
      <c r="E139" s="14">
        <v>465.44625853999997</v>
      </c>
      <c r="F139" s="14">
        <v>434.57742309999998</v>
      </c>
      <c r="G139" s="14">
        <v>826.80664062999995</v>
      </c>
      <c r="H139" s="14">
        <v>477.13677978999999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44169.338194444441</v>
      </c>
      <c r="C140" s="14">
        <v>834.84869385000002</v>
      </c>
      <c r="D140" s="14">
        <v>70.334159850000006</v>
      </c>
      <c r="E140" s="14">
        <v>465.32269287000003</v>
      </c>
      <c r="F140" s="14">
        <v>437.91595459000001</v>
      </c>
      <c r="G140" s="14">
        <v>831.36621093999997</v>
      </c>
      <c r="H140" s="14">
        <v>482.22711182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44169.338888888888</v>
      </c>
      <c r="C141" s="14">
        <v>838.26647949000005</v>
      </c>
      <c r="D141" s="14">
        <v>71.496063230000004</v>
      </c>
      <c r="E141" s="14">
        <v>468.87460327000002</v>
      </c>
      <c r="F141" s="14">
        <v>443.45910644999998</v>
      </c>
      <c r="G141" s="14">
        <v>830.37054443</v>
      </c>
      <c r="H141" s="14">
        <v>484.70568847999999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44169.339583333334</v>
      </c>
      <c r="C142" s="14">
        <v>839.81408691000001</v>
      </c>
      <c r="D142" s="14">
        <v>70.192909240000006</v>
      </c>
      <c r="E142" s="14">
        <v>470.10992432</v>
      </c>
      <c r="F142" s="14">
        <v>446.32766723999998</v>
      </c>
      <c r="G142" s="14">
        <v>832.90344238</v>
      </c>
      <c r="H142" s="14">
        <v>487.88287353999999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44169.340277777781</v>
      </c>
      <c r="C143" s="14">
        <v>840.07208251999998</v>
      </c>
      <c r="D143" s="14">
        <v>70.130111690000007</v>
      </c>
      <c r="E143" s="14">
        <v>472.36459351000002</v>
      </c>
      <c r="F143" s="14">
        <v>449.03427124000001</v>
      </c>
      <c r="G143" s="14">
        <v>837.35803223000005</v>
      </c>
      <c r="H143" s="14">
        <v>491.97528075999998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44169.34097222222</v>
      </c>
      <c r="C144" s="14">
        <v>842.89312743999994</v>
      </c>
      <c r="D144" s="14">
        <v>71.386268619999996</v>
      </c>
      <c r="E144" s="14">
        <v>473.36846924000002</v>
      </c>
      <c r="F144" s="14">
        <v>453.36169433999999</v>
      </c>
      <c r="G144" s="14">
        <v>837.93414307</v>
      </c>
      <c r="H144" s="14">
        <v>495.51864624000001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44169.341666666667</v>
      </c>
      <c r="C145" s="14">
        <v>844.73071288999995</v>
      </c>
      <c r="D145" s="14">
        <v>71.872962950000002</v>
      </c>
      <c r="E145" s="14">
        <v>473.22924805000002</v>
      </c>
      <c r="F145" s="14">
        <v>456.26254272</v>
      </c>
      <c r="G145" s="14">
        <v>838.28387451000003</v>
      </c>
      <c r="H145" s="14">
        <v>499.67733765000003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44169.342361111114</v>
      </c>
      <c r="C146" s="14">
        <v>846.77807616999996</v>
      </c>
      <c r="D146" s="14">
        <v>72.987739559999994</v>
      </c>
      <c r="E146" s="14">
        <v>476.90472412000003</v>
      </c>
      <c r="F146" s="14">
        <v>462.09732056000001</v>
      </c>
      <c r="G146" s="14">
        <v>839.55895996000004</v>
      </c>
      <c r="H146" s="14">
        <v>500.89193726000002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44169.343055555553</v>
      </c>
      <c r="C147" s="14">
        <v>847.10058593999997</v>
      </c>
      <c r="D147" s="14">
        <v>73.521690370000002</v>
      </c>
      <c r="E147" s="14">
        <v>478.14007568</v>
      </c>
      <c r="F147" s="14">
        <v>463.68560790999999</v>
      </c>
      <c r="G147" s="14">
        <v>843.57702637</v>
      </c>
      <c r="H147" s="14">
        <v>505.89904784999999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44169.34375</v>
      </c>
      <c r="C148" s="14">
        <v>845.26293944999998</v>
      </c>
      <c r="D148" s="14">
        <v>73.757072449999995</v>
      </c>
      <c r="E148" s="14">
        <v>479.15936278999999</v>
      </c>
      <c r="F148" s="14">
        <v>464.69039916999998</v>
      </c>
      <c r="G148" s="14">
        <v>845.86529541000004</v>
      </c>
      <c r="H148" s="14">
        <v>508.57766723999998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44169.344444444447</v>
      </c>
      <c r="C149" s="14">
        <v>847.58428954999999</v>
      </c>
      <c r="D149" s="14">
        <v>72.956275939999998</v>
      </c>
      <c r="E149" s="14">
        <v>481.22882079999999</v>
      </c>
      <c r="F149" s="14">
        <v>469.87655640000003</v>
      </c>
      <c r="G149" s="14">
        <v>847.31524658000001</v>
      </c>
      <c r="H149" s="14">
        <v>510.70697021000001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44169.345138888886</v>
      </c>
      <c r="C150" s="14">
        <v>851.69525146000001</v>
      </c>
      <c r="D150" s="14">
        <v>74.196769709999998</v>
      </c>
      <c r="E150" s="14">
        <v>482.38708495999998</v>
      </c>
      <c r="F150" s="14">
        <v>473.37728881999999</v>
      </c>
      <c r="G150" s="14">
        <v>848.76513671999999</v>
      </c>
      <c r="H150" s="14">
        <v>516.74584961000005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44169.345833333333</v>
      </c>
      <c r="C151" s="14">
        <v>853.96832274999997</v>
      </c>
      <c r="D151" s="14">
        <v>73.819999690000003</v>
      </c>
      <c r="E151" s="14">
        <v>483.79223632999998</v>
      </c>
      <c r="F151" s="14">
        <v>478.48220824999999</v>
      </c>
      <c r="G151" s="14">
        <v>849.02703856999995</v>
      </c>
      <c r="H151" s="14">
        <v>519.34094238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44169.34652777778</v>
      </c>
      <c r="C152" s="14">
        <v>853.91979979999996</v>
      </c>
      <c r="D152" s="14">
        <v>74.275360109999994</v>
      </c>
      <c r="E152" s="14">
        <v>487.11270142000001</v>
      </c>
      <c r="F152" s="14">
        <v>482.25845336999998</v>
      </c>
      <c r="G152" s="14">
        <v>851.83959961000005</v>
      </c>
      <c r="H152" s="14">
        <v>523.21691895000004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44169.347222222219</v>
      </c>
      <c r="C153" s="14">
        <v>853.75860595999995</v>
      </c>
      <c r="D153" s="14">
        <v>73.364639280000006</v>
      </c>
      <c r="E153" s="14">
        <v>488.28613281000003</v>
      </c>
      <c r="F153" s="14">
        <v>486.94207763999998</v>
      </c>
      <c r="G153" s="14">
        <v>855.26354979999996</v>
      </c>
      <c r="H153" s="14">
        <v>527.22637939000003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44169.347916666666</v>
      </c>
      <c r="C154" s="14">
        <v>856.30566406000003</v>
      </c>
      <c r="D154" s="14">
        <v>74.212570189999994</v>
      </c>
      <c r="E154" s="14">
        <v>490.50994873000002</v>
      </c>
      <c r="F154" s="14">
        <v>490.89639282000002</v>
      </c>
      <c r="G154" s="14">
        <v>855.01910399999997</v>
      </c>
      <c r="H154" s="14">
        <v>530.85302734000004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44169.348611111112</v>
      </c>
      <c r="C155" s="14">
        <v>860.30358887</v>
      </c>
      <c r="D155" s="14">
        <v>74.573669429999995</v>
      </c>
      <c r="E155" s="14">
        <v>491.43652343999997</v>
      </c>
      <c r="F155" s="14">
        <v>496.40646362000001</v>
      </c>
      <c r="G155" s="14">
        <v>854.75695800999995</v>
      </c>
      <c r="H155" s="14">
        <v>535.14544678000004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44169.349305555559</v>
      </c>
      <c r="C156" s="14">
        <v>859.41693114999998</v>
      </c>
      <c r="D156" s="14">
        <v>76.222396849999996</v>
      </c>
      <c r="E156" s="14">
        <v>494.55584716999999</v>
      </c>
      <c r="F156" s="14">
        <v>499.80981444999998</v>
      </c>
      <c r="G156" s="14">
        <v>853.14990234000004</v>
      </c>
      <c r="H156" s="14">
        <v>538.53900146000001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44169.35</v>
      </c>
      <c r="C157" s="14">
        <v>860.02966308999999</v>
      </c>
      <c r="D157" s="14">
        <v>76.740425110000004</v>
      </c>
      <c r="E157" s="14">
        <v>498.01501465000001</v>
      </c>
      <c r="F157" s="14">
        <v>502.20840454</v>
      </c>
      <c r="G157" s="14">
        <v>859.01916503999996</v>
      </c>
      <c r="H157" s="14">
        <v>543.76306151999995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44169.350694444445</v>
      </c>
      <c r="C158" s="14">
        <v>860.90008545000001</v>
      </c>
      <c r="D158" s="14">
        <v>76.363655089999995</v>
      </c>
      <c r="E158" s="14">
        <v>500.43948363999999</v>
      </c>
      <c r="F158" s="14">
        <v>507.21618652000001</v>
      </c>
      <c r="G158" s="14">
        <v>862.00628661999997</v>
      </c>
      <c r="H158" s="14">
        <v>547.32305908000001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44169.351388888892</v>
      </c>
      <c r="C159" s="14">
        <v>862.70544433999999</v>
      </c>
      <c r="D159" s="14">
        <v>76.363655089999995</v>
      </c>
      <c r="E159" s="14">
        <v>500.50137329</v>
      </c>
      <c r="F159" s="14">
        <v>510.71667480000002</v>
      </c>
      <c r="G159" s="14">
        <v>863.47369385000002</v>
      </c>
      <c r="H159" s="14">
        <v>551.19934081999997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44169.352083333331</v>
      </c>
      <c r="C160" s="14">
        <v>865.36547852000001</v>
      </c>
      <c r="D160" s="14">
        <v>76.709091189999995</v>
      </c>
      <c r="E160" s="14">
        <v>503.88323974999997</v>
      </c>
      <c r="F160" s="14">
        <v>514.75170897999999</v>
      </c>
      <c r="G160" s="14">
        <v>862.82745361000002</v>
      </c>
      <c r="H160" s="14">
        <v>554.94274901999995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44169.352777777778</v>
      </c>
      <c r="C161" s="14">
        <v>864.05957031000003</v>
      </c>
      <c r="D161" s="14">
        <v>76.881813050000005</v>
      </c>
      <c r="E161" s="14">
        <v>504.99502562999999</v>
      </c>
      <c r="F161" s="14">
        <v>520.69946288999995</v>
      </c>
      <c r="G161" s="14">
        <v>861.93646239999998</v>
      </c>
      <c r="H161" s="14">
        <v>558.75244140999996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44169.353472222225</v>
      </c>
      <c r="C162" s="14">
        <v>863.60839843999997</v>
      </c>
      <c r="D162" s="14">
        <v>77.698280330000003</v>
      </c>
      <c r="E162" s="14">
        <v>507.09527587999997</v>
      </c>
      <c r="F162" s="14">
        <v>520.53723145000004</v>
      </c>
      <c r="G162" s="14">
        <v>865.43054199000005</v>
      </c>
      <c r="H162" s="14">
        <v>563.71014404000005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44169.354166666664</v>
      </c>
      <c r="C163" s="14">
        <v>864.51104736000002</v>
      </c>
      <c r="D163" s="14">
        <v>78.734588619999997</v>
      </c>
      <c r="E163" s="14">
        <v>509.47351073999999</v>
      </c>
      <c r="F163" s="14">
        <v>524.96154784999999</v>
      </c>
      <c r="G163" s="14">
        <v>866.65319824000005</v>
      </c>
      <c r="H163" s="14">
        <v>564.79162598000005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44169.354861111111</v>
      </c>
      <c r="C164" s="14">
        <v>863.25366211000005</v>
      </c>
      <c r="D164" s="14">
        <v>78.671791080000006</v>
      </c>
      <c r="E164" s="14">
        <v>509.33453369</v>
      </c>
      <c r="F164" s="14">
        <v>529.36944579999999</v>
      </c>
      <c r="G164" s="14">
        <v>866.46118163999995</v>
      </c>
      <c r="H164" s="14">
        <v>568.38519286999997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44169.355555555558</v>
      </c>
      <c r="C165" s="14">
        <v>866.07495116999996</v>
      </c>
      <c r="D165" s="14">
        <v>77.651275630000001</v>
      </c>
      <c r="E165" s="14">
        <v>510.55447387999999</v>
      </c>
      <c r="F165" s="14">
        <v>532.90216064000003</v>
      </c>
      <c r="G165" s="14">
        <v>865.20324706999997</v>
      </c>
      <c r="H165" s="14">
        <v>572.44458008000004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44169.356249999997</v>
      </c>
      <c r="C166" s="14">
        <v>865.18823241999996</v>
      </c>
      <c r="D166" s="14">
        <v>77.478431700000002</v>
      </c>
      <c r="E166" s="14">
        <v>516.33020020000004</v>
      </c>
      <c r="F166" s="14">
        <v>533.42083739999998</v>
      </c>
      <c r="G166" s="14">
        <v>866.68811034999999</v>
      </c>
      <c r="H166" s="14">
        <v>577.71856689000003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44169.356944444444</v>
      </c>
      <c r="C167" s="14">
        <v>868.02557373000002</v>
      </c>
      <c r="D167" s="14">
        <v>77.855331419999999</v>
      </c>
      <c r="E167" s="14">
        <v>517.1640625</v>
      </c>
      <c r="F167" s="14">
        <v>538.54162598000005</v>
      </c>
      <c r="G167" s="14">
        <v>869.34326171999999</v>
      </c>
      <c r="H167" s="14">
        <v>580.04791260000002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44169.357638888891</v>
      </c>
      <c r="C168" s="14">
        <v>867.57409668000003</v>
      </c>
      <c r="D168" s="14">
        <v>77.933792109999999</v>
      </c>
      <c r="E168" s="14">
        <v>517.51928711000005</v>
      </c>
      <c r="F168" s="14">
        <v>543.41949463000003</v>
      </c>
      <c r="G168" s="14">
        <v>868.05047606999995</v>
      </c>
      <c r="H168" s="14">
        <v>584.09063720999995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44169.35833333333</v>
      </c>
      <c r="C169" s="14">
        <v>864.20483397999999</v>
      </c>
      <c r="D169" s="14">
        <v>78.687461850000005</v>
      </c>
      <c r="E169" s="14">
        <v>521.30267333999996</v>
      </c>
      <c r="F169" s="14">
        <v>545.68817138999998</v>
      </c>
      <c r="G169" s="14">
        <v>867.80603026999995</v>
      </c>
      <c r="H169" s="14">
        <v>587.73413086000005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44169.359027777777</v>
      </c>
      <c r="C170" s="14">
        <v>867.26788329999999</v>
      </c>
      <c r="D170" s="14">
        <v>78.828849790000007</v>
      </c>
      <c r="E170" s="14">
        <v>523.69628906000003</v>
      </c>
      <c r="F170" s="14">
        <v>548.79962158000001</v>
      </c>
      <c r="G170" s="14">
        <v>869.74511718999997</v>
      </c>
      <c r="H170" s="14">
        <v>589.26477050999995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44169.359722222223</v>
      </c>
      <c r="C171" s="14">
        <v>864.96252441000001</v>
      </c>
      <c r="D171" s="14">
        <v>79.739440920000007</v>
      </c>
      <c r="E171" s="14">
        <v>528.29809569999998</v>
      </c>
      <c r="F171" s="14">
        <v>553.93652343999997</v>
      </c>
      <c r="G171" s="14">
        <v>869.30834961000005</v>
      </c>
      <c r="H171" s="14">
        <v>591.99328613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44169.36041666667</v>
      </c>
      <c r="C172" s="14">
        <v>867.71905518000005</v>
      </c>
      <c r="D172" s="14">
        <v>80.760215759999994</v>
      </c>
      <c r="E172" s="14">
        <v>529.16296387</v>
      </c>
      <c r="F172" s="14">
        <v>557.890625</v>
      </c>
      <c r="G172" s="14">
        <v>871.66674805000002</v>
      </c>
      <c r="H172" s="14">
        <v>597.66680908000001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44169.361111111109</v>
      </c>
      <c r="C173" s="14">
        <v>869.55694579999999</v>
      </c>
      <c r="D173" s="14">
        <v>80.587364199999996</v>
      </c>
      <c r="E173" s="14">
        <v>532.17413329999999</v>
      </c>
      <c r="F173" s="14">
        <v>561.29370116999996</v>
      </c>
      <c r="G173" s="14">
        <v>873.99017333999996</v>
      </c>
      <c r="H173" s="14">
        <v>601.17712401999995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44169.361805555556</v>
      </c>
      <c r="C174" s="14">
        <v>868.52526854999996</v>
      </c>
      <c r="D174" s="14">
        <v>81.796531680000001</v>
      </c>
      <c r="E174" s="14">
        <v>536.52905272999999</v>
      </c>
      <c r="F174" s="14">
        <v>566.02545166000004</v>
      </c>
      <c r="G174" s="14">
        <v>873.43090819999998</v>
      </c>
      <c r="H174" s="14">
        <v>606.00195312999995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44169.362500000003</v>
      </c>
      <c r="C175" s="14">
        <v>871.60430908000001</v>
      </c>
      <c r="D175" s="14">
        <v>80.508903500000002</v>
      </c>
      <c r="E175" s="14">
        <v>541.64025878999996</v>
      </c>
      <c r="F175" s="14">
        <v>566.83551024999997</v>
      </c>
      <c r="G175" s="14">
        <v>877.16937256000006</v>
      </c>
      <c r="H175" s="14">
        <v>607.73260498000002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44169.363194444442</v>
      </c>
      <c r="C176" s="14">
        <v>870.57263183999999</v>
      </c>
      <c r="D176" s="14">
        <v>81.513885500000001</v>
      </c>
      <c r="E176" s="14">
        <v>543.53991699000005</v>
      </c>
      <c r="F176" s="14">
        <v>571.77819824000005</v>
      </c>
      <c r="G176" s="14">
        <v>876.13873291000004</v>
      </c>
      <c r="H176" s="14">
        <v>612.60736083999996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44169.363888888889</v>
      </c>
      <c r="C177" s="14">
        <v>869.25073241999996</v>
      </c>
      <c r="D177" s="14">
        <v>81.984786990000003</v>
      </c>
      <c r="E177" s="14">
        <v>548.77490234000004</v>
      </c>
      <c r="F177" s="14">
        <v>576.13714600000003</v>
      </c>
      <c r="G177" s="14">
        <v>877.48388671999999</v>
      </c>
      <c r="H177" s="14">
        <v>618.08142090000001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44169.364583333336</v>
      </c>
      <c r="C178" s="14">
        <v>873.20019531000003</v>
      </c>
      <c r="D178" s="14">
        <v>82.707122799999993</v>
      </c>
      <c r="E178" s="14">
        <v>551.73980713000003</v>
      </c>
      <c r="F178" s="14">
        <v>581.35504149999997</v>
      </c>
      <c r="G178" s="14">
        <v>879.19573975000003</v>
      </c>
      <c r="H178" s="14">
        <v>622.19097899999997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44169.365277777775</v>
      </c>
      <c r="C179" s="14">
        <v>885.45178223000005</v>
      </c>
      <c r="D179" s="14">
        <v>83.774894709999998</v>
      </c>
      <c r="E179" s="14">
        <v>557.53070068</v>
      </c>
      <c r="F179" s="14">
        <v>585.42230225000003</v>
      </c>
      <c r="G179" s="14">
        <v>880.34857178000004</v>
      </c>
      <c r="H179" s="14">
        <v>627.23223876999998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44169.365972222222</v>
      </c>
      <c r="C180" s="14">
        <v>895.52703856999995</v>
      </c>
      <c r="D180" s="14">
        <v>82.785583500000001</v>
      </c>
      <c r="E180" s="14">
        <v>559.92437743999994</v>
      </c>
      <c r="F180" s="14">
        <v>591.15863036999997</v>
      </c>
      <c r="G180" s="14">
        <v>880.10388183999999</v>
      </c>
      <c r="H180" s="14">
        <v>631.82427978999999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44169.366666666669</v>
      </c>
      <c r="C181" s="14">
        <v>895.22082520000004</v>
      </c>
      <c r="D181" s="14">
        <v>81.890655519999996</v>
      </c>
      <c r="E181" s="14">
        <v>566.70349121000004</v>
      </c>
      <c r="F181" s="14">
        <v>591.92022704999999</v>
      </c>
      <c r="G181" s="14">
        <v>879.03833008000004</v>
      </c>
      <c r="H181" s="14">
        <v>634.83581543000003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44169.367361111108</v>
      </c>
      <c r="C182" s="14">
        <v>893.83441161999997</v>
      </c>
      <c r="D182" s="14">
        <v>83.492126459999994</v>
      </c>
      <c r="E182" s="14">
        <v>569.32855225000003</v>
      </c>
      <c r="F182" s="14">
        <v>593.92956543000003</v>
      </c>
      <c r="G182" s="14">
        <v>883.51031493999994</v>
      </c>
      <c r="H182" s="14">
        <v>640.45965576000003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44169.368055555555</v>
      </c>
      <c r="C183" s="14">
        <v>897.83233643000005</v>
      </c>
      <c r="D183" s="14">
        <v>83.240943909999999</v>
      </c>
      <c r="E183" s="14">
        <v>575.18109131000006</v>
      </c>
      <c r="F183" s="14">
        <v>601.18902588000003</v>
      </c>
      <c r="G183" s="14">
        <v>882.16540526999995</v>
      </c>
      <c r="H183" s="14">
        <v>642.05682373000002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44169.368750000001</v>
      </c>
      <c r="C184" s="14">
        <v>895.02734375</v>
      </c>
      <c r="D184" s="14">
        <v>83.727767940000007</v>
      </c>
      <c r="E184" s="14">
        <v>577.51306151999995</v>
      </c>
      <c r="F184" s="14">
        <v>602.76062012</v>
      </c>
      <c r="G184" s="14">
        <v>881.86834716999999</v>
      </c>
      <c r="H184" s="14">
        <v>642.90551758000004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44169.369444444441</v>
      </c>
      <c r="C185" s="14">
        <v>896.23651123000002</v>
      </c>
      <c r="D185" s="14">
        <v>82.220428470000002</v>
      </c>
      <c r="E185" s="14">
        <v>580.01458739999998</v>
      </c>
      <c r="F185" s="14">
        <v>608.33502196999996</v>
      </c>
      <c r="G185" s="14">
        <v>884.69836425999995</v>
      </c>
      <c r="H185" s="14">
        <v>646.69909668000003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44169.370138888888</v>
      </c>
      <c r="C186" s="14">
        <v>898.36431885000002</v>
      </c>
      <c r="D186" s="14">
        <v>82.424476619999993</v>
      </c>
      <c r="E186" s="14">
        <v>582.84051513999998</v>
      </c>
      <c r="F186" s="14">
        <v>824.90136718999997</v>
      </c>
      <c r="G186" s="14">
        <v>879.92926024999997</v>
      </c>
      <c r="H186" s="14">
        <v>651.42431640999996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44169.370833333334</v>
      </c>
      <c r="C187" s="14">
        <v>899.39599609000004</v>
      </c>
      <c r="D187" s="14">
        <v>84.308723450000002</v>
      </c>
      <c r="E187" s="14">
        <v>583.99884033000001</v>
      </c>
      <c r="F187" s="14">
        <v>871.31103515999996</v>
      </c>
      <c r="G187" s="14">
        <v>881.11730956999997</v>
      </c>
      <c r="H187" s="14">
        <v>652.25634765999996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44169.371527777781</v>
      </c>
      <c r="C188" s="14">
        <v>901.18536376999998</v>
      </c>
      <c r="D188" s="14">
        <v>85.533416750000001</v>
      </c>
      <c r="E188" s="14">
        <v>587.50396728999999</v>
      </c>
      <c r="F188" s="14">
        <v>869.02703856999995</v>
      </c>
      <c r="G188" s="14">
        <v>879.66741943</v>
      </c>
      <c r="H188" s="14">
        <v>657.93011475000003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44169.37222222222</v>
      </c>
      <c r="C189" s="14">
        <v>899.94421387</v>
      </c>
      <c r="D189" s="14">
        <v>84.669822690000004</v>
      </c>
      <c r="E189" s="14">
        <v>592.12115478999999</v>
      </c>
      <c r="F189" s="14">
        <v>871.40814208999996</v>
      </c>
      <c r="G189" s="14">
        <v>879.42266845999995</v>
      </c>
      <c r="H189" s="14">
        <v>659.59417725000003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44169.372916666667</v>
      </c>
      <c r="C190" s="14">
        <v>902.28155518000005</v>
      </c>
      <c r="D190" s="14">
        <v>85.596343989999994</v>
      </c>
      <c r="E190" s="14">
        <v>592.13659668000003</v>
      </c>
      <c r="F190" s="14">
        <v>875.34442138999998</v>
      </c>
      <c r="G190" s="14">
        <v>882.04290771000001</v>
      </c>
      <c r="H190" s="14">
        <v>661.35778808999999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44169.373611111114</v>
      </c>
      <c r="C191" s="14">
        <v>903.42620850000003</v>
      </c>
      <c r="D191" s="14">
        <v>85.878852839999993</v>
      </c>
      <c r="E191" s="14">
        <v>598.48333739999998</v>
      </c>
      <c r="F191" s="14">
        <v>875.83026123000002</v>
      </c>
      <c r="G191" s="14">
        <v>879.42266845999995</v>
      </c>
      <c r="H191" s="14">
        <v>665.10150146000001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44169.374305555553</v>
      </c>
      <c r="C192" s="14">
        <v>900.68566895000004</v>
      </c>
      <c r="D192" s="14">
        <v>87.056556700000002</v>
      </c>
      <c r="E192" s="14">
        <v>600.90783691000001</v>
      </c>
      <c r="F192" s="14">
        <v>875.29571533000001</v>
      </c>
      <c r="G192" s="14">
        <v>881.65881348000005</v>
      </c>
      <c r="H192" s="14">
        <v>669.22802734000004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44169.375</v>
      </c>
      <c r="C193" s="14">
        <v>902.47503661999997</v>
      </c>
      <c r="D193" s="14">
        <v>86.993759159999996</v>
      </c>
      <c r="E193" s="14">
        <v>602.94616699000005</v>
      </c>
      <c r="F193" s="14">
        <v>874.19409180000002</v>
      </c>
      <c r="G193" s="14">
        <v>881.78106689000003</v>
      </c>
      <c r="H193" s="14">
        <v>671.65722656000003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44169.375694444447</v>
      </c>
      <c r="C194" s="14">
        <v>902.31378173999997</v>
      </c>
      <c r="D194" s="14">
        <v>86.648323059999996</v>
      </c>
      <c r="E194" s="14">
        <v>603.81085204999999</v>
      </c>
      <c r="F194" s="14">
        <v>877.56359863</v>
      </c>
      <c r="G194" s="14">
        <v>876.05145263999998</v>
      </c>
      <c r="H194" s="14">
        <v>673.85363770000004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44169.376388888886</v>
      </c>
      <c r="C195" s="14">
        <v>901.00811768000005</v>
      </c>
      <c r="D195" s="14">
        <v>85.941650390000007</v>
      </c>
      <c r="E195" s="14">
        <v>609.57061768000005</v>
      </c>
      <c r="F195" s="14">
        <v>877.53100586000005</v>
      </c>
      <c r="G195" s="14">
        <v>878.82879638999998</v>
      </c>
      <c r="H195" s="14">
        <v>677.56402588000003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44169.377083333333</v>
      </c>
      <c r="C196" s="14">
        <v>900.87915038999995</v>
      </c>
      <c r="D196" s="14">
        <v>86.75824738</v>
      </c>
      <c r="E196" s="14">
        <v>610.51263428000004</v>
      </c>
      <c r="F196" s="14">
        <v>876.4296875</v>
      </c>
      <c r="G196" s="14">
        <v>880.08642578000001</v>
      </c>
      <c r="H196" s="14">
        <v>681.74047852000001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44169.37777777778</v>
      </c>
      <c r="C197" s="14">
        <v>903.37768555000002</v>
      </c>
      <c r="D197" s="14">
        <v>87.464790339999993</v>
      </c>
      <c r="E197" s="14">
        <v>612.68994140999996</v>
      </c>
      <c r="F197" s="14">
        <v>874.84216308999999</v>
      </c>
      <c r="G197" s="14">
        <v>876.81988524999997</v>
      </c>
      <c r="H197" s="14">
        <v>682.75561522999999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44169.378472222219</v>
      </c>
      <c r="C198" s="14">
        <v>901.28210449000005</v>
      </c>
      <c r="D198" s="14">
        <v>88.752281190000005</v>
      </c>
      <c r="E198" s="14">
        <v>614.01806640999996</v>
      </c>
      <c r="F198" s="14">
        <v>878.84332274999997</v>
      </c>
      <c r="G198" s="14">
        <v>876.05145263999998</v>
      </c>
      <c r="H198" s="14">
        <v>684.58587646000001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44169.379166666666</v>
      </c>
      <c r="C199" s="14">
        <v>904.44189453000001</v>
      </c>
      <c r="D199" s="14">
        <v>90.322418209999995</v>
      </c>
      <c r="E199" s="14">
        <v>618.40350341999999</v>
      </c>
      <c r="F199" s="14">
        <v>879.47497558999999</v>
      </c>
      <c r="G199" s="14">
        <v>877.92065430000002</v>
      </c>
      <c r="H199" s="14">
        <v>688.24658203000001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44169.379861111112</v>
      </c>
      <c r="C200" s="14">
        <v>904.79632568</v>
      </c>
      <c r="D200" s="14">
        <v>88.21846008</v>
      </c>
      <c r="E200" s="14">
        <v>623.34490966999999</v>
      </c>
      <c r="F200" s="14">
        <v>875.15020751999998</v>
      </c>
      <c r="G200" s="14">
        <v>876.52282715000001</v>
      </c>
      <c r="H200" s="14">
        <v>692.27325439000003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44169.380555555559</v>
      </c>
      <c r="C201" s="14">
        <v>904.86083984000004</v>
      </c>
      <c r="D201" s="14">
        <v>89.034927370000005</v>
      </c>
      <c r="E201" s="14">
        <v>624.76544189000003</v>
      </c>
      <c r="F201" s="14">
        <v>876.81842041000004</v>
      </c>
      <c r="G201" s="14">
        <v>880.12133788999995</v>
      </c>
      <c r="H201" s="14">
        <v>692.68939208999996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44169.381249999999</v>
      </c>
      <c r="C202" s="14">
        <v>904.50610352000001</v>
      </c>
      <c r="D202" s="14">
        <v>88.595359799999997</v>
      </c>
      <c r="E202" s="14">
        <v>624.76544189000003</v>
      </c>
      <c r="F202" s="14">
        <v>880.09045409999999</v>
      </c>
      <c r="G202" s="14">
        <v>878.51452637</v>
      </c>
      <c r="H202" s="14">
        <v>694.56951904000005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44169.381944444445</v>
      </c>
      <c r="C203" s="14">
        <v>906.03778076000003</v>
      </c>
      <c r="D203" s="14">
        <v>88.297050479999996</v>
      </c>
      <c r="E203" s="14">
        <v>627.99291991999996</v>
      </c>
      <c r="F203" s="14">
        <v>879.53955078000001</v>
      </c>
      <c r="G203" s="14">
        <v>875.92895508000004</v>
      </c>
      <c r="H203" s="14">
        <v>695.63433838000003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44169.382638888892</v>
      </c>
      <c r="C204" s="14">
        <v>908.76208496000004</v>
      </c>
      <c r="D204" s="14">
        <v>89.12905121</v>
      </c>
      <c r="E204" s="14">
        <v>631.74523925999995</v>
      </c>
      <c r="F204" s="14">
        <v>882.47155762</v>
      </c>
      <c r="G204" s="14">
        <v>875.35253906000003</v>
      </c>
      <c r="H204" s="14">
        <v>699.91094970999995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44169.383333333331</v>
      </c>
      <c r="C205" s="14">
        <v>910.48693848000005</v>
      </c>
      <c r="D205" s="14">
        <v>90.306747439999995</v>
      </c>
      <c r="E205" s="14">
        <v>635.94549560999997</v>
      </c>
      <c r="F205" s="14">
        <v>880.64117432</v>
      </c>
      <c r="G205" s="14">
        <v>873.09918213000003</v>
      </c>
      <c r="H205" s="14">
        <v>703.35528564000003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44169.384027777778</v>
      </c>
      <c r="C206" s="14">
        <v>910.63189696999996</v>
      </c>
      <c r="D206" s="14">
        <v>89.66300201</v>
      </c>
      <c r="E206" s="14">
        <v>639.86779784999999</v>
      </c>
      <c r="F206" s="14">
        <v>881.87219238</v>
      </c>
      <c r="G206" s="14">
        <v>873.16900635000002</v>
      </c>
      <c r="H206" s="14">
        <v>704.20391845999995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44169.384722222225</v>
      </c>
      <c r="C207" s="14">
        <v>910.22894286999997</v>
      </c>
      <c r="D207" s="14">
        <v>90.134033200000005</v>
      </c>
      <c r="E207" s="14">
        <v>643.11041260000002</v>
      </c>
      <c r="F207" s="14">
        <v>882.98999022999999</v>
      </c>
      <c r="G207" s="14">
        <v>873.64068603999999</v>
      </c>
      <c r="H207" s="14">
        <v>709.11254883000004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44169.385416666664</v>
      </c>
      <c r="C208" s="14">
        <v>913.27575683999999</v>
      </c>
      <c r="D208" s="14">
        <v>88.548233030000006</v>
      </c>
      <c r="E208" s="14">
        <v>644.19140625</v>
      </c>
      <c r="F208" s="14">
        <v>882.37445068</v>
      </c>
      <c r="G208" s="14">
        <v>871.24743651999995</v>
      </c>
      <c r="H208" s="14">
        <v>712.25750731999995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44169.386111111111</v>
      </c>
      <c r="C209" s="14">
        <v>917.45092772999999</v>
      </c>
      <c r="D209" s="14">
        <v>88.485305789999998</v>
      </c>
      <c r="E209" s="14">
        <v>647.04815673999997</v>
      </c>
      <c r="F209" s="14">
        <v>885.33880614999998</v>
      </c>
      <c r="G209" s="14">
        <v>872.13836670000001</v>
      </c>
      <c r="H209" s="14">
        <v>711.69183350000003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44169.386805555558</v>
      </c>
      <c r="C210" s="14">
        <v>923.85046387</v>
      </c>
      <c r="D210" s="14">
        <v>89.631538390000003</v>
      </c>
      <c r="E210" s="14">
        <v>650.67687988</v>
      </c>
      <c r="F210" s="14">
        <v>882.82775878999996</v>
      </c>
      <c r="G210" s="14">
        <v>871.17761229999996</v>
      </c>
      <c r="H210" s="14">
        <v>717.28265381000006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44169.387499999997</v>
      </c>
      <c r="C211" s="14">
        <v>927.50964354999996</v>
      </c>
      <c r="D211" s="14">
        <v>89.49015808</v>
      </c>
      <c r="E211" s="14">
        <v>655.12426758000004</v>
      </c>
      <c r="F211" s="14">
        <v>885.84075928000004</v>
      </c>
      <c r="G211" s="14">
        <v>870.89794921999999</v>
      </c>
      <c r="H211" s="14">
        <v>715.86859131000006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44169.388194444444</v>
      </c>
      <c r="C212" s="14">
        <v>931.18511963000003</v>
      </c>
      <c r="D212" s="14">
        <v>89.961311339999995</v>
      </c>
      <c r="E212" s="14">
        <v>660.31256103999999</v>
      </c>
      <c r="F212" s="14">
        <v>884.99847411999997</v>
      </c>
      <c r="G212" s="14">
        <v>868.52246093999997</v>
      </c>
      <c r="H212" s="14">
        <v>719.24633788999995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44169.388888888891</v>
      </c>
      <c r="C213" s="14">
        <v>936.18249512</v>
      </c>
      <c r="D213" s="14">
        <v>91.201805109999995</v>
      </c>
      <c r="E213" s="14">
        <v>660.09649658000001</v>
      </c>
      <c r="F213" s="14">
        <v>885.14428711000005</v>
      </c>
      <c r="G213" s="14">
        <v>869.34326171999999</v>
      </c>
      <c r="H213" s="14">
        <v>723.80566406000003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44169.38958333333</v>
      </c>
      <c r="C214" s="14">
        <v>939.00354003999996</v>
      </c>
      <c r="D214" s="14">
        <v>92.269454960000004</v>
      </c>
      <c r="E214" s="14">
        <v>666.81347656000003</v>
      </c>
      <c r="F214" s="14">
        <v>884.30200194999998</v>
      </c>
      <c r="G214" s="14">
        <v>870.74084473000005</v>
      </c>
      <c r="H214" s="14">
        <v>727.10046387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44169.390277777777</v>
      </c>
      <c r="C215" s="14">
        <v>943.93621826000003</v>
      </c>
      <c r="D215" s="14">
        <v>91.892555239999993</v>
      </c>
      <c r="E215" s="14">
        <v>669.28411864999998</v>
      </c>
      <c r="F215" s="14">
        <v>886.05139159999999</v>
      </c>
      <c r="G215" s="14">
        <v>869.67529296999999</v>
      </c>
      <c r="H215" s="14">
        <v>726.83410645000004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44169.390972222223</v>
      </c>
      <c r="C216" s="14">
        <v>944.06518555000002</v>
      </c>
      <c r="D216" s="14">
        <v>93.337097170000007</v>
      </c>
      <c r="E216" s="14">
        <v>674.58056640999996</v>
      </c>
      <c r="F216" s="14">
        <v>886.08367920000001</v>
      </c>
      <c r="G216" s="14">
        <v>869.46551513999998</v>
      </c>
      <c r="H216" s="14">
        <v>729.36346435999997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44169.39166666667</v>
      </c>
      <c r="C217" s="14">
        <v>945.35485840000001</v>
      </c>
      <c r="D217" s="14">
        <v>92.803405760000004</v>
      </c>
      <c r="E217" s="14">
        <v>678.88873291000004</v>
      </c>
      <c r="F217" s="14">
        <v>886.47241211000005</v>
      </c>
      <c r="G217" s="14">
        <v>871.21252441000001</v>
      </c>
      <c r="H217" s="14">
        <v>731.70996093999997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44169.392361111109</v>
      </c>
      <c r="C218" s="14">
        <v>944.46813965000001</v>
      </c>
      <c r="D218" s="14">
        <v>92.834739690000006</v>
      </c>
      <c r="E218" s="14">
        <v>678.76513671999999</v>
      </c>
      <c r="F218" s="14">
        <v>886.34277343999997</v>
      </c>
      <c r="G218" s="14">
        <v>867.28198241999996</v>
      </c>
      <c r="H218" s="14">
        <v>732.69152831999997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44169.393055555556</v>
      </c>
      <c r="C219" s="14">
        <v>941.51837158000001</v>
      </c>
      <c r="D219" s="14">
        <v>92.285118100000005</v>
      </c>
      <c r="E219" s="14">
        <v>679.75335693</v>
      </c>
      <c r="F219" s="14">
        <v>886.69921875</v>
      </c>
      <c r="G219" s="14">
        <v>863.70098876999998</v>
      </c>
      <c r="H219" s="14">
        <v>735.13769531000003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44169.393750000003</v>
      </c>
      <c r="C220" s="14">
        <v>942.82403564000003</v>
      </c>
      <c r="D220" s="14">
        <v>91.013290409999996</v>
      </c>
      <c r="E220" s="14">
        <v>687.33526611000002</v>
      </c>
      <c r="F220" s="14">
        <v>886.45629883000004</v>
      </c>
      <c r="G220" s="14">
        <v>861.23785399999997</v>
      </c>
      <c r="H220" s="14">
        <v>738.54895020000004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44169.394444444442</v>
      </c>
      <c r="C221" s="14">
        <v>939.68048095999995</v>
      </c>
      <c r="D221" s="14">
        <v>92.112403869999994</v>
      </c>
      <c r="E221" s="14">
        <v>690.09930420000001</v>
      </c>
      <c r="F221" s="14">
        <v>890.92687988</v>
      </c>
      <c r="G221" s="14">
        <v>860.06756591999999</v>
      </c>
      <c r="H221" s="14">
        <v>739.09826659999999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44169.395138888889</v>
      </c>
      <c r="C222" s="14">
        <v>941.13116454999999</v>
      </c>
      <c r="D222" s="14">
        <v>91.688499449999995</v>
      </c>
      <c r="E222" s="14">
        <v>694.08300781000003</v>
      </c>
      <c r="F222" s="14">
        <v>889.92260741999996</v>
      </c>
      <c r="G222" s="14">
        <v>860.17230225000003</v>
      </c>
      <c r="H222" s="14">
        <v>744.72265625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44169.395833333336</v>
      </c>
      <c r="C223" s="14">
        <v>941.17962646000001</v>
      </c>
      <c r="D223" s="14">
        <v>93.11737823</v>
      </c>
      <c r="E223" s="14">
        <v>696.61560058999999</v>
      </c>
      <c r="F223" s="14">
        <v>889.25842284999999</v>
      </c>
      <c r="G223" s="14">
        <v>857.93615723000005</v>
      </c>
      <c r="H223" s="14">
        <v>744.68939208999996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44169.396527777775</v>
      </c>
      <c r="C224" s="14">
        <v>946.12854003999996</v>
      </c>
      <c r="D224" s="14">
        <v>94.200820919999998</v>
      </c>
      <c r="E224" s="14">
        <v>697.69628906000003</v>
      </c>
      <c r="F224" s="14">
        <v>889.51770020000004</v>
      </c>
      <c r="G224" s="14">
        <v>856.87060546999999</v>
      </c>
      <c r="H224" s="14">
        <v>748.20056151999995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44169.397222222222</v>
      </c>
      <c r="C225" s="14">
        <v>944.09741211000005</v>
      </c>
      <c r="D225" s="14">
        <v>93.148841860000005</v>
      </c>
      <c r="E225" s="14">
        <v>707.17755126999998</v>
      </c>
      <c r="F225" s="14">
        <v>886.26177978999999</v>
      </c>
      <c r="G225" s="14">
        <v>851.99670409999999</v>
      </c>
      <c r="H225" s="14">
        <v>752.62670897999999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44169.397916666669</v>
      </c>
      <c r="C226" s="14">
        <v>935.90826416000004</v>
      </c>
      <c r="D226" s="14">
        <v>94.169357300000001</v>
      </c>
      <c r="E226" s="14">
        <v>708.73687743999994</v>
      </c>
      <c r="F226" s="14">
        <v>887.78442383000004</v>
      </c>
      <c r="G226" s="14">
        <v>857.01025390999996</v>
      </c>
      <c r="H226" s="14">
        <v>753.65850829999999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44169.398611111108</v>
      </c>
      <c r="C227" s="14">
        <v>942.50152588000003</v>
      </c>
      <c r="D227" s="14">
        <v>93.635406489999994</v>
      </c>
      <c r="E227" s="14">
        <v>713.27673340000001</v>
      </c>
      <c r="F227" s="14">
        <v>887.16894531000003</v>
      </c>
      <c r="G227" s="14">
        <v>854.32019043000003</v>
      </c>
      <c r="H227" s="14">
        <v>756.55407715000001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44169.399305555555</v>
      </c>
      <c r="C228" s="14">
        <v>943.75897216999999</v>
      </c>
      <c r="D228" s="14">
        <v>95.598236080000007</v>
      </c>
      <c r="E228" s="14">
        <v>714.69726562999995</v>
      </c>
      <c r="F228" s="14">
        <v>888.86968993999994</v>
      </c>
      <c r="G228" s="14">
        <v>852.81787109000004</v>
      </c>
      <c r="H228" s="14">
        <v>758.65087890999996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44169.4</v>
      </c>
      <c r="C229" s="14">
        <v>937.19818114999998</v>
      </c>
      <c r="D229" s="14">
        <v>94.781646730000006</v>
      </c>
      <c r="E229" s="14">
        <v>716.95166015999996</v>
      </c>
      <c r="F229" s="14">
        <v>888.49731444999998</v>
      </c>
      <c r="G229" s="14">
        <v>850.72167968999997</v>
      </c>
      <c r="H229" s="14">
        <v>760.98052978999999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44169.400694444441</v>
      </c>
      <c r="C230" s="14">
        <v>938.42309569999998</v>
      </c>
      <c r="D230" s="14">
        <v>95.221336359999995</v>
      </c>
      <c r="E230" s="14">
        <v>719.31420897999999</v>
      </c>
      <c r="F230" s="14">
        <v>890.73260498000002</v>
      </c>
      <c r="G230" s="14">
        <v>850.75659180000002</v>
      </c>
      <c r="H230" s="14">
        <v>761.62939453000001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44169.401388888888</v>
      </c>
      <c r="C231" s="14">
        <v>938.40686034999999</v>
      </c>
      <c r="D231" s="14">
        <v>95.661033630000006</v>
      </c>
      <c r="E231" s="14">
        <v>727.59069824000005</v>
      </c>
      <c r="F231" s="14">
        <v>891.62335204999999</v>
      </c>
      <c r="G231" s="14">
        <v>850.75659180000002</v>
      </c>
      <c r="H231" s="14">
        <v>763.11065673999997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44169.402083333334</v>
      </c>
      <c r="C232" s="14">
        <v>936.40802001999998</v>
      </c>
      <c r="D232" s="14">
        <v>94.326416019999996</v>
      </c>
      <c r="E232" s="14">
        <v>732.48559569999998</v>
      </c>
      <c r="F232" s="14">
        <v>892.43334961000005</v>
      </c>
      <c r="G232" s="14">
        <v>848.29345703000001</v>
      </c>
      <c r="H232" s="14">
        <v>766.48864746000004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44169.402777777781</v>
      </c>
      <c r="C233" s="14">
        <v>937.81066895000004</v>
      </c>
      <c r="D233" s="14">
        <v>96.461837770000002</v>
      </c>
      <c r="E233" s="14">
        <v>734.26141356999995</v>
      </c>
      <c r="F233" s="14">
        <v>892.49816895000004</v>
      </c>
      <c r="G233" s="14">
        <v>848.43316649999997</v>
      </c>
      <c r="H233" s="14">
        <v>769.76708984000004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44169.40347222222</v>
      </c>
      <c r="C234" s="14">
        <v>936.81097411999997</v>
      </c>
      <c r="D234" s="14">
        <v>97.293968199999995</v>
      </c>
      <c r="E234" s="14">
        <v>735.60491943</v>
      </c>
      <c r="F234" s="14">
        <v>894.39318848000005</v>
      </c>
      <c r="G234" s="14">
        <v>848.10113524999997</v>
      </c>
      <c r="H234" s="14">
        <v>774.74279784999999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44169.404166666667</v>
      </c>
      <c r="C235" s="14">
        <v>937.29467772999999</v>
      </c>
      <c r="D235" s="14">
        <v>97.388092040000004</v>
      </c>
      <c r="E235" s="14">
        <v>741.68865966999999</v>
      </c>
      <c r="F235" s="14">
        <v>890.31134033000001</v>
      </c>
      <c r="G235" s="14">
        <v>849.16699218999997</v>
      </c>
      <c r="H235" s="14">
        <v>775.59149170000001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44169.404861111114</v>
      </c>
      <c r="C236" s="14">
        <v>937.35919189000003</v>
      </c>
      <c r="D236" s="14">
        <v>96.948661799999996</v>
      </c>
      <c r="E236" s="14">
        <v>741.68865966999999</v>
      </c>
      <c r="F236" s="14">
        <v>892.48205566000001</v>
      </c>
      <c r="G236" s="14">
        <v>847.31524658000001</v>
      </c>
      <c r="H236" s="14">
        <v>775.80761718999997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44169.405555555553</v>
      </c>
      <c r="C237" s="14">
        <v>933.95794678000004</v>
      </c>
      <c r="D237" s="14">
        <v>97.576606749999996</v>
      </c>
      <c r="E237" s="14">
        <v>745.02374268000005</v>
      </c>
      <c r="F237" s="14">
        <v>892.27142333999996</v>
      </c>
      <c r="G237" s="14">
        <v>841.77764893000005</v>
      </c>
      <c r="H237" s="14">
        <v>777.83813477000001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44169.40625</v>
      </c>
      <c r="C238" s="14">
        <v>934.98962401999995</v>
      </c>
      <c r="D238" s="14">
        <v>96.304779049999993</v>
      </c>
      <c r="E238" s="14">
        <v>749.87237548999997</v>
      </c>
      <c r="F238" s="14">
        <v>895.04095458999996</v>
      </c>
      <c r="G238" s="14">
        <v>842.23156738</v>
      </c>
      <c r="H238" s="14">
        <v>781.38262939000003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44169.406944444447</v>
      </c>
      <c r="C239" s="14">
        <v>936.35974121000004</v>
      </c>
      <c r="D239" s="14">
        <v>96.964324950000005</v>
      </c>
      <c r="E239" s="14">
        <v>752.49743651999995</v>
      </c>
      <c r="F239" s="14">
        <v>895.04095458999996</v>
      </c>
      <c r="G239" s="14">
        <v>840.76446533000001</v>
      </c>
      <c r="H239" s="14">
        <v>783.14654541000004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44169.407638888886</v>
      </c>
      <c r="C240" s="14">
        <v>933.84497069999998</v>
      </c>
      <c r="D240" s="14">
        <v>97.529479980000005</v>
      </c>
      <c r="E240" s="14">
        <v>751.18481444999998</v>
      </c>
      <c r="F240" s="14">
        <v>893.48602295000001</v>
      </c>
      <c r="G240" s="14">
        <v>836.20489501999998</v>
      </c>
      <c r="H240" s="14">
        <v>786.17529296999999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44169.408333333333</v>
      </c>
      <c r="C241" s="14">
        <v>932.13635253999996</v>
      </c>
      <c r="D241" s="14">
        <v>98.283149719999997</v>
      </c>
      <c r="E241" s="14">
        <v>752.91412353999999</v>
      </c>
      <c r="F241" s="14">
        <v>892.54663086000005</v>
      </c>
      <c r="G241" s="14">
        <v>834.10870361000002</v>
      </c>
      <c r="H241" s="14">
        <v>789.13739013999998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44169.40902777778</v>
      </c>
      <c r="C242" s="14">
        <v>931.07238770000004</v>
      </c>
      <c r="D242" s="14">
        <v>98.267486570000003</v>
      </c>
      <c r="E242" s="14">
        <v>757.26879883000004</v>
      </c>
      <c r="F242" s="14">
        <v>895.05737305000002</v>
      </c>
      <c r="G242" s="14">
        <v>831.89001465000001</v>
      </c>
      <c r="H242" s="14">
        <v>792.03326416000004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44169.409722222219</v>
      </c>
      <c r="C243" s="14">
        <v>928.88006591999999</v>
      </c>
      <c r="D243" s="14">
        <v>99.507980349999997</v>
      </c>
      <c r="E243" s="14">
        <v>761.19061279000005</v>
      </c>
      <c r="F243" s="14">
        <v>893.58312988</v>
      </c>
      <c r="G243" s="14">
        <v>831.89001465000001</v>
      </c>
      <c r="H243" s="14">
        <v>794.52929687999995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44169.410416666666</v>
      </c>
      <c r="C244" s="14">
        <v>931.41088866999996</v>
      </c>
      <c r="D244" s="14">
        <v>98.251815800000003</v>
      </c>
      <c r="E244" s="14">
        <v>761.53021239999998</v>
      </c>
      <c r="F244" s="14">
        <v>893.42144774999997</v>
      </c>
      <c r="G244" s="14">
        <v>831.75030518000005</v>
      </c>
      <c r="H244" s="14">
        <v>795.92700194999998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44169.411111111112</v>
      </c>
      <c r="C245" s="14">
        <v>931.39459228999999</v>
      </c>
      <c r="D245" s="14">
        <v>100.46569823999999</v>
      </c>
      <c r="E245" s="14">
        <v>766.82659911999997</v>
      </c>
      <c r="F245" s="14">
        <v>893.16210937999995</v>
      </c>
      <c r="G245" s="14">
        <v>830.75457763999998</v>
      </c>
      <c r="H245" s="14">
        <v>799.13885498000002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44169.411805555559</v>
      </c>
      <c r="C246" s="14">
        <v>931.99133300999995</v>
      </c>
      <c r="D246" s="14">
        <v>102.66391754</v>
      </c>
      <c r="E246" s="14">
        <v>772.15380859000004</v>
      </c>
      <c r="F246" s="14">
        <v>895.12219238</v>
      </c>
      <c r="G246" s="14">
        <v>828.97296143000005</v>
      </c>
      <c r="H246" s="14">
        <v>797.89099121000004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44169.412499999999</v>
      </c>
      <c r="C247" s="14">
        <v>930.16973876999998</v>
      </c>
      <c r="D247" s="14">
        <v>103.57463837</v>
      </c>
      <c r="E247" s="14">
        <v>774.19189453000001</v>
      </c>
      <c r="F247" s="14">
        <v>893.69665526999995</v>
      </c>
      <c r="G247" s="14">
        <v>828.69335937999995</v>
      </c>
      <c r="H247" s="14">
        <v>804.38122558999999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44169.413194444445</v>
      </c>
      <c r="C248" s="14">
        <v>932.37805175999995</v>
      </c>
      <c r="D248" s="14">
        <v>103.32345581</v>
      </c>
      <c r="E248" s="14">
        <v>774.63964843999997</v>
      </c>
      <c r="F248" s="14">
        <v>893.95599364999998</v>
      </c>
      <c r="G248" s="14">
        <v>828.74572753999996</v>
      </c>
      <c r="H248" s="14">
        <v>804.96356201000003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44169.413888888892</v>
      </c>
      <c r="C249" s="14">
        <v>929.12182616999996</v>
      </c>
      <c r="D249" s="14">
        <v>106.14962769</v>
      </c>
      <c r="E249" s="14">
        <v>780.61523437999995</v>
      </c>
      <c r="F249" s="14">
        <v>892.83825683999999</v>
      </c>
      <c r="G249" s="14">
        <v>824.97235106999995</v>
      </c>
      <c r="H249" s="14">
        <v>806.39483643000005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44169.414583333331</v>
      </c>
      <c r="C250" s="14">
        <v>927.81616211000005</v>
      </c>
      <c r="D250" s="14">
        <v>108.59915161000001</v>
      </c>
      <c r="E250" s="14">
        <v>783.00860595999995</v>
      </c>
      <c r="F250" s="14">
        <v>893.61572265999996</v>
      </c>
      <c r="G250" s="14">
        <v>820.83233643000005</v>
      </c>
      <c r="H250" s="14">
        <v>808.49163818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44169.415277777778</v>
      </c>
      <c r="C251" s="14">
        <v>928.96057128999996</v>
      </c>
      <c r="D251" s="14">
        <v>111.18993378</v>
      </c>
      <c r="E251" s="14">
        <v>785.34033203000001</v>
      </c>
      <c r="F251" s="14">
        <v>897.34136963000003</v>
      </c>
      <c r="G251" s="14">
        <v>818.64855956999997</v>
      </c>
      <c r="H251" s="14">
        <v>809.62329102000001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44169.415972222225</v>
      </c>
      <c r="C252" s="14">
        <v>929.08953856999995</v>
      </c>
      <c r="D252" s="14">
        <v>115.24092865</v>
      </c>
      <c r="E252" s="14">
        <v>786.80712890999996</v>
      </c>
      <c r="F252" s="14">
        <v>893.79382324000005</v>
      </c>
      <c r="G252" s="14">
        <v>819.76647949000005</v>
      </c>
      <c r="H252" s="14">
        <v>815.23162841999999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44169.416666666664</v>
      </c>
      <c r="C253" s="14">
        <v>926.52648925999995</v>
      </c>
      <c r="D253" s="14">
        <v>119.91999817</v>
      </c>
      <c r="E253" s="14">
        <v>787.05426024999997</v>
      </c>
      <c r="F253" s="14">
        <v>893.27563477000001</v>
      </c>
      <c r="G253" s="14">
        <v>815.71405029000005</v>
      </c>
      <c r="H253" s="14">
        <v>815.23162841999999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44169.417361111111</v>
      </c>
      <c r="C254" s="14">
        <v>921.98059081999997</v>
      </c>
      <c r="D254" s="14">
        <v>122.66770935</v>
      </c>
      <c r="E254" s="14">
        <v>789.29296875</v>
      </c>
      <c r="F254" s="14">
        <v>894.40930175999995</v>
      </c>
      <c r="G254" s="14">
        <v>813.73974609000004</v>
      </c>
      <c r="H254" s="14">
        <v>818.51000977000001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44169.418055555558</v>
      </c>
      <c r="C255" s="14">
        <v>925.73657227000001</v>
      </c>
      <c r="D255" s="14">
        <v>125.58812714</v>
      </c>
      <c r="E255" s="14">
        <v>790.52832031000003</v>
      </c>
      <c r="F255" s="14">
        <v>893.50219727000001</v>
      </c>
      <c r="G255" s="14">
        <v>807.60803223000005</v>
      </c>
      <c r="H255" s="14">
        <v>819.89135741999996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44169.418749999997</v>
      </c>
      <c r="C256" s="14">
        <v>924.60815430000002</v>
      </c>
      <c r="D256" s="14">
        <v>129.07383727999999</v>
      </c>
      <c r="E256" s="14">
        <v>795.88635253999996</v>
      </c>
      <c r="F256" s="14">
        <v>894.31219481999995</v>
      </c>
      <c r="G256" s="14">
        <v>805.05792236000002</v>
      </c>
      <c r="H256" s="14">
        <v>823.50268555000002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44169.419444444444</v>
      </c>
      <c r="C257" s="14">
        <v>923.56048583999996</v>
      </c>
      <c r="D257" s="14">
        <v>135.79408264</v>
      </c>
      <c r="E257" s="14">
        <v>798.51116943</v>
      </c>
      <c r="F257" s="14">
        <v>894.32861328000001</v>
      </c>
      <c r="G257" s="14">
        <v>806.57739258000004</v>
      </c>
      <c r="H257" s="14">
        <v>827.06439208999996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44169.420138888891</v>
      </c>
      <c r="C258" s="14">
        <v>922.36755371000004</v>
      </c>
      <c r="D258" s="14">
        <v>138.95027160999999</v>
      </c>
      <c r="E258" s="14">
        <v>801.21307373000002</v>
      </c>
      <c r="F258" s="14">
        <v>894.45800781000003</v>
      </c>
      <c r="G258" s="14">
        <v>803.45056151999995</v>
      </c>
      <c r="H258" s="14">
        <v>828.22930908000001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44169.42083333333</v>
      </c>
      <c r="C259" s="14">
        <v>918.46630859000004</v>
      </c>
      <c r="D259" s="14">
        <v>142.45164489999999</v>
      </c>
      <c r="E259" s="14">
        <v>802.40216064000003</v>
      </c>
      <c r="F259" s="14">
        <v>894.31219481999995</v>
      </c>
      <c r="G259" s="14">
        <v>801.37182616999996</v>
      </c>
      <c r="H259" s="14">
        <v>830.64215088000003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44169.421527777777</v>
      </c>
      <c r="C260" s="14">
        <v>918.09564208999996</v>
      </c>
      <c r="D260" s="14">
        <v>145.79609679999999</v>
      </c>
      <c r="E260" s="14">
        <v>807.91436768000005</v>
      </c>
      <c r="F260" s="14">
        <v>894.08538818</v>
      </c>
      <c r="G260" s="14">
        <v>800.84747314000003</v>
      </c>
      <c r="H260" s="14">
        <v>835.30218506000006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44169.422222222223</v>
      </c>
      <c r="C261" s="14">
        <v>921.12615966999999</v>
      </c>
      <c r="D261" s="14">
        <v>149.29721069000001</v>
      </c>
      <c r="E261" s="14">
        <v>809.82916260000002</v>
      </c>
      <c r="F261" s="14">
        <v>892.12561034999999</v>
      </c>
      <c r="G261" s="14">
        <v>800.62054443</v>
      </c>
      <c r="H261" s="14">
        <v>835.03582763999998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44169.42291666667</v>
      </c>
      <c r="C262" s="14">
        <v>917.96661376999998</v>
      </c>
      <c r="D262" s="14">
        <v>153.83489990000001</v>
      </c>
      <c r="E262" s="14">
        <v>814.97088623000002</v>
      </c>
      <c r="F262" s="14">
        <v>895.04095458999996</v>
      </c>
      <c r="G262" s="14">
        <v>796.84716796999999</v>
      </c>
      <c r="H262" s="14">
        <v>837.78186034999999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44169.423611111109</v>
      </c>
      <c r="C263" s="14">
        <v>917.88610840000001</v>
      </c>
      <c r="D263" s="14">
        <v>159.09506225999999</v>
      </c>
      <c r="E263" s="14">
        <v>817.58032227000001</v>
      </c>
      <c r="F263" s="14">
        <v>897.50329590000001</v>
      </c>
      <c r="G263" s="14">
        <v>796.13079833999996</v>
      </c>
      <c r="H263" s="14">
        <v>841.30999756000006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44169.424305555556</v>
      </c>
      <c r="C264" s="14">
        <v>919.25628661999997</v>
      </c>
      <c r="D264" s="14">
        <v>161.38726807</v>
      </c>
      <c r="E264" s="14">
        <v>820.26702881000006</v>
      </c>
      <c r="F264" s="14">
        <v>896.79040526999995</v>
      </c>
      <c r="G264" s="14">
        <v>795.99108887</v>
      </c>
      <c r="H264" s="14">
        <v>841.85931396000001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44169.425000000003</v>
      </c>
      <c r="C265" s="14">
        <v>916.61248779000005</v>
      </c>
      <c r="D265" s="14">
        <v>164.76306152000001</v>
      </c>
      <c r="E265" s="14">
        <v>820.65313720999995</v>
      </c>
      <c r="F265" s="14">
        <v>895.26800536999997</v>
      </c>
      <c r="G265" s="14">
        <v>794.38403319999998</v>
      </c>
      <c r="H265" s="14">
        <v>843.09082031000003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44169.425694444442</v>
      </c>
      <c r="C266" s="14">
        <v>913.37219238</v>
      </c>
      <c r="D266" s="14">
        <v>167.19679260000001</v>
      </c>
      <c r="E266" s="14">
        <v>821.34802246000004</v>
      </c>
      <c r="F266" s="14">
        <v>896.04547118999994</v>
      </c>
      <c r="G266" s="14">
        <v>793.05633545000001</v>
      </c>
      <c r="H266" s="14">
        <v>845.20458984000004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44169.426388888889</v>
      </c>
      <c r="C267" s="14">
        <v>911.64758300999995</v>
      </c>
      <c r="D267" s="14">
        <v>172.92797852000001</v>
      </c>
      <c r="E267" s="14">
        <v>821.74926758000004</v>
      </c>
      <c r="F267" s="14">
        <v>899.72216796999999</v>
      </c>
      <c r="G267" s="14">
        <v>790.26123046999999</v>
      </c>
      <c r="H267" s="14">
        <v>845.35412598000005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44169.427083333336</v>
      </c>
      <c r="C268" s="14">
        <v>912.05059814000003</v>
      </c>
      <c r="D268" s="14">
        <v>176.68052673</v>
      </c>
      <c r="E268" s="14">
        <v>825.19250488</v>
      </c>
      <c r="F268" s="14">
        <v>897.92431640999996</v>
      </c>
      <c r="G268" s="14">
        <v>787.93774413999995</v>
      </c>
      <c r="H268" s="14">
        <v>851.12915038999995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44169.427777777775</v>
      </c>
      <c r="C269" s="14">
        <v>912.75976562999995</v>
      </c>
      <c r="D269" s="14">
        <v>179.72653198</v>
      </c>
      <c r="E269" s="14">
        <v>827.64752196999996</v>
      </c>
      <c r="F269" s="14">
        <v>894.66864013999998</v>
      </c>
      <c r="G269" s="14">
        <v>784.56652831999997</v>
      </c>
      <c r="H269" s="14">
        <v>854.94055175999995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44169.428472222222</v>
      </c>
      <c r="C270" s="14">
        <v>909.08428954999999</v>
      </c>
      <c r="D270" s="14">
        <v>183.65168761999999</v>
      </c>
      <c r="E270" s="14">
        <v>829.84027100000003</v>
      </c>
      <c r="F270" s="14">
        <v>898.05401611000002</v>
      </c>
      <c r="G270" s="14">
        <v>784.49639893000005</v>
      </c>
      <c r="H270" s="14">
        <v>856.57128906000003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44169.429166666669</v>
      </c>
      <c r="C271" s="14">
        <v>909.77746581999997</v>
      </c>
      <c r="D271" s="14">
        <v>189.33560180999999</v>
      </c>
      <c r="E271" s="14">
        <v>829.40789795000001</v>
      </c>
      <c r="F271" s="14">
        <v>897.29266356999995</v>
      </c>
      <c r="G271" s="14">
        <v>782.06817626999998</v>
      </c>
      <c r="H271" s="14">
        <v>859.99975586000005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44169.429861111108</v>
      </c>
      <c r="C272" s="14">
        <v>912.58251953000001</v>
      </c>
      <c r="D272" s="14">
        <v>194.18713378999999</v>
      </c>
      <c r="E272" s="14">
        <v>831.46142578000001</v>
      </c>
      <c r="F272" s="14">
        <v>901.13159180000002</v>
      </c>
      <c r="G272" s="14">
        <v>778.17260741999996</v>
      </c>
      <c r="H272" s="14">
        <v>858.88476562999995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44169.430555555555</v>
      </c>
      <c r="C273" s="14">
        <v>910.90588378999996</v>
      </c>
      <c r="D273" s="14">
        <v>197.70417785999999</v>
      </c>
      <c r="E273" s="14">
        <v>837.43701171999999</v>
      </c>
      <c r="F273" s="14">
        <v>898.63696288999995</v>
      </c>
      <c r="G273" s="14">
        <v>776.70520020000004</v>
      </c>
      <c r="H273" s="14">
        <v>860.99853515999996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44169.431250000001</v>
      </c>
      <c r="C274" s="14">
        <v>908.81030272999999</v>
      </c>
      <c r="D274" s="14">
        <v>200.81285095000001</v>
      </c>
      <c r="E274" s="14">
        <v>839.24340819999998</v>
      </c>
      <c r="F274" s="14">
        <v>898.19976807</v>
      </c>
      <c r="G274" s="14">
        <v>777.78820800999995</v>
      </c>
      <c r="H274" s="14">
        <v>866.14105225000003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44169.431944444441</v>
      </c>
      <c r="C275" s="14">
        <v>906.29577637</v>
      </c>
      <c r="D275" s="14">
        <v>204.06304932</v>
      </c>
      <c r="E275" s="14">
        <v>837.66845703000001</v>
      </c>
      <c r="F275" s="14">
        <v>902.20068359000004</v>
      </c>
      <c r="G275" s="14">
        <v>775.41241454999999</v>
      </c>
      <c r="H275" s="14">
        <v>865.80810546999999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44169.432638888888</v>
      </c>
      <c r="C276" s="14">
        <v>907.34344481999995</v>
      </c>
      <c r="D276" s="14">
        <v>207.47016907</v>
      </c>
      <c r="E276" s="14">
        <v>840.94189453000001</v>
      </c>
      <c r="F276" s="14">
        <v>901.09899901999995</v>
      </c>
      <c r="G276" s="14">
        <v>770.83532715000001</v>
      </c>
      <c r="H276" s="14">
        <v>865.72515868999994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44169.433333333334</v>
      </c>
      <c r="C277" s="14">
        <v>905.13507079999999</v>
      </c>
      <c r="D277" s="14">
        <v>210.09242248999999</v>
      </c>
      <c r="E277" s="14">
        <v>843.16522216999999</v>
      </c>
      <c r="F277" s="14">
        <v>901.82781981999995</v>
      </c>
      <c r="G277" s="14">
        <v>770.11926270000004</v>
      </c>
      <c r="H277" s="14">
        <v>871.55010986000002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44169.434027777781</v>
      </c>
      <c r="C278" s="14">
        <v>904.42565918000003</v>
      </c>
      <c r="D278" s="14">
        <v>213.23242188</v>
      </c>
      <c r="E278" s="14">
        <v>846.00634765999996</v>
      </c>
      <c r="F278" s="14">
        <v>899.68988036999997</v>
      </c>
      <c r="G278" s="14">
        <v>768.09289550999995</v>
      </c>
      <c r="H278" s="14">
        <v>872.13244628999996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44169.43472222222</v>
      </c>
      <c r="C279" s="14">
        <v>904.86083984000004</v>
      </c>
      <c r="D279" s="14">
        <v>218.58657837000001</v>
      </c>
      <c r="E279" s="14">
        <v>847.55047606999995</v>
      </c>
      <c r="F279" s="14">
        <v>899.05822753999996</v>
      </c>
      <c r="G279" s="14">
        <v>765.28033446999996</v>
      </c>
      <c r="H279" s="14">
        <v>873.06463623000002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44169.435416666667</v>
      </c>
      <c r="C280" s="14">
        <v>919.19177246000004</v>
      </c>
      <c r="D280" s="14">
        <v>222.85716248</v>
      </c>
      <c r="E280" s="14">
        <v>848.73931885000002</v>
      </c>
      <c r="F280" s="14">
        <v>899.51153564000003</v>
      </c>
      <c r="G280" s="14">
        <v>760.84295654000005</v>
      </c>
      <c r="H280" s="14">
        <v>872.71508788999995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44169.436111111114</v>
      </c>
      <c r="C281" s="14">
        <v>917.54742432</v>
      </c>
      <c r="D281" s="14">
        <v>223.61096190999999</v>
      </c>
      <c r="E281" s="14">
        <v>844.86376953000001</v>
      </c>
      <c r="F281" s="14">
        <v>898.36175536999997</v>
      </c>
      <c r="G281" s="14">
        <v>758.92132568</v>
      </c>
      <c r="H281" s="14">
        <v>873.99652100000003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44169.436805555553</v>
      </c>
      <c r="C282" s="14">
        <v>915.37133788999995</v>
      </c>
      <c r="D282" s="14">
        <v>227.56742858999999</v>
      </c>
      <c r="E282" s="14">
        <v>845.71301270000004</v>
      </c>
      <c r="F282" s="14">
        <v>897.30877685999997</v>
      </c>
      <c r="G282" s="14">
        <v>755.09558104999996</v>
      </c>
      <c r="H282" s="14">
        <v>876.39324951000003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44169.4375</v>
      </c>
      <c r="C283" s="14">
        <v>915.67755126999998</v>
      </c>
      <c r="D283" s="14">
        <v>229.81265259</v>
      </c>
      <c r="E283" s="14">
        <v>846.37677001999998</v>
      </c>
      <c r="F283" s="14">
        <v>897.21166991999996</v>
      </c>
      <c r="G283" s="14">
        <v>751.88116454999999</v>
      </c>
      <c r="H283" s="14">
        <v>876.99224853999999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44169.438194444447</v>
      </c>
      <c r="C284" s="14">
        <v>913.58197021000001</v>
      </c>
      <c r="D284" s="14">
        <v>235.33938599000001</v>
      </c>
      <c r="E284" s="14">
        <v>847.21063231999995</v>
      </c>
      <c r="F284" s="14">
        <v>898.21594238</v>
      </c>
      <c r="G284" s="14">
        <v>748.47473145000004</v>
      </c>
      <c r="H284" s="14">
        <v>876.06036376999998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44169.438888888886</v>
      </c>
      <c r="C285" s="14">
        <v>912.50177001999998</v>
      </c>
      <c r="D285" s="14">
        <v>241.13298035</v>
      </c>
      <c r="E285" s="14">
        <v>846.33056640999996</v>
      </c>
      <c r="F285" s="14">
        <v>895.88354491999996</v>
      </c>
      <c r="G285" s="14">
        <v>744.94573975000003</v>
      </c>
      <c r="H285" s="14">
        <v>877.20861816000001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44169.439583333333</v>
      </c>
      <c r="C286" s="14">
        <v>914.21063231999995</v>
      </c>
      <c r="D286" s="14">
        <v>243.84922791</v>
      </c>
      <c r="E286" s="14">
        <v>848.81665038999995</v>
      </c>
      <c r="F286" s="14">
        <v>897.11456298999997</v>
      </c>
      <c r="G286" s="14">
        <v>743.58337401999995</v>
      </c>
      <c r="H286" s="14">
        <v>879.38897704999999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44169.44027777778</v>
      </c>
      <c r="C287" s="14">
        <v>915.87103271000001</v>
      </c>
      <c r="D287" s="14">
        <v>249.23471069000001</v>
      </c>
      <c r="E287" s="14">
        <v>849.92816161999997</v>
      </c>
      <c r="F287" s="14">
        <v>895.89965819999998</v>
      </c>
      <c r="G287" s="14">
        <v>741.01525878999996</v>
      </c>
      <c r="H287" s="14">
        <v>879.93829345999995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44169.440972222219</v>
      </c>
      <c r="C288" s="14">
        <v>915.77429199000005</v>
      </c>
      <c r="D288" s="14">
        <v>251.30706787</v>
      </c>
      <c r="E288" s="14">
        <v>851.93542479999996</v>
      </c>
      <c r="F288" s="14">
        <v>898.02172852000001</v>
      </c>
      <c r="G288" s="14">
        <v>738.58703613</v>
      </c>
      <c r="H288" s="14">
        <v>882.55114746000004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44169.441666666666</v>
      </c>
      <c r="C289" s="14">
        <v>915.59704590000001</v>
      </c>
      <c r="D289" s="14">
        <v>253.34835815</v>
      </c>
      <c r="E289" s="14">
        <v>853.41766356999995</v>
      </c>
      <c r="F289" s="14">
        <v>898.28076171999999</v>
      </c>
      <c r="G289" s="14">
        <v>737.55609131000006</v>
      </c>
      <c r="H289" s="14">
        <v>883.56658935999997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44169.442361111112</v>
      </c>
      <c r="C290" s="14">
        <v>915.45178223000005</v>
      </c>
      <c r="D290" s="14">
        <v>261.05740356000001</v>
      </c>
      <c r="E290" s="14">
        <v>852.81555175999995</v>
      </c>
      <c r="F290" s="14">
        <v>898.63696288999995</v>
      </c>
      <c r="G290" s="14">
        <v>733.87030029000005</v>
      </c>
      <c r="H290" s="14">
        <v>882.66766356999995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44169.443055555559</v>
      </c>
      <c r="C291" s="14">
        <v>915.67755126999998</v>
      </c>
      <c r="D291" s="14">
        <v>264.21331787000003</v>
      </c>
      <c r="E291" s="14">
        <v>856.93823241999996</v>
      </c>
      <c r="F291" s="14">
        <v>901.73065185999997</v>
      </c>
      <c r="G291" s="14">
        <v>735.77416991999996</v>
      </c>
      <c r="H291" s="14">
        <v>884.43188477000001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44169.443749999999</v>
      </c>
      <c r="C292" s="14">
        <v>913.40447998000002</v>
      </c>
      <c r="D292" s="14">
        <v>266.92956543000003</v>
      </c>
      <c r="E292" s="14">
        <v>858.57482909999999</v>
      </c>
      <c r="F292" s="14">
        <v>900.04632568</v>
      </c>
      <c r="G292" s="14">
        <v>730.77783203000001</v>
      </c>
      <c r="H292" s="14">
        <v>887.71087646000001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44169.444444444445</v>
      </c>
      <c r="C293" s="14">
        <v>917.40240478999999</v>
      </c>
      <c r="D293" s="14">
        <v>268.13821410999998</v>
      </c>
      <c r="E293" s="14">
        <v>857.83374022999999</v>
      </c>
      <c r="F293" s="14">
        <v>900.40252685999997</v>
      </c>
      <c r="G293" s="14">
        <v>728.61181640999996</v>
      </c>
      <c r="H293" s="14">
        <v>889.09216308999999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44169.445138888892</v>
      </c>
      <c r="C294" s="14">
        <v>916.22576904000005</v>
      </c>
      <c r="D294" s="14">
        <v>272.84848022</v>
      </c>
      <c r="E294" s="14">
        <v>860.61291503999996</v>
      </c>
      <c r="F294" s="14">
        <v>903.56134033000001</v>
      </c>
      <c r="G294" s="14">
        <v>725.25769043000003</v>
      </c>
      <c r="H294" s="14">
        <v>891.63873291000004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44169.445833333331</v>
      </c>
      <c r="C295" s="14">
        <v>913.27575683999999</v>
      </c>
      <c r="D295" s="14">
        <v>278.46948242000002</v>
      </c>
      <c r="E295" s="14">
        <v>861.87908935999997</v>
      </c>
      <c r="F295" s="14">
        <v>904.74340819999998</v>
      </c>
      <c r="G295" s="14">
        <v>724.12200928000004</v>
      </c>
      <c r="H295" s="14">
        <v>897.24761963000003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44169.446527777778</v>
      </c>
      <c r="C296" s="14">
        <v>915.67755126999998</v>
      </c>
      <c r="D296" s="14">
        <v>282.41030884000003</v>
      </c>
      <c r="E296" s="14">
        <v>858.49774170000001</v>
      </c>
      <c r="F296" s="14">
        <v>903.72302246000004</v>
      </c>
      <c r="G296" s="14">
        <v>722.84698486000002</v>
      </c>
      <c r="H296" s="14">
        <v>898.41253661999997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44169.447222222225</v>
      </c>
      <c r="C297" s="14">
        <v>916.32226562999995</v>
      </c>
      <c r="D297" s="14">
        <v>287.74853516000002</v>
      </c>
      <c r="E297" s="14">
        <v>863.88610840000001</v>
      </c>
      <c r="F297" s="14">
        <v>902.18450928000004</v>
      </c>
      <c r="G297" s="14">
        <v>721.22216796999999</v>
      </c>
      <c r="H297" s="14">
        <v>903.02288818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44169.447916666664</v>
      </c>
      <c r="C298" s="14">
        <v>919.25628661999997</v>
      </c>
      <c r="D298" s="14">
        <v>290.65328978999997</v>
      </c>
      <c r="E298" s="14">
        <v>865.39941406000003</v>
      </c>
      <c r="F298" s="14">
        <v>900.41870116999996</v>
      </c>
      <c r="G298" s="14">
        <v>717.01202393000005</v>
      </c>
      <c r="H298" s="14">
        <v>901.80804443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44169.448611111111</v>
      </c>
      <c r="C299" s="14">
        <v>917.61218262</v>
      </c>
      <c r="D299" s="14">
        <v>292.22302245999998</v>
      </c>
      <c r="E299" s="14">
        <v>866.41845703000001</v>
      </c>
      <c r="F299" s="14">
        <v>899.99768066000001</v>
      </c>
      <c r="G299" s="14">
        <v>714.81079102000001</v>
      </c>
      <c r="H299" s="14">
        <v>898.61230468999997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44169.449305555558</v>
      </c>
      <c r="C300" s="14">
        <v>920.80389404000005</v>
      </c>
      <c r="D300" s="14">
        <v>300.57592772999999</v>
      </c>
      <c r="E300" s="14">
        <v>870.95782470999995</v>
      </c>
      <c r="F300" s="14">
        <v>903.98236083999996</v>
      </c>
      <c r="G300" s="14">
        <v>715.23010253999996</v>
      </c>
      <c r="H300" s="14">
        <v>899.39434814000003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44169.45</v>
      </c>
      <c r="C301" s="14">
        <v>918.36956786999997</v>
      </c>
      <c r="D301" s="14">
        <v>302.24020386000001</v>
      </c>
      <c r="E301" s="14">
        <v>868.87347411999997</v>
      </c>
      <c r="F301" s="14">
        <v>904.35467529000005</v>
      </c>
      <c r="G301" s="14">
        <v>710.05889893000005</v>
      </c>
      <c r="H301" s="14">
        <v>902.88977050999995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44169.450694444444</v>
      </c>
      <c r="C302" s="14">
        <v>920.83618163999995</v>
      </c>
      <c r="D302" s="14">
        <v>305.01910400000003</v>
      </c>
      <c r="E302" s="14">
        <v>869.29040526999995</v>
      </c>
      <c r="F302" s="14">
        <v>901.68225098000005</v>
      </c>
      <c r="G302" s="14">
        <v>709.43005371000004</v>
      </c>
      <c r="H302" s="14">
        <v>907.38330078000001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44169.451388888891</v>
      </c>
      <c r="C303" s="14">
        <v>918.95007324000005</v>
      </c>
      <c r="D303" s="14">
        <v>309.61944579999999</v>
      </c>
      <c r="E303" s="14">
        <v>870.89617920000001</v>
      </c>
      <c r="F303" s="14">
        <v>900.98577881000006</v>
      </c>
      <c r="G303" s="14">
        <v>704.92285156000003</v>
      </c>
      <c r="H303" s="14">
        <v>903.13940430000002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44169.45208333333</v>
      </c>
      <c r="C304" s="14">
        <v>919.61102295000001</v>
      </c>
      <c r="D304" s="14">
        <v>312.05291748000002</v>
      </c>
      <c r="E304" s="14">
        <v>870.57171631000006</v>
      </c>
      <c r="F304" s="14">
        <v>900.66162109000004</v>
      </c>
      <c r="G304" s="14">
        <v>703.40307616999996</v>
      </c>
      <c r="H304" s="14">
        <v>901.02569579999999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44169.452777777777</v>
      </c>
      <c r="C305" s="14">
        <v>915.98376465000001</v>
      </c>
      <c r="D305" s="14">
        <v>316.79452515000003</v>
      </c>
      <c r="E305" s="14">
        <v>872.42462158000001</v>
      </c>
      <c r="F305" s="14">
        <v>903.25335693</v>
      </c>
      <c r="G305" s="14">
        <v>701.83062743999994</v>
      </c>
      <c r="H305" s="14">
        <v>901.35833739999998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44169.453472222223</v>
      </c>
      <c r="C306" s="14">
        <v>915.46807861000002</v>
      </c>
      <c r="D306" s="14">
        <v>322.90197754000002</v>
      </c>
      <c r="E306" s="14">
        <v>870.52575683999999</v>
      </c>
      <c r="F306" s="14">
        <v>896.28839111000002</v>
      </c>
      <c r="G306" s="14">
        <v>697.18377685999997</v>
      </c>
      <c r="H306" s="14">
        <v>905.78558350000003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44169.45416666667</v>
      </c>
      <c r="C307" s="14">
        <v>916.49975586000005</v>
      </c>
      <c r="D307" s="14">
        <v>323.73410034</v>
      </c>
      <c r="E307" s="14">
        <v>871.01971435999997</v>
      </c>
      <c r="F307" s="14">
        <v>896.35327147999999</v>
      </c>
      <c r="G307" s="14">
        <v>697.00915526999995</v>
      </c>
      <c r="H307" s="14">
        <v>906.90087890999996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44169.454861111109</v>
      </c>
      <c r="C308" s="14">
        <v>915.22607421999999</v>
      </c>
      <c r="D308" s="14">
        <v>327.04696654999998</v>
      </c>
      <c r="E308" s="14">
        <v>868.47198486000002</v>
      </c>
      <c r="F308" s="14">
        <v>899.17150878999996</v>
      </c>
      <c r="G308" s="14">
        <v>692.78155518000005</v>
      </c>
      <c r="H308" s="14">
        <v>905.40270996000004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44169.455555555556</v>
      </c>
      <c r="C309" s="14">
        <v>914.33966064000003</v>
      </c>
      <c r="D309" s="14">
        <v>330.51672363</v>
      </c>
      <c r="E309" s="14">
        <v>872.99591064000003</v>
      </c>
      <c r="F309" s="14">
        <v>902.54071045000001</v>
      </c>
      <c r="G309" s="14">
        <v>688.69335937999995</v>
      </c>
      <c r="H309" s="14">
        <v>908.08245850000003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44169.456250000003</v>
      </c>
      <c r="C310" s="14">
        <v>914.27514647999999</v>
      </c>
      <c r="D310" s="14">
        <v>335.24240112000001</v>
      </c>
      <c r="E310" s="14">
        <v>872.10040283000001</v>
      </c>
      <c r="F310" s="14">
        <v>901.03448486000002</v>
      </c>
      <c r="G310" s="14">
        <v>684.32580566000001</v>
      </c>
      <c r="H310" s="14">
        <v>911.01184081999997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44169.456944444442</v>
      </c>
      <c r="C311" s="14">
        <v>915.16186522999999</v>
      </c>
      <c r="D311" s="14">
        <v>343.18695068</v>
      </c>
      <c r="E311" s="14">
        <v>875.23461913999995</v>
      </c>
      <c r="F311" s="14">
        <v>904.22528076000003</v>
      </c>
      <c r="G311" s="14">
        <v>681.95001220999995</v>
      </c>
      <c r="H311" s="14">
        <v>911.91076659999999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44169.457638888889</v>
      </c>
      <c r="C312" s="14">
        <v>919.28851318</v>
      </c>
      <c r="D312" s="14">
        <v>343.34362793000003</v>
      </c>
      <c r="E312" s="14">
        <v>876.54730225000003</v>
      </c>
      <c r="F312" s="14">
        <v>904.69500731999995</v>
      </c>
      <c r="G312" s="14">
        <v>680.39532470999995</v>
      </c>
      <c r="H312" s="14">
        <v>912.47668456999997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44169.458333333336</v>
      </c>
      <c r="C313" s="14">
        <v>920.38470458999996</v>
      </c>
      <c r="D313" s="14">
        <v>348.55624390000003</v>
      </c>
      <c r="E313" s="14">
        <v>876.80957031000003</v>
      </c>
      <c r="F313" s="14">
        <v>904.72753906000003</v>
      </c>
      <c r="G313" s="14">
        <v>677.87951659999999</v>
      </c>
      <c r="H313" s="14">
        <v>913.14227295000001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44169.459027777775</v>
      </c>
      <c r="C314" s="14">
        <v>921.98059081999997</v>
      </c>
      <c r="D314" s="14">
        <v>352.85818481000001</v>
      </c>
      <c r="E314" s="14">
        <v>877.89056396000001</v>
      </c>
      <c r="F314" s="14">
        <v>906.37957763999998</v>
      </c>
      <c r="G314" s="14">
        <v>676.70922852000001</v>
      </c>
      <c r="H314" s="14">
        <v>913.40856933999999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44169.459722222222</v>
      </c>
      <c r="C315" s="14">
        <v>920.12670897999999</v>
      </c>
      <c r="D315" s="14">
        <v>356.51620482999999</v>
      </c>
      <c r="E315" s="14">
        <v>880.03680420000001</v>
      </c>
      <c r="F315" s="14">
        <v>907.14093018000005</v>
      </c>
      <c r="G315" s="14">
        <v>675.71350098000005</v>
      </c>
      <c r="H315" s="14">
        <v>917.88580321999996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44169.460416666669</v>
      </c>
      <c r="C316" s="14">
        <v>918.91778564000003</v>
      </c>
      <c r="D316" s="14">
        <v>358.63583374000001</v>
      </c>
      <c r="E316" s="14">
        <v>878.81683350000003</v>
      </c>
      <c r="F316" s="14">
        <v>903.54492187999995</v>
      </c>
      <c r="G316" s="14">
        <v>670.45495604999996</v>
      </c>
      <c r="H316" s="14">
        <v>914.64038086000005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44169.461111111108</v>
      </c>
      <c r="C317" s="14">
        <v>919.27252196999996</v>
      </c>
      <c r="D317" s="14">
        <v>366.26626586999998</v>
      </c>
      <c r="E317" s="14">
        <v>878.09143066000001</v>
      </c>
      <c r="F317" s="14">
        <v>902.33007812999995</v>
      </c>
      <c r="G317" s="14">
        <v>666.78637694999998</v>
      </c>
      <c r="H317" s="14">
        <v>913.50848388999998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44169.461805555555</v>
      </c>
      <c r="C318" s="14">
        <v>919.54650878999996</v>
      </c>
      <c r="D318" s="14">
        <v>368.41723632999998</v>
      </c>
      <c r="E318" s="14">
        <v>879.28027343999997</v>
      </c>
      <c r="F318" s="14">
        <v>899.12280272999999</v>
      </c>
      <c r="G318" s="14">
        <v>666.59399413999995</v>
      </c>
      <c r="H318" s="14">
        <v>913.60833739999998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44169.462500000001</v>
      </c>
      <c r="C319" s="14">
        <v>919.38525390999996</v>
      </c>
      <c r="D319" s="14">
        <v>370.80343628000003</v>
      </c>
      <c r="E319" s="14">
        <v>879.41900635000002</v>
      </c>
      <c r="F319" s="14">
        <v>902.86462401999995</v>
      </c>
      <c r="G319" s="14">
        <v>663.29199218999997</v>
      </c>
      <c r="H319" s="14">
        <v>915.67218018000005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44169.463194444441</v>
      </c>
      <c r="C320" s="14">
        <v>917.30566406000003</v>
      </c>
      <c r="D320" s="14">
        <v>376.59677124000001</v>
      </c>
      <c r="E320" s="14">
        <v>878.46185303000004</v>
      </c>
      <c r="F320" s="14">
        <v>907.44866943</v>
      </c>
      <c r="G320" s="14">
        <v>661.10821533000001</v>
      </c>
      <c r="H320" s="14">
        <v>917.48657227000001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44169.463888888888</v>
      </c>
      <c r="C321" s="14">
        <v>916.16125488</v>
      </c>
      <c r="D321" s="14">
        <v>377.80590819999998</v>
      </c>
      <c r="E321" s="14">
        <v>880.63891602000001</v>
      </c>
      <c r="F321" s="14">
        <v>904.58148193</v>
      </c>
      <c r="G321" s="14">
        <v>656.89813231999995</v>
      </c>
      <c r="H321" s="14">
        <v>915.38946533000001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44169.464583333334</v>
      </c>
      <c r="C322" s="14">
        <v>916.09649658000001</v>
      </c>
      <c r="D322" s="14">
        <v>383.91308593999997</v>
      </c>
      <c r="E322" s="14">
        <v>878.52349853999999</v>
      </c>
      <c r="F322" s="14">
        <v>900.66162109000004</v>
      </c>
      <c r="G322" s="14">
        <v>652.94982909999999</v>
      </c>
      <c r="H322" s="14">
        <v>916.42126465000001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44169.465277777781</v>
      </c>
      <c r="C323" s="14">
        <v>916.90270996000004</v>
      </c>
      <c r="D323" s="14">
        <v>385.87554932</v>
      </c>
      <c r="E323" s="14">
        <v>880.06762694999998</v>
      </c>
      <c r="F323" s="14">
        <v>901.34191895000004</v>
      </c>
      <c r="G323" s="14">
        <v>648.56512451000003</v>
      </c>
      <c r="H323" s="14">
        <v>918.68481444999998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44169.46597222222</v>
      </c>
      <c r="C324" s="14">
        <v>917.33795166000004</v>
      </c>
      <c r="D324" s="14">
        <v>390.16177368000001</v>
      </c>
      <c r="E324" s="14">
        <v>881.65771484000004</v>
      </c>
      <c r="F324" s="14">
        <v>903.51269531000003</v>
      </c>
      <c r="G324" s="14">
        <v>646.27630614999998</v>
      </c>
      <c r="H324" s="14">
        <v>919.20056151999995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44169.466666666667</v>
      </c>
      <c r="C325" s="14">
        <v>917.64440918000003</v>
      </c>
      <c r="D325" s="14">
        <v>393.69421387</v>
      </c>
      <c r="E325" s="14">
        <v>883.20184326000003</v>
      </c>
      <c r="F325" s="14">
        <v>902.88098145000004</v>
      </c>
      <c r="G325" s="14">
        <v>642.60766602000001</v>
      </c>
      <c r="H325" s="14">
        <v>918.36853026999995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44169.467361111114</v>
      </c>
      <c r="C326" s="14">
        <v>916.75769043000003</v>
      </c>
      <c r="D326" s="14">
        <v>396.11203003000003</v>
      </c>
      <c r="E326" s="14">
        <v>885.19372558999999</v>
      </c>
      <c r="F326" s="14">
        <v>902.92944336000005</v>
      </c>
      <c r="G326" s="14">
        <v>640.23187256000006</v>
      </c>
      <c r="H326" s="14">
        <v>917.81921387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44169.468055555553</v>
      </c>
      <c r="C327" s="14">
        <v>917.09619140999996</v>
      </c>
      <c r="D327" s="14">
        <v>399.56613159</v>
      </c>
      <c r="E327" s="14">
        <v>882.92388916000004</v>
      </c>
      <c r="F327" s="14">
        <v>903.33428954999999</v>
      </c>
      <c r="G327" s="14">
        <v>638.85174560999997</v>
      </c>
      <c r="H327" s="14">
        <v>921.34790038999995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44169.46875</v>
      </c>
      <c r="C328" s="14">
        <v>917.20916748000002</v>
      </c>
      <c r="D328" s="14">
        <v>400.86929321000002</v>
      </c>
      <c r="E328" s="14">
        <v>881.48815918000003</v>
      </c>
      <c r="F328" s="14">
        <v>904.14434814000003</v>
      </c>
      <c r="G328" s="14">
        <v>636.58038329999999</v>
      </c>
      <c r="H328" s="14">
        <v>920.93176270000004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44169.469444444447</v>
      </c>
      <c r="C329" s="14">
        <v>915.98376465000001</v>
      </c>
      <c r="D329" s="14">
        <v>404.55868529999998</v>
      </c>
      <c r="E329" s="14">
        <v>885.57977295000001</v>
      </c>
      <c r="F329" s="14">
        <v>904.88952637</v>
      </c>
      <c r="G329" s="14">
        <v>632.57977295000001</v>
      </c>
      <c r="H329" s="14">
        <v>922.19653319999998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44169.470138888886</v>
      </c>
      <c r="C330" s="14">
        <v>917.14440918000003</v>
      </c>
      <c r="D330" s="14">
        <v>408.62506103999999</v>
      </c>
      <c r="E330" s="14">
        <v>882.52264404000005</v>
      </c>
      <c r="F330" s="14">
        <v>902.83233643000005</v>
      </c>
      <c r="G330" s="14">
        <v>628.36938477000001</v>
      </c>
      <c r="H330" s="14">
        <v>921.03161621000004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44169.470833333333</v>
      </c>
      <c r="C331" s="14">
        <v>918.16009521000001</v>
      </c>
      <c r="D331" s="14">
        <v>413.33483887</v>
      </c>
      <c r="E331" s="14">
        <v>885.30181885000002</v>
      </c>
      <c r="F331" s="14">
        <v>903.07525635000002</v>
      </c>
      <c r="G331" s="14">
        <v>627.05938720999995</v>
      </c>
      <c r="H331" s="14">
        <v>920.26617432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44169.47152777778</v>
      </c>
      <c r="C332" s="14">
        <v>918.38555908000001</v>
      </c>
      <c r="D332" s="14">
        <v>416.94586182</v>
      </c>
      <c r="E332" s="14">
        <v>885.73419189000003</v>
      </c>
      <c r="F332" s="14">
        <v>900.33795166000004</v>
      </c>
      <c r="G332" s="14">
        <v>624.68328856999995</v>
      </c>
      <c r="H332" s="14">
        <v>921.49768066000001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44169.472222222219</v>
      </c>
      <c r="C333" s="14">
        <v>917.95037841999999</v>
      </c>
      <c r="D333" s="14">
        <v>424.49771118000001</v>
      </c>
      <c r="E333" s="14">
        <v>884.65319824000005</v>
      </c>
      <c r="F333" s="14">
        <v>901.53643798999997</v>
      </c>
      <c r="G333" s="14">
        <v>618.13195800999995</v>
      </c>
      <c r="H333" s="14">
        <v>920.93176270000004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44169.472916666666</v>
      </c>
      <c r="C334" s="14">
        <v>915.80651854999996</v>
      </c>
      <c r="D334" s="14">
        <v>429.45864868000001</v>
      </c>
      <c r="E334" s="14">
        <v>881.27185058999999</v>
      </c>
      <c r="F334" s="14">
        <v>902.11938477000001</v>
      </c>
      <c r="G334" s="14">
        <v>616.89154053000004</v>
      </c>
      <c r="H334" s="14">
        <v>921.18139647999999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44169.473611111112</v>
      </c>
      <c r="C335" s="14">
        <v>916.93493651999995</v>
      </c>
      <c r="D335" s="14">
        <v>428.98788452000002</v>
      </c>
      <c r="E335" s="14">
        <v>880.80871581999997</v>
      </c>
      <c r="F335" s="14">
        <v>902.10351562999995</v>
      </c>
      <c r="G335" s="14">
        <v>614.62042236000002</v>
      </c>
      <c r="H335" s="14">
        <v>921.49768066000001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44169.474305555559</v>
      </c>
      <c r="C336" s="14">
        <v>916.72546387</v>
      </c>
      <c r="D336" s="14">
        <v>432.09628296</v>
      </c>
      <c r="E336" s="14">
        <v>883.81964111000002</v>
      </c>
      <c r="F336" s="14">
        <v>902.07098388999998</v>
      </c>
      <c r="G336" s="14">
        <v>610.79437256000006</v>
      </c>
      <c r="H336" s="14">
        <v>921.49768066000001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44169.474999999999</v>
      </c>
      <c r="C337" s="14">
        <v>916.61248779000005</v>
      </c>
      <c r="D337" s="14">
        <v>434.21591187000001</v>
      </c>
      <c r="E337" s="14">
        <v>883.34106444999998</v>
      </c>
      <c r="F337" s="14">
        <v>901.06671143000005</v>
      </c>
      <c r="G337" s="14">
        <v>607.05566406000003</v>
      </c>
      <c r="H337" s="14">
        <v>923.11206055000002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44169.475694444445</v>
      </c>
      <c r="C338" s="14">
        <v>916.80596923999997</v>
      </c>
      <c r="D338" s="14">
        <v>441.37481688999998</v>
      </c>
      <c r="E338" s="14">
        <v>882.15197753999996</v>
      </c>
      <c r="F338" s="14">
        <v>901.22869873000002</v>
      </c>
      <c r="G338" s="14">
        <v>602.44366454999999</v>
      </c>
      <c r="H338" s="14">
        <v>921.53100586000005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44169.476388888892</v>
      </c>
      <c r="C339" s="14">
        <v>917.90240478999999</v>
      </c>
      <c r="D339" s="14">
        <v>446.06915283000001</v>
      </c>
      <c r="E339" s="14">
        <v>884.28277588000003</v>
      </c>
      <c r="F339" s="14">
        <v>897.21166991999996</v>
      </c>
      <c r="G339" s="14">
        <v>598.70489501999998</v>
      </c>
      <c r="H339" s="14">
        <v>921.49768066000001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44169.477083333331</v>
      </c>
      <c r="C340" s="14">
        <v>917.40240478999999</v>
      </c>
      <c r="D340" s="14">
        <v>449.14624022999999</v>
      </c>
      <c r="E340" s="14">
        <v>886.72216796999999</v>
      </c>
      <c r="F340" s="14">
        <v>898.16723633000004</v>
      </c>
      <c r="G340" s="14">
        <v>595.50769043000003</v>
      </c>
      <c r="H340" s="14">
        <v>921.59759521000001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44169.477777777778</v>
      </c>
      <c r="C341" s="14">
        <v>919.94946288999995</v>
      </c>
      <c r="D341" s="14">
        <v>456.06988525000003</v>
      </c>
      <c r="E341" s="14">
        <v>882.50720215000001</v>
      </c>
      <c r="F341" s="14">
        <v>900.56445312999995</v>
      </c>
      <c r="G341" s="14">
        <v>593.55114746000004</v>
      </c>
      <c r="H341" s="14">
        <v>919.20056151999995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44169.478472222225</v>
      </c>
      <c r="C342" s="14">
        <v>920.96490478999999</v>
      </c>
      <c r="D342" s="14">
        <v>458.37774658000001</v>
      </c>
      <c r="E342" s="14">
        <v>884.26739501999998</v>
      </c>
      <c r="F342" s="14">
        <v>902.63781738</v>
      </c>
      <c r="G342" s="14">
        <v>590.91314696999996</v>
      </c>
      <c r="H342" s="14">
        <v>919.63360595999995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44169.479166666664</v>
      </c>
      <c r="C343" s="14">
        <v>917.32189941000001</v>
      </c>
      <c r="D343" s="14">
        <v>463.15042113999999</v>
      </c>
      <c r="E343" s="14">
        <v>886.67590331999997</v>
      </c>
      <c r="F343" s="14">
        <v>904.64630126999998</v>
      </c>
      <c r="G343" s="14">
        <v>587.08709716999999</v>
      </c>
      <c r="H343" s="14">
        <v>919.53375243999994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44169.479861111111</v>
      </c>
      <c r="C344" s="14">
        <v>919.65924071999996</v>
      </c>
      <c r="D344" s="14">
        <v>467.0909729</v>
      </c>
      <c r="E344" s="14">
        <v>886.30548095999995</v>
      </c>
      <c r="F344" s="14">
        <v>905.09985352000001</v>
      </c>
      <c r="G344" s="14">
        <v>584.93823241999996</v>
      </c>
      <c r="H344" s="14">
        <v>923.07879638999998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44169.480555555558</v>
      </c>
      <c r="C345" s="14">
        <v>920.72314453000001</v>
      </c>
      <c r="D345" s="14">
        <v>470.59210204999999</v>
      </c>
      <c r="E345" s="14">
        <v>884.45257568</v>
      </c>
      <c r="F345" s="14">
        <v>904.37109375</v>
      </c>
      <c r="G345" s="14">
        <v>582.52722168000003</v>
      </c>
      <c r="H345" s="14">
        <v>919.98291015999996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44169.481249999997</v>
      </c>
      <c r="C346" s="14">
        <v>919.33679199000005</v>
      </c>
      <c r="D346" s="14">
        <v>474.51696777000001</v>
      </c>
      <c r="E346" s="14">
        <v>885.44079590000001</v>
      </c>
      <c r="F346" s="14">
        <v>906.07183838000003</v>
      </c>
      <c r="G346" s="14">
        <v>578.73608397999999</v>
      </c>
      <c r="H346" s="14">
        <v>919.38391113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44169.481944444444</v>
      </c>
      <c r="C347" s="14">
        <v>921.8515625</v>
      </c>
      <c r="D347" s="14">
        <v>474.04595947000001</v>
      </c>
      <c r="E347" s="14">
        <v>887.58679199000005</v>
      </c>
      <c r="F347" s="14">
        <v>902.21655272999999</v>
      </c>
      <c r="G347" s="14">
        <v>574.64788818</v>
      </c>
      <c r="H347" s="14">
        <v>917.28680420000001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44169.482638888891</v>
      </c>
      <c r="C348" s="14">
        <v>919.73974609000004</v>
      </c>
      <c r="D348" s="14">
        <v>479.68209839000002</v>
      </c>
      <c r="E348" s="14">
        <v>886.92303466999999</v>
      </c>
      <c r="F348" s="14">
        <v>902.15197753999996</v>
      </c>
      <c r="G348" s="14">
        <v>572.81359863</v>
      </c>
      <c r="H348" s="14">
        <v>916.53778076000003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44169.48333333333</v>
      </c>
      <c r="C349" s="14">
        <v>922.01281738</v>
      </c>
      <c r="D349" s="14">
        <v>484.62762450999998</v>
      </c>
      <c r="E349" s="14">
        <v>884.60699463000003</v>
      </c>
      <c r="F349" s="14">
        <v>903.23718262</v>
      </c>
      <c r="G349" s="14">
        <v>568.06164550999995</v>
      </c>
      <c r="H349" s="14">
        <v>918.08557128999996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44169.484027777777</v>
      </c>
      <c r="C350" s="14">
        <v>921.54534911999997</v>
      </c>
      <c r="D350" s="14">
        <v>489.91833495999998</v>
      </c>
      <c r="E350" s="14">
        <v>886.07379149999997</v>
      </c>
      <c r="F350" s="14">
        <v>904.53308104999996</v>
      </c>
      <c r="G350" s="14">
        <v>566.01751708999996</v>
      </c>
      <c r="H350" s="14">
        <v>918.71807861000002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44169.484722222223</v>
      </c>
      <c r="C351" s="14">
        <v>921.06188965000001</v>
      </c>
      <c r="D351" s="14">
        <v>490.26376342999998</v>
      </c>
      <c r="E351" s="14">
        <v>887.32452393000005</v>
      </c>
      <c r="F351" s="14">
        <v>903.18847656000003</v>
      </c>
      <c r="G351" s="14">
        <v>561.44018555000002</v>
      </c>
      <c r="H351" s="14">
        <v>917.80255126999998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44169.48541666667</v>
      </c>
      <c r="C352" s="14">
        <v>917.04766845999995</v>
      </c>
      <c r="D352" s="14">
        <v>495.53881835999999</v>
      </c>
      <c r="E352" s="14">
        <v>883.75775146000001</v>
      </c>
      <c r="F352" s="14">
        <v>904.24145508000004</v>
      </c>
      <c r="G352" s="14">
        <v>558.06835937999995</v>
      </c>
      <c r="H352" s="14">
        <v>919.06768798999997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44169.486111111109</v>
      </c>
      <c r="C353" s="14">
        <v>918.20837401999995</v>
      </c>
      <c r="D353" s="14">
        <v>498.66290283000001</v>
      </c>
      <c r="E353" s="14">
        <v>884.88494873000002</v>
      </c>
      <c r="F353" s="14">
        <v>905.63439941000001</v>
      </c>
      <c r="G353" s="14">
        <v>556.91522216999999</v>
      </c>
      <c r="H353" s="14">
        <v>918.51837158000001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44169.486805555556</v>
      </c>
      <c r="C354" s="14">
        <v>918.07965088000003</v>
      </c>
      <c r="D354" s="14">
        <v>501.31594848999998</v>
      </c>
      <c r="E354" s="14">
        <v>882.29095458999996</v>
      </c>
      <c r="F354" s="14">
        <v>906.46057128999996</v>
      </c>
      <c r="G354" s="14">
        <v>550.64349364999998</v>
      </c>
      <c r="H354" s="14">
        <v>921.51434326000003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44169.487500000003</v>
      </c>
      <c r="C355" s="14">
        <v>918.12786864999998</v>
      </c>
      <c r="D355" s="14">
        <v>503.62380981000001</v>
      </c>
      <c r="E355" s="14">
        <v>884.60699463000003</v>
      </c>
      <c r="F355" s="14">
        <v>906.81677246000004</v>
      </c>
      <c r="G355" s="14">
        <v>548.18011475000003</v>
      </c>
      <c r="H355" s="14">
        <v>922.84600829999999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44169.488194444442</v>
      </c>
      <c r="C356" s="14">
        <v>918.04736328000001</v>
      </c>
      <c r="D356" s="14">
        <v>506.88943481000001</v>
      </c>
      <c r="E356" s="14">
        <v>882.09033203000001</v>
      </c>
      <c r="F356" s="14">
        <v>906.94641113</v>
      </c>
      <c r="G356" s="14">
        <v>542.44964600000003</v>
      </c>
      <c r="H356" s="14">
        <v>912.94250488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44169.488888888889</v>
      </c>
      <c r="C357" s="14">
        <v>916.19354248000002</v>
      </c>
      <c r="D357" s="14">
        <v>513.85980225000003</v>
      </c>
      <c r="E357" s="14">
        <v>881.48815918000003</v>
      </c>
      <c r="F357" s="14">
        <v>906.88159180000002</v>
      </c>
      <c r="G357" s="14">
        <v>537.43554687999995</v>
      </c>
      <c r="H357" s="14">
        <v>922.34661864999998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44169.489583333336</v>
      </c>
      <c r="C358" s="14">
        <v>917.99890137</v>
      </c>
      <c r="D358" s="14">
        <v>511.14382934999998</v>
      </c>
      <c r="E358" s="14">
        <v>883.64984131000006</v>
      </c>
      <c r="F358" s="14">
        <v>906.31475829999999</v>
      </c>
      <c r="G358" s="14">
        <v>534.09863281000003</v>
      </c>
      <c r="H358" s="14">
        <v>922.57940673999997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44169.490277777775</v>
      </c>
      <c r="C359" s="14">
        <v>917.46691895000004</v>
      </c>
      <c r="D359" s="14">
        <v>517.40814208999996</v>
      </c>
      <c r="E359" s="14">
        <v>881.93591308999999</v>
      </c>
      <c r="F359" s="14">
        <v>905.89373779000005</v>
      </c>
      <c r="G359" s="14">
        <v>531.91485595999995</v>
      </c>
      <c r="H359" s="14">
        <v>919.15087890999996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44169.490972222222</v>
      </c>
      <c r="C360" s="14">
        <v>918.45031738</v>
      </c>
      <c r="D360" s="14">
        <v>521.00299071999996</v>
      </c>
      <c r="E360" s="14">
        <v>883.46435546999999</v>
      </c>
      <c r="F360" s="14">
        <v>904.07946776999995</v>
      </c>
      <c r="G360" s="14">
        <v>529.24163818</v>
      </c>
      <c r="H360" s="14">
        <v>919.94989013999998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44169.491666666669</v>
      </c>
      <c r="C361" s="14">
        <v>919.91723633000004</v>
      </c>
      <c r="D361" s="14">
        <v>525.61877441000001</v>
      </c>
      <c r="E361" s="14">
        <v>884.06652831999997</v>
      </c>
      <c r="F361" s="14">
        <v>905.76409911999997</v>
      </c>
      <c r="G361" s="14">
        <v>524.45477295000001</v>
      </c>
      <c r="H361" s="14">
        <v>919.05102538999995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44169.492361111108</v>
      </c>
      <c r="C362" s="14">
        <v>916.41900635000002</v>
      </c>
      <c r="D362" s="14">
        <v>528.24047852000001</v>
      </c>
      <c r="E362" s="14">
        <v>884.52990723000005</v>
      </c>
      <c r="F362" s="14">
        <v>906.70349121000004</v>
      </c>
      <c r="G362" s="14">
        <v>521.83398437999995</v>
      </c>
      <c r="H362" s="14">
        <v>920.13275146000001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44169.493055555555</v>
      </c>
      <c r="C363" s="14">
        <v>915.16186522999999</v>
      </c>
      <c r="D363" s="14">
        <v>532.00848388999998</v>
      </c>
      <c r="E363" s="14">
        <v>883.40270996000004</v>
      </c>
      <c r="F363" s="14">
        <v>904.40338135000002</v>
      </c>
      <c r="G363" s="14">
        <v>518.63671875</v>
      </c>
      <c r="H363" s="14">
        <v>919.36730956999997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44169.493750000001</v>
      </c>
      <c r="C364" s="14">
        <v>917.67663574000005</v>
      </c>
      <c r="D364" s="14">
        <v>535.44665526999995</v>
      </c>
      <c r="E364" s="14">
        <v>882.61511229999996</v>
      </c>
      <c r="F364" s="14">
        <v>904.09564208999996</v>
      </c>
      <c r="G364" s="14">
        <v>515.02050781000003</v>
      </c>
      <c r="H364" s="14">
        <v>918.80133057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44169.494444444441</v>
      </c>
      <c r="C365" s="14">
        <v>915.35534668000003</v>
      </c>
      <c r="D365" s="14">
        <v>536.48272704999999</v>
      </c>
      <c r="E365" s="14">
        <v>882.61511229999996</v>
      </c>
      <c r="F365" s="14">
        <v>904.77600098000005</v>
      </c>
      <c r="G365" s="14">
        <v>511.49124146000003</v>
      </c>
      <c r="H365" s="14">
        <v>915.03961182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44169.495138888888</v>
      </c>
      <c r="C366" s="14">
        <v>916</v>
      </c>
      <c r="D366" s="14">
        <v>540.18774413999995</v>
      </c>
      <c r="E366" s="14">
        <v>880.34558104999996</v>
      </c>
      <c r="F366" s="14">
        <v>905.32666015999996</v>
      </c>
      <c r="G366" s="14">
        <v>509.09765625</v>
      </c>
      <c r="H366" s="14">
        <v>915.62225341999999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44169.495833333334</v>
      </c>
      <c r="C367" s="14">
        <v>911.53485106999995</v>
      </c>
      <c r="D367" s="14">
        <v>542.33843993999994</v>
      </c>
      <c r="E367" s="14">
        <v>881.38000488</v>
      </c>
      <c r="F367" s="14">
        <v>903.59338378999996</v>
      </c>
      <c r="G367" s="14">
        <v>505.58615112000001</v>
      </c>
      <c r="H367" s="14">
        <v>916.90368651999995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44169.496527777781</v>
      </c>
      <c r="C368" s="14">
        <v>912.48577881000006</v>
      </c>
      <c r="D368" s="14">
        <v>546.62438965000001</v>
      </c>
      <c r="E368" s="14">
        <v>877.59716796999999</v>
      </c>
      <c r="F368" s="14">
        <v>903.56134033000001</v>
      </c>
      <c r="G368" s="14">
        <v>503.27987671</v>
      </c>
      <c r="H368" s="14">
        <v>914.24090576000003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44169.49722222222</v>
      </c>
      <c r="C369" s="14">
        <v>914.19464111000002</v>
      </c>
      <c r="D369" s="14">
        <v>547.88031006000006</v>
      </c>
      <c r="E369" s="14">
        <v>879.07940673999997</v>
      </c>
      <c r="F369" s="14">
        <v>905.05120850000003</v>
      </c>
      <c r="G369" s="14">
        <v>489.73989868000001</v>
      </c>
      <c r="H369" s="14">
        <v>912.37683104999996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44169.497916666667</v>
      </c>
      <c r="C370" s="14">
        <v>912.24377441000001</v>
      </c>
      <c r="D370" s="14">
        <v>550.97308350000003</v>
      </c>
      <c r="E370" s="14">
        <v>879.04858397999999</v>
      </c>
      <c r="F370" s="14">
        <v>903.25335693</v>
      </c>
      <c r="G370" s="14">
        <v>495.03363037000003</v>
      </c>
      <c r="H370" s="14">
        <v>915.32263183999999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44169.498611111114</v>
      </c>
      <c r="C371" s="14">
        <v>913.27575683999999</v>
      </c>
      <c r="D371" s="14">
        <v>560.11004638999998</v>
      </c>
      <c r="E371" s="14">
        <v>878.80145263999998</v>
      </c>
      <c r="F371" s="14">
        <v>902.39489746000004</v>
      </c>
      <c r="G371" s="14">
        <v>489.6875</v>
      </c>
      <c r="H371" s="14">
        <v>914.24090576000003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44169.499305555553</v>
      </c>
      <c r="C372" s="14">
        <v>912.58251953000001</v>
      </c>
      <c r="D372" s="14">
        <v>563.98767090000001</v>
      </c>
      <c r="E372" s="14">
        <v>877.81347656000003</v>
      </c>
      <c r="F372" s="14">
        <v>901.69842529000005</v>
      </c>
      <c r="G372" s="14">
        <v>486.96194458000002</v>
      </c>
      <c r="H372" s="14">
        <v>914.25756836000005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44169.5</v>
      </c>
      <c r="C373" s="14">
        <v>912.58251953000001</v>
      </c>
      <c r="D373" s="14">
        <v>566.73498534999999</v>
      </c>
      <c r="E373" s="14">
        <v>877.81347656000003</v>
      </c>
      <c r="F373" s="14">
        <v>903.38299560999997</v>
      </c>
      <c r="G373" s="14">
        <v>483.38031006</v>
      </c>
      <c r="H373" s="14">
        <v>912.31024170000001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44169.500694444447</v>
      </c>
      <c r="C374" s="14">
        <v>910.64788818</v>
      </c>
      <c r="D374" s="14">
        <v>569.70214843999997</v>
      </c>
      <c r="E374" s="14">
        <v>877.01043701000003</v>
      </c>
      <c r="F374" s="14">
        <v>902.26519774999997</v>
      </c>
      <c r="G374" s="14">
        <v>478.26116943</v>
      </c>
      <c r="H374" s="14">
        <v>911.47796631000006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44169.501388888886</v>
      </c>
      <c r="C375" s="14">
        <v>909.40673828000001</v>
      </c>
      <c r="D375" s="14">
        <v>570.70684814000003</v>
      </c>
      <c r="E375" s="14">
        <v>876.08416748000002</v>
      </c>
      <c r="F375" s="14">
        <v>905.05120850000003</v>
      </c>
      <c r="G375" s="14">
        <v>476.61920165999999</v>
      </c>
      <c r="H375" s="14">
        <v>910.47918701000003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44169.502083333333</v>
      </c>
      <c r="C376" s="14">
        <v>908.81030272999999</v>
      </c>
      <c r="D376" s="14">
        <v>574.88293456999997</v>
      </c>
      <c r="E376" s="14">
        <v>873.98413086000005</v>
      </c>
      <c r="F376" s="14">
        <v>902.28161621000004</v>
      </c>
      <c r="G376" s="14">
        <v>472.98519897</v>
      </c>
      <c r="H376" s="14">
        <v>910.22979736000002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44169.50277777778</v>
      </c>
      <c r="C377" s="14">
        <v>908.68133545000001</v>
      </c>
      <c r="D377" s="14">
        <v>578.44647216999999</v>
      </c>
      <c r="E377" s="14">
        <v>873.07324218999997</v>
      </c>
      <c r="F377" s="14">
        <v>903.69073486000002</v>
      </c>
      <c r="G377" s="14">
        <v>469.45593262</v>
      </c>
      <c r="H377" s="14">
        <v>910.76214600000003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44169.503472222219</v>
      </c>
      <c r="C378" s="14">
        <v>906.40850829999999</v>
      </c>
      <c r="D378" s="14">
        <v>581.19403076000003</v>
      </c>
      <c r="E378" s="14">
        <v>872.47113036999997</v>
      </c>
      <c r="F378" s="14">
        <v>897.84332274999997</v>
      </c>
      <c r="G378" s="14">
        <v>466.25869750999999</v>
      </c>
      <c r="H378" s="14">
        <v>908.29882812999995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44169.504166666666</v>
      </c>
      <c r="C379" s="14">
        <v>904.44189453000001</v>
      </c>
      <c r="D379" s="14">
        <v>583.64288329999999</v>
      </c>
      <c r="E379" s="14">
        <v>874.32397461000005</v>
      </c>
      <c r="F379" s="14">
        <v>902.39489746000004</v>
      </c>
      <c r="G379" s="14">
        <v>462.24032592999998</v>
      </c>
      <c r="H379" s="14">
        <v>908.94805908000001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44169.504861111112</v>
      </c>
      <c r="C380" s="14">
        <v>905.18304443</v>
      </c>
      <c r="D380" s="14">
        <v>588.82366943</v>
      </c>
      <c r="E380" s="14">
        <v>873.13488770000004</v>
      </c>
      <c r="F380" s="14">
        <v>903.59338378999996</v>
      </c>
      <c r="G380" s="14">
        <v>459.35760498000002</v>
      </c>
      <c r="H380" s="14">
        <v>907.01739501999998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44169.505555555559</v>
      </c>
      <c r="C381" s="14">
        <v>905.15106201000003</v>
      </c>
      <c r="D381" s="14">
        <v>588.83935546999999</v>
      </c>
      <c r="E381" s="14">
        <v>871.03515625</v>
      </c>
      <c r="F381" s="14">
        <v>902.18450928000004</v>
      </c>
      <c r="G381" s="14">
        <v>453.53955078000001</v>
      </c>
      <c r="H381" s="14">
        <v>904.53741454999999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44169.506249999999</v>
      </c>
      <c r="C382" s="14">
        <v>901.36260986000002</v>
      </c>
      <c r="D382" s="14">
        <v>593.29791260000002</v>
      </c>
      <c r="E382" s="14">
        <v>869.27496338000003</v>
      </c>
      <c r="F382" s="14">
        <v>903.33428954999999</v>
      </c>
      <c r="G382" s="14">
        <v>449.18917847</v>
      </c>
      <c r="H382" s="14">
        <v>906.15209961000005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44169.506944444445</v>
      </c>
      <c r="C383" s="14">
        <v>900.10546875</v>
      </c>
      <c r="D383" s="14">
        <v>599.04370116999996</v>
      </c>
      <c r="E383" s="14">
        <v>867.66894531000003</v>
      </c>
      <c r="F383" s="14">
        <v>902.34619140999996</v>
      </c>
      <c r="G383" s="14">
        <v>446.02682494999999</v>
      </c>
      <c r="H383" s="14">
        <v>905.68597411999997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44169.507638888892</v>
      </c>
      <c r="C384" s="14">
        <v>901.63684081999997</v>
      </c>
      <c r="D384" s="14">
        <v>601.39831543000003</v>
      </c>
      <c r="E384" s="14">
        <v>866.58825683999999</v>
      </c>
      <c r="F384" s="14">
        <v>902.54071045000001</v>
      </c>
      <c r="G384" s="14">
        <v>442.79467772999999</v>
      </c>
      <c r="H384" s="14">
        <v>901.72479248000002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44169.508333333331</v>
      </c>
      <c r="C385" s="14">
        <v>902.42675781000003</v>
      </c>
      <c r="D385" s="14">
        <v>605.00939941000001</v>
      </c>
      <c r="E385" s="14">
        <v>865.27581786999997</v>
      </c>
      <c r="F385" s="14">
        <v>905.26184081999997</v>
      </c>
      <c r="G385" s="14">
        <v>438.96832275000003</v>
      </c>
      <c r="H385" s="14">
        <v>902.44030762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44169.509027777778</v>
      </c>
      <c r="C386" s="14">
        <v>901.39483643000005</v>
      </c>
      <c r="D386" s="14">
        <v>608.46295166000004</v>
      </c>
      <c r="E386" s="14">
        <v>866.83538818</v>
      </c>
      <c r="F386" s="14">
        <v>904.09564208999996</v>
      </c>
      <c r="G386" s="14">
        <v>434.35607909999999</v>
      </c>
      <c r="H386" s="14">
        <v>901.90789795000001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44169.509722222225</v>
      </c>
      <c r="C387" s="14">
        <v>896.94567871000004</v>
      </c>
      <c r="D387" s="14">
        <v>612.65441895000004</v>
      </c>
      <c r="E387" s="14">
        <v>866.40301513999998</v>
      </c>
      <c r="F387" s="14">
        <v>904.38726807</v>
      </c>
      <c r="G387" s="14">
        <v>429.70861816000001</v>
      </c>
      <c r="H387" s="14">
        <v>903.85491943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44169.510416666664</v>
      </c>
      <c r="C388" s="14">
        <v>896.20422363</v>
      </c>
      <c r="D388" s="14">
        <v>615.21350098000005</v>
      </c>
      <c r="E388" s="14">
        <v>865.41479491999996</v>
      </c>
      <c r="F388" s="14">
        <v>904.33880614999998</v>
      </c>
      <c r="G388" s="14">
        <v>426.59866333000002</v>
      </c>
      <c r="H388" s="14">
        <v>900.44305420000001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44169.511111111111</v>
      </c>
      <c r="C389" s="14">
        <v>893.64093018000005</v>
      </c>
      <c r="D389" s="14">
        <v>618.54174805000002</v>
      </c>
      <c r="E389" s="14">
        <v>862.75915526999995</v>
      </c>
      <c r="F389" s="14">
        <v>904.20916748000002</v>
      </c>
      <c r="G389" s="14">
        <v>423.40139771000003</v>
      </c>
      <c r="H389" s="14">
        <v>901.82440185999997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44169.511805555558</v>
      </c>
      <c r="C390" s="14">
        <v>896.25250243999994</v>
      </c>
      <c r="D390" s="14">
        <v>625.62182616999996</v>
      </c>
      <c r="E390" s="14">
        <v>863.65466308999999</v>
      </c>
      <c r="F390" s="14">
        <v>906.52539062999995</v>
      </c>
      <c r="G390" s="14">
        <v>417.46112061000002</v>
      </c>
      <c r="H390" s="14">
        <v>900.50964354999996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44169.512499999997</v>
      </c>
      <c r="C391" s="14">
        <v>897.38092041000004</v>
      </c>
      <c r="D391" s="14">
        <v>627.08190918000003</v>
      </c>
      <c r="E391" s="14">
        <v>862.97521973000005</v>
      </c>
      <c r="F391" s="14">
        <v>910.67181396000001</v>
      </c>
      <c r="G391" s="14">
        <v>415.22467040999999</v>
      </c>
      <c r="H391" s="14">
        <v>898.29602050999995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44169.513194444444</v>
      </c>
      <c r="C392" s="14">
        <v>892.86724853999999</v>
      </c>
      <c r="D392" s="14">
        <v>631.97991943</v>
      </c>
      <c r="E392" s="14">
        <v>860.10327147999999</v>
      </c>
      <c r="F392" s="14">
        <v>907.40002441000001</v>
      </c>
      <c r="G392" s="14">
        <v>411.69543456999997</v>
      </c>
      <c r="H392" s="14">
        <v>900.30987548999997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44169.513888888891</v>
      </c>
      <c r="C393" s="14">
        <v>887.75708008000004</v>
      </c>
      <c r="D393" s="14">
        <v>628.54199218999997</v>
      </c>
      <c r="E393" s="14">
        <v>860.67456055000002</v>
      </c>
      <c r="F393" s="14">
        <v>906.00701904000005</v>
      </c>
      <c r="G393" s="14">
        <v>408.02651978</v>
      </c>
      <c r="H393" s="14">
        <v>901.32531738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44169.51458333333</v>
      </c>
      <c r="C394" s="14">
        <v>888.98223876999998</v>
      </c>
      <c r="D394" s="14">
        <v>632.38800048999997</v>
      </c>
      <c r="E394" s="14">
        <v>857.37030029000005</v>
      </c>
      <c r="F394" s="14">
        <v>903.64208984000004</v>
      </c>
      <c r="G394" s="14">
        <v>405.93002318999999</v>
      </c>
      <c r="H394" s="14">
        <v>900.25994873000002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44169.515277777777</v>
      </c>
      <c r="C395" s="14">
        <v>884.54907227000001</v>
      </c>
      <c r="D395" s="14">
        <v>637.12908935999997</v>
      </c>
      <c r="E395" s="14">
        <v>856.38232421999999</v>
      </c>
      <c r="F395" s="14">
        <v>903.90142821999996</v>
      </c>
      <c r="G395" s="14">
        <v>401.19497681000001</v>
      </c>
      <c r="H395" s="14">
        <v>899.67736816000001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44169.515972222223</v>
      </c>
      <c r="C396" s="14">
        <v>883.80767821999996</v>
      </c>
      <c r="D396" s="14">
        <v>638.13378906000003</v>
      </c>
      <c r="E396" s="14">
        <v>853.44848633000004</v>
      </c>
      <c r="F396" s="14">
        <v>903.07525635000002</v>
      </c>
      <c r="G396" s="14">
        <v>396.73983765000003</v>
      </c>
      <c r="H396" s="14">
        <v>896.41528319999998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44169.51666666667</v>
      </c>
      <c r="C397" s="14">
        <v>882.22778319999998</v>
      </c>
      <c r="D397" s="14">
        <v>641.00671387</v>
      </c>
      <c r="E397" s="14">
        <v>854.28234863</v>
      </c>
      <c r="F397" s="14">
        <v>906.08801270000004</v>
      </c>
      <c r="G397" s="14">
        <v>393.10583495999998</v>
      </c>
      <c r="H397" s="14">
        <v>893.88537598000005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44169.517361111109</v>
      </c>
      <c r="C398" s="14">
        <v>885.58074951000003</v>
      </c>
      <c r="D398" s="14">
        <v>645.49658203000001</v>
      </c>
      <c r="E398" s="14">
        <v>853.86541748000002</v>
      </c>
      <c r="F398" s="14">
        <v>904.80853271000001</v>
      </c>
      <c r="G398" s="14">
        <v>388.09146118000001</v>
      </c>
      <c r="H398" s="14">
        <v>890.64001465000001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44169.518055555556</v>
      </c>
      <c r="C399" s="14">
        <v>881.14758300999995</v>
      </c>
      <c r="D399" s="14">
        <v>646.72088623000002</v>
      </c>
      <c r="E399" s="14">
        <v>855.50225829999999</v>
      </c>
      <c r="F399" s="14">
        <v>905.73156738</v>
      </c>
      <c r="G399" s="14">
        <v>383.53097534</v>
      </c>
      <c r="H399" s="14">
        <v>889.29193114999998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44169.518750000003</v>
      </c>
      <c r="C400" s="14">
        <v>882.30822753999996</v>
      </c>
      <c r="D400" s="14">
        <v>646.21856689000003</v>
      </c>
      <c r="E400" s="14">
        <v>854.29772949000005</v>
      </c>
      <c r="F400" s="14">
        <v>905.76409911999997</v>
      </c>
      <c r="G400" s="14">
        <v>379.87951659999999</v>
      </c>
      <c r="H400" s="14">
        <v>888.52624512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44169.519444444442</v>
      </c>
      <c r="C401" s="14">
        <v>881.05108643000005</v>
      </c>
      <c r="D401" s="14">
        <v>653.61267090000001</v>
      </c>
      <c r="E401" s="14">
        <v>855.65637206999997</v>
      </c>
      <c r="F401" s="14">
        <v>903.33428954999999</v>
      </c>
      <c r="G401" s="14">
        <v>378.67401123000002</v>
      </c>
      <c r="H401" s="14">
        <v>888.12701416000004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44169.520138888889</v>
      </c>
      <c r="C402" s="14">
        <v>879.53546143000005</v>
      </c>
      <c r="D402" s="14">
        <v>657.56890868999994</v>
      </c>
      <c r="E402" s="14">
        <v>852.58380126999998</v>
      </c>
      <c r="F402" s="14">
        <v>905.55346680000002</v>
      </c>
      <c r="G402" s="14">
        <v>375.23205566000001</v>
      </c>
      <c r="H402" s="14">
        <v>882.41827393000005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44169.520833333336</v>
      </c>
      <c r="C403" s="14">
        <v>877.13360595999995</v>
      </c>
      <c r="D403" s="14">
        <v>661.47784423999997</v>
      </c>
      <c r="E403" s="14">
        <v>851.00885010000002</v>
      </c>
      <c r="F403" s="14">
        <v>903.30200194999998</v>
      </c>
      <c r="G403" s="14">
        <v>374.09637450999998</v>
      </c>
      <c r="H403" s="14">
        <v>883.28356933999999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44169.521527777775</v>
      </c>
      <c r="C404" s="14">
        <v>872.18475341999999</v>
      </c>
      <c r="D404" s="14">
        <v>663.72283935999997</v>
      </c>
      <c r="E404" s="14">
        <v>852.02819824000005</v>
      </c>
      <c r="F404" s="14">
        <v>903.31817626999998</v>
      </c>
      <c r="G404" s="14">
        <v>368.97723388999998</v>
      </c>
      <c r="H404" s="14">
        <v>839.49615478999999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44169.522222222222</v>
      </c>
      <c r="C405" s="14">
        <v>874.68328856999995</v>
      </c>
      <c r="D405" s="14">
        <v>665.81060791000004</v>
      </c>
      <c r="E405" s="14">
        <v>848.63116454999999</v>
      </c>
      <c r="F405" s="14">
        <v>904.41979979999996</v>
      </c>
      <c r="G405" s="14">
        <v>364.55673217999998</v>
      </c>
      <c r="H405" s="14">
        <v>885.13098145000004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44169.522916666669</v>
      </c>
      <c r="C406" s="14">
        <v>873.66766356999995</v>
      </c>
      <c r="D406" s="14">
        <v>666.95654296999999</v>
      </c>
      <c r="E406" s="14">
        <v>849.63482666000004</v>
      </c>
      <c r="F406" s="14">
        <v>903.10754395000004</v>
      </c>
      <c r="G406" s="14">
        <v>360.81796265000003</v>
      </c>
      <c r="H406" s="14">
        <v>879.75518798999997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44169.523611111108</v>
      </c>
      <c r="C407" s="14">
        <v>872.26525878999996</v>
      </c>
      <c r="D407" s="14">
        <v>669.97070312999995</v>
      </c>
      <c r="E407" s="14">
        <v>847.10272216999999</v>
      </c>
      <c r="F407" s="14">
        <v>902.99426270000004</v>
      </c>
      <c r="G407" s="14">
        <v>358.45932006999999</v>
      </c>
      <c r="H407" s="14">
        <v>841.62628173999997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44169.524305555555</v>
      </c>
      <c r="C408" s="14">
        <v>870.63684081999997</v>
      </c>
      <c r="D408" s="14">
        <v>672.01147461000005</v>
      </c>
      <c r="E408" s="14">
        <v>844.29241943</v>
      </c>
      <c r="F408" s="14">
        <v>902.05487060999997</v>
      </c>
      <c r="G408" s="14">
        <v>354.07373046999999</v>
      </c>
      <c r="H408" s="14">
        <v>878.22406006000006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44169.525000000001</v>
      </c>
      <c r="C409" s="14">
        <v>871.29809569999998</v>
      </c>
      <c r="D409" s="14">
        <v>677.97686768000005</v>
      </c>
      <c r="E409" s="14">
        <v>845.49670409999999</v>
      </c>
      <c r="F409" s="14">
        <v>900.32153319999998</v>
      </c>
      <c r="G409" s="14">
        <v>351.66268921</v>
      </c>
      <c r="H409" s="14">
        <v>881.43615723000005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44169.525694444441</v>
      </c>
      <c r="C410" s="14">
        <v>870.10516356999995</v>
      </c>
      <c r="D410" s="14">
        <v>680.08056640999996</v>
      </c>
      <c r="E410" s="14">
        <v>843.61297606999995</v>
      </c>
      <c r="F410" s="14">
        <v>898.92858887</v>
      </c>
      <c r="G410" s="14">
        <v>345.52978516000002</v>
      </c>
      <c r="H410" s="14">
        <v>876.35998534999999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44169.526388888888</v>
      </c>
      <c r="C411" s="14">
        <v>867.41284180000002</v>
      </c>
      <c r="D411" s="14">
        <v>678.46356201000003</v>
      </c>
      <c r="E411" s="14">
        <v>842.25433350000003</v>
      </c>
      <c r="F411" s="14">
        <v>899.90051270000004</v>
      </c>
      <c r="G411" s="14">
        <v>344.28936768</v>
      </c>
      <c r="H411" s="14">
        <v>873.89666748000002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44169.527083333334</v>
      </c>
      <c r="C412" s="14">
        <v>864.70477295000001</v>
      </c>
      <c r="D412" s="14">
        <v>682.87487793000003</v>
      </c>
      <c r="E412" s="14">
        <v>841.12713623000002</v>
      </c>
      <c r="F412" s="14">
        <v>901.58514404000005</v>
      </c>
      <c r="G412" s="14">
        <v>341.26669312000001</v>
      </c>
      <c r="H412" s="14">
        <v>873.14788818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44169.527777777781</v>
      </c>
      <c r="C413" s="14">
        <v>879.47119140999996</v>
      </c>
      <c r="D413" s="14">
        <v>688.71472168000003</v>
      </c>
      <c r="E413" s="14">
        <v>838.62585449000005</v>
      </c>
      <c r="F413" s="14">
        <v>903.69073486000002</v>
      </c>
      <c r="G413" s="14">
        <v>335.15155028999999</v>
      </c>
      <c r="H413" s="14">
        <v>866.79022216999999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44169.52847222222</v>
      </c>
      <c r="C414" s="14">
        <v>917.25714111000002</v>
      </c>
      <c r="D414" s="14">
        <v>692.71765137</v>
      </c>
      <c r="E414" s="14">
        <v>837.65307616999996</v>
      </c>
      <c r="F414" s="14">
        <v>901.61743163999995</v>
      </c>
      <c r="G414" s="14">
        <v>332.00668335</v>
      </c>
      <c r="H414" s="14">
        <v>870.91760253999996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44169.529166666667</v>
      </c>
      <c r="C415" s="14">
        <v>921.23913574000005</v>
      </c>
      <c r="D415" s="14">
        <v>696.01458739999998</v>
      </c>
      <c r="E415" s="14">
        <v>836.24792479999996</v>
      </c>
      <c r="F415" s="14">
        <v>904.38726807</v>
      </c>
      <c r="G415" s="14">
        <v>328.61709595000002</v>
      </c>
      <c r="H415" s="14">
        <v>867.08984375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44169.529861111114</v>
      </c>
      <c r="C416" s="14">
        <v>918.86932373000002</v>
      </c>
      <c r="D416" s="14">
        <v>697.06628418000003</v>
      </c>
      <c r="E416" s="14">
        <v>836.52587890999996</v>
      </c>
      <c r="F416" s="14">
        <v>905.01892090000001</v>
      </c>
      <c r="G416" s="14">
        <v>322.78128052</v>
      </c>
      <c r="H416" s="14">
        <v>863.06207274999997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44169.530555555553</v>
      </c>
      <c r="C417" s="14">
        <v>920.20721435999997</v>
      </c>
      <c r="D417" s="14">
        <v>698.35351562999995</v>
      </c>
      <c r="E417" s="14">
        <v>837.71496581999997</v>
      </c>
      <c r="F417" s="14">
        <v>903.01037598000005</v>
      </c>
      <c r="G417" s="14">
        <v>320.66705322000001</v>
      </c>
      <c r="H417" s="14">
        <v>864.02728271000001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44169.53125</v>
      </c>
      <c r="C418" s="14">
        <v>919.12731933999999</v>
      </c>
      <c r="D418" s="14">
        <v>698.57336425999995</v>
      </c>
      <c r="E418" s="14">
        <v>835.42950439000003</v>
      </c>
      <c r="F418" s="14">
        <v>902.70263671999999</v>
      </c>
      <c r="G418" s="14">
        <v>315.61773682</v>
      </c>
      <c r="H418" s="14">
        <v>862.62957763999998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44169.531944444447</v>
      </c>
      <c r="C419" s="14">
        <v>917.95037841999999</v>
      </c>
      <c r="D419" s="14">
        <v>701.66613770000004</v>
      </c>
      <c r="E419" s="14">
        <v>834.07086182</v>
      </c>
      <c r="F419" s="14">
        <v>903.75561522999999</v>
      </c>
      <c r="G419" s="14">
        <v>312.52523803999998</v>
      </c>
      <c r="H419" s="14">
        <v>862.23004149999997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44169.532638888886</v>
      </c>
      <c r="C420" s="14">
        <v>916.46746826000003</v>
      </c>
      <c r="D420" s="14">
        <v>705.26098633000004</v>
      </c>
      <c r="E420" s="14">
        <v>831.26080321999996</v>
      </c>
      <c r="F420" s="14">
        <v>902.68652343999997</v>
      </c>
      <c r="G420" s="14">
        <v>307.30105591</v>
      </c>
      <c r="H420" s="14">
        <v>861.21466064000003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44169.533333333333</v>
      </c>
      <c r="C421" s="14">
        <v>915.77429199000005</v>
      </c>
      <c r="D421" s="14">
        <v>708.55737305000002</v>
      </c>
      <c r="E421" s="14">
        <v>831.38409423999997</v>
      </c>
      <c r="F421" s="14">
        <v>900.62933350000003</v>
      </c>
      <c r="G421" s="14">
        <v>302.84564209000001</v>
      </c>
      <c r="H421" s="14">
        <v>858.93469238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44169.53402777778</v>
      </c>
      <c r="C422" s="14">
        <v>914.984375</v>
      </c>
      <c r="D422" s="14">
        <v>710.97521973000005</v>
      </c>
      <c r="E422" s="14">
        <v>829.59313965000001</v>
      </c>
      <c r="F422" s="14">
        <v>899.60894774999997</v>
      </c>
      <c r="G422" s="14">
        <v>298.44256591999999</v>
      </c>
      <c r="H422" s="14">
        <v>856.18872069999998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44169.534722222219</v>
      </c>
      <c r="C423" s="14">
        <v>913.7109375</v>
      </c>
      <c r="D423" s="14">
        <v>710.89660645000004</v>
      </c>
      <c r="E423" s="14">
        <v>829.88647461000005</v>
      </c>
      <c r="F423" s="14">
        <v>900.41870116999996</v>
      </c>
      <c r="G423" s="14">
        <v>293.74243164000001</v>
      </c>
      <c r="H423" s="14">
        <v>854.84063720999995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44169.535416666666</v>
      </c>
      <c r="C424" s="14">
        <v>911.95379638999998</v>
      </c>
      <c r="D424" s="14">
        <v>713.48675536999997</v>
      </c>
      <c r="E424" s="14">
        <v>827.20001220999995</v>
      </c>
      <c r="F424" s="14">
        <v>902.71881103999999</v>
      </c>
      <c r="G424" s="14">
        <v>291.69802856000001</v>
      </c>
      <c r="H424" s="14">
        <v>852.11096191000001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44169.536111111112</v>
      </c>
      <c r="C425" s="14">
        <v>913.09851074000005</v>
      </c>
      <c r="D425" s="14">
        <v>717.56829833999996</v>
      </c>
      <c r="E425" s="14">
        <v>823.91088866999996</v>
      </c>
      <c r="F425" s="14">
        <v>899.33343506000006</v>
      </c>
      <c r="G425" s="14">
        <v>289.07751465000001</v>
      </c>
      <c r="H425" s="14">
        <v>853.17633057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44169.536805555559</v>
      </c>
      <c r="C426" s="14">
        <v>915.24230956999997</v>
      </c>
      <c r="D426" s="14">
        <v>718.95001220999995</v>
      </c>
      <c r="E426" s="14">
        <v>822.62933350000003</v>
      </c>
      <c r="F426" s="14">
        <v>902.84844970999995</v>
      </c>
      <c r="G426" s="14">
        <v>284.18502808</v>
      </c>
      <c r="H426" s="14">
        <v>849.43151854999996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44169.537499999999</v>
      </c>
      <c r="C427" s="14">
        <v>920.67468262</v>
      </c>
      <c r="D427" s="14">
        <v>722.27801513999998</v>
      </c>
      <c r="E427" s="14">
        <v>819.40234375</v>
      </c>
      <c r="F427" s="14">
        <v>904.45178223000005</v>
      </c>
      <c r="G427" s="14">
        <v>280.58566284</v>
      </c>
      <c r="H427" s="14">
        <v>848.81591796999999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44169.538194444445</v>
      </c>
      <c r="C428" s="14">
        <v>920.73944091999999</v>
      </c>
      <c r="D428" s="14">
        <v>726.57916260000002</v>
      </c>
      <c r="E428" s="14">
        <v>820.85375977000001</v>
      </c>
      <c r="F428" s="14">
        <v>905.09985352000001</v>
      </c>
      <c r="G428" s="14">
        <v>278.13970947000001</v>
      </c>
      <c r="H428" s="14">
        <v>845.05450439000003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44169.538888888892</v>
      </c>
      <c r="C429" s="14">
        <v>919.46600341999999</v>
      </c>
      <c r="D429" s="14">
        <v>729.79748534999999</v>
      </c>
      <c r="E429" s="14">
        <v>821.67193603999999</v>
      </c>
      <c r="F429" s="14">
        <v>903.01037598000005</v>
      </c>
      <c r="G429" s="14">
        <v>272.39120482999999</v>
      </c>
      <c r="H429" s="14">
        <v>845.72033691000001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44169.539583333331</v>
      </c>
      <c r="C430" s="14">
        <v>915.80651854999996</v>
      </c>
      <c r="D430" s="14">
        <v>733.76885986000002</v>
      </c>
      <c r="E430" s="14">
        <v>820.65313720999995</v>
      </c>
      <c r="F430" s="14">
        <v>902.79974364999998</v>
      </c>
      <c r="G430" s="14">
        <v>269.52566528</v>
      </c>
      <c r="H430" s="14">
        <v>841.62628173999997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44169.540277777778</v>
      </c>
      <c r="C431" s="14">
        <v>918.38555908000001</v>
      </c>
      <c r="D431" s="14">
        <v>732.18347168000003</v>
      </c>
      <c r="E431" s="14">
        <v>819.60327147999999</v>
      </c>
      <c r="F431" s="14">
        <v>905.78021239999998</v>
      </c>
      <c r="G431" s="14">
        <v>265.96121216</v>
      </c>
      <c r="H431" s="14">
        <v>843.02423095999995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44169.540972222225</v>
      </c>
      <c r="C432" s="14">
        <v>913.34020996000004</v>
      </c>
      <c r="D432" s="14">
        <v>732.01086425999995</v>
      </c>
      <c r="E432" s="14">
        <v>818.52227783000001</v>
      </c>
      <c r="F432" s="14">
        <v>903.95007324000005</v>
      </c>
      <c r="G432" s="14">
        <v>265.03530884000003</v>
      </c>
      <c r="H432" s="14">
        <v>840.51123046999999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44169.541666666664</v>
      </c>
      <c r="C433" s="14">
        <v>915.16186522999999</v>
      </c>
      <c r="D433" s="14">
        <v>735.91979979999996</v>
      </c>
      <c r="E433" s="14">
        <v>818.59936522999999</v>
      </c>
      <c r="F433" s="14">
        <v>903.52880859000004</v>
      </c>
      <c r="G433" s="14">
        <v>259.58389282000002</v>
      </c>
      <c r="H433" s="14">
        <v>838.86358643000005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44169.542361111111</v>
      </c>
      <c r="C434" s="14">
        <v>913.7109375</v>
      </c>
      <c r="D434" s="14">
        <v>737.44232178000004</v>
      </c>
      <c r="E434" s="14">
        <v>817.62652588000003</v>
      </c>
      <c r="F434" s="14">
        <v>902.76745604999996</v>
      </c>
      <c r="G434" s="14">
        <v>255.32049560999999</v>
      </c>
      <c r="H434" s="14">
        <v>835.85119628999996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44169.543055555558</v>
      </c>
      <c r="C435" s="14">
        <v>912.61474609000004</v>
      </c>
      <c r="D435" s="14">
        <v>739.16925048999997</v>
      </c>
      <c r="E435" s="14">
        <v>816.17517090000001</v>
      </c>
      <c r="F435" s="14">
        <v>899.31732178000004</v>
      </c>
      <c r="G435" s="14">
        <v>253.66076659999999</v>
      </c>
      <c r="H435" s="14">
        <v>835.63482666000004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44169.543749999997</v>
      </c>
      <c r="C436" s="14">
        <v>915.24230956999997</v>
      </c>
      <c r="D436" s="14">
        <v>743.73748779000005</v>
      </c>
      <c r="E436" s="14">
        <v>812.63916015999996</v>
      </c>
      <c r="F436" s="14">
        <v>900.61315918000003</v>
      </c>
      <c r="G436" s="14">
        <v>248.68099975999999</v>
      </c>
      <c r="H436" s="14">
        <v>836.56701659999999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44169.544444444444</v>
      </c>
      <c r="C437" s="14">
        <v>914.35565185999997</v>
      </c>
      <c r="D437" s="14">
        <v>744.69494628999996</v>
      </c>
      <c r="E437" s="14">
        <v>520.08270263999998</v>
      </c>
      <c r="F437" s="14">
        <v>905.45635986000002</v>
      </c>
      <c r="G437" s="14">
        <v>244.03324889999999</v>
      </c>
      <c r="H437" s="14">
        <v>833.98742675999995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44169.545138888891</v>
      </c>
      <c r="C438" s="14">
        <v>915.75830078000001</v>
      </c>
      <c r="D438" s="14">
        <v>748.98065185999997</v>
      </c>
      <c r="E438" s="14">
        <v>527.60321045000001</v>
      </c>
      <c r="F438" s="14">
        <v>901.50415038999995</v>
      </c>
      <c r="G438" s="14">
        <v>239.17597961000001</v>
      </c>
      <c r="H438" s="14">
        <v>830.82525635000002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44169.54583333333</v>
      </c>
      <c r="C439" s="14">
        <v>915.80651854999996</v>
      </c>
      <c r="D439" s="14">
        <v>752.24572753999996</v>
      </c>
      <c r="E439" s="14">
        <v>809.38140868999994</v>
      </c>
      <c r="F439" s="14">
        <v>900.62933350000003</v>
      </c>
      <c r="G439" s="14">
        <v>234.40600585999999</v>
      </c>
      <c r="H439" s="14">
        <v>828.86157227000001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44169.546527777777</v>
      </c>
      <c r="C440" s="14">
        <v>915.72607421999999</v>
      </c>
      <c r="D440" s="14">
        <v>755.74658203000001</v>
      </c>
      <c r="E440" s="14">
        <v>806.77172852000001</v>
      </c>
      <c r="F440" s="14">
        <v>902.18450928000004</v>
      </c>
      <c r="G440" s="14">
        <v>233.34016417999999</v>
      </c>
      <c r="H440" s="14">
        <v>829.24444579999999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44169.547222222223</v>
      </c>
      <c r="C441" s="14">
        <v>917.04766845999995</v>
      </c>
      <c r="D441" s="14">
        <v>754.69488524999997</v>
      </c>
      <c r="E441" s="14">
        <v>806.40130614999998</v>
      </c>
      <c r="F441" s="14">
        <v>902.20068359000004</v>
      </c>
      <c r="G441" s="14">
        <v>230.35212708</v>
      </c>
      <c r="H441" s="14">
        <v>827.46362305000002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44169.54791666667</v>
      </c>
      <c r="C442" s="14">
        <v>918.07965088000003</v>
      </c>
      <c r="D442" s="14">
        <v>756.79827881000006</v>
      </c>
      <c r="E442" s="14">
        <v>806.03088378999996</v>
      </c>
      <c r="F442" s="14">
        <v>903.43170166000004</v>
      </c>
      <c r="G442" s="14">
        <v>226.8752594</v>
      </c>
      <c r="H442" s="14">
        <v>826.04895020000004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44169.548611111109</v>
      </c>
      <c r="C443" s="14">
        <v>915.95153808999999</v>
      </c>
      <c r="D443" s="14">
        <v>760.23620604999996</v>
      </c>
      <c r="E443" s="14">
        <v>803.25140381000006</v>
      </c>
      <c r="F443" s="14">
        <v>901.60125731999995</v>
      </c>
      <c r="G443" s="14">
        <v>222.07006835999999</v>
      </c>
      <c r="H443" s="14">
        <v>824.78417968999997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44169.549305555556</v>
      </c>
      <c r="C444" s="14">
        <v>917.11218262</v>
      </c>
      <c r="D444" s="14">
        <v>761.66473388999998</v>
      </c>
      <c r="E444" s="14">
        <v>805.10430908000001</v>
      </c>
      <c r="F444" s="14">
        <v>900.32153319999998</v>
      </c>
      <c r="G444" s="14">
        <v>218.75032042999999</v>
      </c>
      <c r="H444" s="14">
        <v>821.70550536999997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44169.55</v>
      </c>
      <c r="C445" s="14">
        <v>914.03344727000001</v>
      </c>
      <c r="D445" s="14">
        <v>763.70550536999997</v>
      </c>
      <c r="E445" s="14">
        <v>806.37048340000001</v>
      </c>
      <c r="F445" s="14">
        <v>902.15197753999996</v>
      </c>
      <c r="G445" s="14">
        <v>214.05018616000001</v>
      </c>
      <c r="H445" s="14">
        <v>820.04119873000002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44169.550694444442</v>
      </c>
      <c r="C446" s="14">
        <v>914.16217041000004</v>
      </c>
      <c r="D446" s="14">
        <v>764.85144043000003</v>
      </c>
      <c r="E446" s="14">
        <v>803.65295409999999</v>
      </c>
      <c r="F446" s="14">
        <v>904.51690673999997</v>
      </c>
      <c r="G446" s="14">
        <v>209.03550720000001</v>
      </c>
      <c r="H446" s="14">
        <v>819.72515868999994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44169.551388888889</v>
      </c>
      <c r="C447" s="14">
        <v>914.48492432</v>
      </c>
      <c r="D447" s="14">
        <v>770.01605225000003</v>
      </c>
      <c r="E447" s="14">
        <v>798.97436522999999</v>
      </c>
      <c r="F447" s="14">
        <v>905.76409911999997</v>
      </c>
      <c r="G447" s="14">
        <v>204.42266846000001</v>
      </c>
      <c r="H447" s="14">
        <v>820.69006348000005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44169.552083333336</v>
      </c>
      <c r="C448" s="14">
        <v>913.83966064000003</v>
      </c>
      <c r="D448" s="14">
        <v>771.80566406000003</v>
      </c>
      <c r="E448" s="14">
        <v>801.16711425999995</v>
      </c>
      <c r="F448" s="14">
        <v>901.03448486000002</v>
      </c>
      <c r="G448" s="14">
        <v>202.3084259</v>
      </c>
      <c r="H448" s="14">
        <v>816.24670409999999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44169.552777777775</v>
      </c>
      <c r="C449" s="14">
        <v>913.17895508000004</v>
      </c>
      <c r="D449" s="14">
        <v>772.79443359000004</v>
      </c>
      <c r="E449" s="14">
        <v>797.80090331999997</v>
      </c>
      <c r="F449" s="14">
        <v>904.35467529000005</v>
      </c>
      <c r="G449" s="14">
        <v>197.69558716</v>
      </c>
      <c r="H449" s="14">
        <v>814.58270263999998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44169.553472222222</v>
      </c>
      <c r="C450" s="14">
        <v>913.46923828000001</v>
      </c>
      <c r="D450" s="14">
        <v>777.00158691000001</v>
      </c>
      <c r="E450" s="14">
        <v>797.10601807</v>
      </c>
      <c r="F450" s="14">
        <v>901.50415038999995</v>
      </c>
      <c r="G450" s="14">
        <v>194.02638245</v>
      </c>
      <c r="H450" s="14">
        <v>811.45379638999998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44169.554166666669</v>
      </c>
      <c r="C451" s="14">
        <v>915.88702393000005</v>
      </c>
      <c r="D451" s="14">
        <v>779.59167479999996</v>
      </c>
      <c r="E451" s="14">
        <v>799.54565430000002</v>
      </c>
      <c r="F451" s="14">
        <v>899.36602783000001</v>
      </c>
      <c r="G451" s="14">
        <v>190.82884215999999</v>
      </c>
      <c r="H451" s="14">
        <v>812.68530272999999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44169.554861111108</v>
      </c>
      <c r="C452" s="14">
        <v>915.38757324000005</v>
      </c>
      <c r="D452" s="14">
        <v>781.77398682</v>
      </c>
      <c r="E452" s="14">
        <v>796.68914795000001</v>
      </c>
      <c r="F452" s="14">
        <v>901.29351807</v>
      </c>
      <c r="G452" s="14">
        <v>186.33821105999999</v>
      </c>
      <c r="H452" s="14">
        <v>809.02435303000004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44169.555555555555</v>
      </c>
      <c r="C453" s="14">
        <v>915.74206543000003</v>
      </c>
      <c r="D453" s="14">
        <v>781.14575194999998</v>
      </c>
      <c r="E453" s="14">
        <v>795.68548583999996</v>
      </c>
      <c r="F453" s="14">
        <v>900.15960693</v>
      </c>
      <c r="G453" s="14">
        <v>184.10147094999999</v>
      </c>
      <c r="H453" s="14">
        <v>797.94091796999999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44169.556250000001</v>
      </c>
      <c r="C454" s="14">
        <v>911.88934326000003</v>
      </c>
      <c r="D454" s="14">
        <v>780.29821776999995</v>
      </c>
      <c r="E454" s="14">
        <v>794.35766602000001</v>
      </c>
      <c r="F454" s="14">
        <v>899.77087401999995</v>
      </c>
      <c r="G454" s="14">
        <v>179.34895324999999</v>
      </c>
      <c r="H454" s="14">
        <v>806.54461670000001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44169.556944444441</v>
      </c>
      <c r="C455" s="14">
        <v>911.84082031000003</v>
      </c>
      <c r="D455" s="14">
        <v>783.83013916000004</v>
      </c>
      <c r="E455" s="14">
        <v>789.07696533000001</v>
      </c>
      <c r="F455" s="14">
        <v>900.66162109000004</v>
      </c>
      <c r="G455" s="14">
        <v>178.96458435</v>
      </c>
      <c r="H455" s="14">
        <v>802.85009765999996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44169.557638888888</v>
      </c>
      <c r="C456" s="14">
        <v>910.50292968999997</v>
      </c>
      <c r="D456" s="14">
        <v>784.34844970999995</v>
      </c>
      <c r="E456" s="14">
        <v>786.85339354999996</v>
      </c>
      <c r="F456" s="14">
        <v>899.02569579999999</v>
      </c>
      <c r="G456" s="14">
        <v>175.80195617999999</v>
      </c>
      <c r="H456" s="14">
        <v>742.37615966999999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44169.558333333334</v>
      </c>
      <c r="C457" s="14">
        <v>908.02038574000005</v>
      </c>
      <c r="D457" s="14">
        <v>786.60882568</v>
      </c>
      <c r="E457" s="14">
        <v>783.27117920000001</v>
      </c>
      <c r="F457" s="14">
        <v>900.24060058999999</v>
      </c>
      <c r="G457" s="14">
        <v>171.06690979000001</v>
      </c>
      <c r="H457" s="14">
        <v>798.68969727000001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44169.559027777781</v>
      </c>
      <c r="C458" s="14">
        <v>908.08483887</v>
      </c>
      <c r="D458" s="14">
        <v>786.51452637</v>
      </c>
      <c r="E458" s="14">
        <v>780.92401123000002</v>
      </c>
      <c r="F458" s="14">
        <v>893.38916015999996</v>
      </c>
      <c r="G458" s="14">
        <v>167.37994384999999</v>
      </c>
      <c r="H458" s="14">
        <v>792.51568603999999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44169.55972222222</v>
      </c>
      <c r="C459" s="14">
        <v>905.71527100000003</v>
      </c>
      <c r="D459" s="14">
        <v>788.79083251999998</v>
      </c>
      <c r="E459" s="14">
        <v>775.72033691000001</v>
      </c>
      <c r="F459" s="14">
        <v>893.00018310999997</v>
      </c>
      <c r="G459" s="14">
        <v>164.04273986999999</v>
      </c>
      <c r="H459" s="14">
        <v>789.30389404000005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44169.560416666667</v>
      </c>
      <c r="C460" s="14">
        <v>905.11883545000001</v>
      </c>
      <c r="D460" s="14">
        <v>789.88952637</v>
      </c>
      <c r="E460" s="14">
        <v>773.00305175999995</v>
      </c>
      <c r="F460" s="14">
        <v>892.36853026999995</v>
      </c>
      <c r="G460" s="14">
        <v>159.65686034999999</v>
      </c>
      <c r="H460" s="14">
        <v>785.67590331999997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44169.561111111114</v>
      </c>
      <c r="C461" s="14">
        <v>905.13507079999999</v>
      </c>
      <c r="D461" s="14">
        <v>790.87860106999995</v>
      </c>
      <c r="E461" s="14">
        <v>766.33264159999999</v>
      </c>
      <c r="F461" s="14">
        <v>894.45800781000003</v>
      </c>
      <c r="G461" s="14">
        <v>156.38948059000001</v>
      </c>
      <c r="H461" s="14">
        <v>778.52032470999995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44169.561805555553</v>
      </c>
      <c r="C462" s="14">
        <v>905.23156738</v>
      </c>
      <c r="D462" s="14">
        <v>791.49090576000003</v>
      </c>
      <c r="E462" s="14">
        <v>766.23986816000001</v>
      </c>
      <c r="F462" s="14">
        <v>893.19470215000001</v>
      </c>
      <c r="G462" s="14">
        <v>152.98216248</v>
      </c>
      <c r="H462" s="14">
        <v>774.14355468999997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44169.5625</v>
      </c>
      <c r="C463" s="14">
        <v>903.13598633000004</v>
      </c>
      <c r="D463" s="14">
        <v>795.85491943</v>
      </c>
      <c r="E463" s="14">
        <v>765.37518310999997</v>
      </c>
      <c r="F463" s="14">
        <v>892.61145020000004</v>
      </c>
      <c r="G463" s="14">
        <v>148.10714722</v>
      </c>
      <c r="H463" s="14">
        <v>774.64294433999999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44169.563194444447</v>
      </c>
      <c r="C464" s="14">
        <v>907.66589354999996</v>
      </c>
      <c r="D464" s="14">
        <v>797.77014159999999</v>
      </c>
      <c r="E464" s="14">
        <v>669.19140625</v>
      </c>
      <c r="F464" s="14">
        <v>895.89965819999998</v>
      </c>
      <c r="G464" s="14">
        <v>144.96197509999999</v>
      </c>
      <c r="H464" s="14">
        <v>770.96502685999997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44169.563888888886</v>
      </c>
      <c r="C465" s="14">
        <v>909.40673828000001</v>
      </c>
      <c r="D465" s="14">
        <v>800.01483154000005</v>
      </c>
      <c r="E465" s="14">
        <v>760.85076904000005</v>
      </c>
      <c r="F465" s="14">
        <v>899.31732178000004</v>
      </c>
      <c r="G465" s="14">
        <v>139.30059814000001</v>
      </c>
      <c r="H465" s="14">
        <v>774.67626953000001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44169.564583333333</v>
      </c>
      <c r="C466" s="14">
        <v>904.03894043000003</v>
      </c>
      <c r="D466" s="14">
        <v>799.87353515999996</v>
      </c>
      <c r="E466" s="14">
        <v>756.82080078000001</v>
      </c>
      <c r="F466" s="14">
        <v>898.21594238</v>
      </c>
      <c r="G466" s="14">
        <v>137.99018860000001</v>
      </c>
      <c r="H466" s="14">
        <v>772.13024901999995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44169.56527777778</v>
      </c>
      <c r="C467" s="14">
        <v>902.66851807</v>
      </c>
      <c r="D467" s="14">
        <v>798.83752441000001</v>
      </c>
      <c r="E467" s="14">
        <v>754.41198729999996</v>
      </c>
      <c r="F467" s="14">
        <v>898.83148193</v>
      </c>
      <c r="G467" s="14">
        <v>133.60430908000001</v>
      </c>
      <c r="H467" s="14">
        <v>773.12841796999999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44169.565972222219</v>
      </c>
      <c r="C468" s="14">
        <v>901.95928954999999</v>
      </c>
      <c r="D468" s="14">
        <v>802.27545166000004</v>
      </c>
      <c r="E468" s="14">
        <v>750.52099609000004</v>
      </c>
      <c r="F468" s="14">
        <v>894.06927489999998</v>
      </c>
      <c r="G468" s="14">
        <v>130.51152038999999</v>
      </c>
      <c r="H468" s="14">
        <v>770.61572265999996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44169.566666666666</v>
      </c>
      <c r="C469" s="14">
        <v>901.52410888999998</v>
      </c>
      <c r="D469" s="14">
        <v>800.42291260000002</v>
      </c>
      <c r="E469" s="14">
        <v>748.43640137</v>
      </c>
      <c r="F469" s="14">
        <v>894.92773437999995</v>
      </c>
      <c r="G469" s="14">
        <v>128.13511657999999</v>
      </c>
      <c r="H469" s="14">
        <v>767.83666991999996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44169.567361111112</v>
      </c>
      <c r="C470" s="14">
        <v>896.59094238</v>
      </c>
      <c r="D470" s="14">
        <v>802.74621581999997</v>
      </c>
      <c r="E470" s="14">
        <v>748.12762451000003</v>
      </c>
      <c r="F470" s="14">
        <v>892.32012939000003</v>
      </c>
      <c r="G470" s="14">
        <v>122.57864379999999</v>
      </c>
      <c r="H470" s="14">
        <v>764.30883788999995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44169.568055555559</v>
      </c>
      <c r="C471" s="14">
        <v>895.36602783000001</v>
      </c>
      <c r="D471" s="14">
        <v>805.55615234000004</v>
      </c>
      <c r="E471" s="14">
        <v>742.21368408000001</v>
      </c>
      <c r="F471" s="14">
        <v>895.98065185999997</v>
      </c>
      <c r="G471" s="14">
        <v>119.24129486</v>
      </c>
      <c r="H471" s="14">
        <v>760.98052978999999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44169.568749999999</v>
      </c>
      <c r="C472" s="14">
        <v>892.17401123000002</v>
      </c>
      <c r="D472" s="14">
        <v>806.81207274999997</v>
      </c>
      <c r="E472" s="14">
        <v>742.56872558999999</v>
      </c>
      <c r="F472" s="14">
        <v>896.19128418000003</v>
      </c>
      <c r="G472" s="14">
        <v>114.69813538</v>
      </c>
      <c r="H472" s="14">
        <v>760.84759521000001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44169.569444444445</v>
      </c>
      <c r="C473" s="14">
        <v>896.36547852000001</v>
      </c>
      <c r="D473" s="14">
        <v>808.03637694999998</v>
      </c>
      <c r="E473" s="14">
        <v>740.87023925999995</v>
      </c>
      <c r="F473" s="14">
        <v>895.60809326000003</v>
      </c>
      <c r="G473" s="14">
        <v>110.03276825</v>
      </c>
      <c r="H473" s="14">
        <v>759.10009765999996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44169.570138888892</v>
      </c>
      <c r="C474" s="14">
        <v>895.97851562999995</v>
      </c>
      <c r="D474" s="14">
        <v>809.38653564000003</v>
      </c>
      <c r="E474" s="14">
        <v>736.94812012</v>
      </c>
      <c r="F474" s="14">
        <v>893.25952147999999</v>
      </c>
      <c r="G474" s="14">
        <v>108.26799774</v>
      </c>
      <c r="H474" s="14">
        <v>757.86883545000001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44169.570833333331</v>
      </c>
      <c r="C475" s="14">
        <v>895.67230225000003</v>
      </c>
      <c r="D475" s="14">
        <v>809.19799805000002</v>
      </c>
      <c r="E475" s="14">
        <v>730.15411376999998</v>
      </c>
      <c r="F475" s="14">
        <v>893.37280272999999</v>
      </c>
      <c r="G475" s="14">
        <v>104.54612732</v>
      </c>
      <c r="H475" s="14">
        <v>753.94146728999999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44169.571527777778</v>
      </c>
      <c r="C476" s="14">
        <v>894.41485595999995</v>
      </c>
      <c r="D476" s="14">
        <v>810.46960449000005</v>
      </c>
      <c r="E476" s="14">
        <v>731.45111083999996</v>
      </c>
      <c r="F476" s="14">
        <v>893.06500243999994</v>
      </c>
      <c r="G476" s="14">
        <v>102.72882842999999</v>
      </c>
      <c r="H476" s="14">
        <v>750.48022461000005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44169.572222222225</v>
      </c>
      <c r="C477" s="14">
        <v>891.93231201000003</v>
      </c>
      <c r="D477" s="14">
        <v>813.10668944999998</v>
      </c>
      <c r="E477" s="14">
        <v>727.22027588000003</v>
      </c>
      <c r="F477" s="14">
        <v>894.45800781000003</v>
      </c>
      <c r="G477" s="14">
        <v>99.636047360000006</v>
      </c>
      <c r="H477" s="14">
        <v>746.03717041000004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44169.572916666664</v>
      </c>
      <c r="C478" s="14">
        <v>891.69055175999995</v>
      </c>
      <c r="D478" s="14">
        <v>814.37829590000001</v>
      </c>
      <c r="E478" s="14">
        <v>726.44805908000001</v>
      </c>
      <c r="F478" s="14">
        <v>891.47753906000003</v>
      </c>
      <c r="G478" s="14">
        <v>99.933135989999997</v>
      </c>
      <c r="H478" s="14">
        <v>746.75292968999997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44169.573611111111</v>
      </c>
      <c r="C479" s="14">
        <v>894.85009765999996</v>
      </c>
      <c r="D479" s="14">
        <v>814.48822021000001</v>
      </c>
      <c r="E479" s="14">
        <v>721.59942626999998</v>
      </c>
      <c r="F479" s="14">
        <v>887.05566406000003</v>
      </c>
      <c r="G479" s="14">
        <v>100.50970459</v>
      </c>
      <c r="H479" s="14">
        <v>744.22332763999998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44169.574305555558</v>
      </c>
      <c r="C480" s="14">
        <v>891.60980225000003</v>
      </c>
      <c r="D480" s="14">
        <v>815.41436768000005</v>
      </c>
      <c r="E480" s="14">
        <v>717.66223145000004</v>
      </c>
      <c r="F480" s="14">
        <v>887.08795166000004</v>
      </c>
      <c r="G480" s="14">
        <v>97.626564029999997</v>
      </c>
      <c r="H480" s="14">
        <v>742.64251708999996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44169.574999999997</v>
      </c>
      <c r="C481" s="14">
        <v>890.15917968999997</v>
      </c>
      <c r="D481" s="14">
        <v>819.33892821999996</v>
      </c>
      <c r="E481" s="14">
        <v>716.30328368999994</v>
      </c>
      <c r="F481" s="14">
        <v>886.24566649999997</v>
      </c>
      <c r="G481" s="14">
        <v>96.840347289999997</v>
      </c>
      <c r="H481" s="14">
        <v>741.66094970999995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44169.575694444444</v>
      </c>
      <c r="C482" s="14">
        <v>887.32189941000001</v>
      </c>
      <c r="D482" s="14">
        <v>818.44415283000001</v>
      </c>
      <c r="E482" s="14">
        <v>712.92169189000003</v>
      </c>
      <c r="F482" s="14">
        <v>886.74792479999996</v>
      </c>
      <c r="G482" s="14">
        <v>96.333465579999995</v>
      </c>
      <c r="H482" s="14">
        <v>738.09954833999996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44169.576388888891</v>
      </c>
      <c r="C483" s="14">
        <v>883.67864989999998</v>
      </c>
      <c r="D483" s="14">
        <v>819.54290771000001</v>
      </c>
      <c r="E483" s="14">
        <v>708.64434814000003</v>
      </c>
      <c r="F483" s="14">
        <v>885.75976562999995</v>
      </c>
      <c r="G483" s="14">
        <v>95.127807619999999</v>
      </c>
      <c r="H483" s="14">
        <v>732.22546387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44169.57708333333</v>
      </c>
      <c r="C484" s="14">
        <v>885.96771239999998</v>
      </c>
      <c r="D484" s="14">
        <v>822.18029784999999</v>
      </c>
      <c r="E484" s="14">
        <v>706.82232666000004</v>
      </c>
      <c r="F484" s="14">
        <v>886.45629883000004</v>
      </c>
      <c r="G484" s="14">
        <v>93.013427730000004</v>
      </c>
      <c r="H484" s="14">
        <v>727.06713866999996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44169.577777777777</v>
      </c>
      <c r="C485" s="14">
        <v>882.74346923999997</v>
      </c>
      <c r="D485" s="14">
        <v>823.34191895000004</v>
      </c>
      <c r="E485" s="14">
        <v>701.18603515999996</v>
      </c>
      <c r="F485" s="14">
        <v>887.28216553000004</v>
      </c>
      <c r="G485" s="14">
        <v>91.598121640000002</v>
      </c>
      <c r="H485" s="14">
        <v>725.13677978999999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44169.578472222223</v>
      </c>
      <c r="C486" s="14">
        <v>885.43554687999995</v>
      </c>
      <c r="D486" s="14">
        <v>822.50976562999995</v>
      </c>
      <c r="E486" s="14">
        <v>695.31835937999995</v>
      </c>
      <c r="F486" s="14">
        <v>886.61822510000002</v>
      </c>
      <c r="G486" s="14">
        <v>91.00409698</v>
      </c>
      <c r="H486" s="14">
        <v>727.99902343999997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44169.57916666667</v>
      </c>
      <c r="C487" s="14">
        <v>884.42010498000002</v>
      </c>
      <c r="D487" s="14">
        <v>825.20983887</v>
      </c>
      <c r="E487" s="14">
        <v>691.61260986000002</v>
      </c>
      <c r="F487" s="14">
        <v>889.03161621000004</v>
      </c>
      <c r="G487" s="14">
        <v>91.00409698</v>
      </c>
      <c r="H487" s="14">
        <v>726.63464354999996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44169.579861111109</v>
      </c>
      <c r="C488" s="14">
        <v>879.43896484000004</v>
      </c>
      <c r="D488" s="14">
        <v>824.84875488</v>
      </c>
      <c r="E488" s="14">
        <v>691.53527831999997</v>
      </c>
      <c r="F488" s="14">
        <v>887.10406493999994</v>
      </c>
      <c r="G488" s="14">
        <v>91.318641659999997</v>
      </c>
      <c r="H488" s="14">
        <v>725.22003173999997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44169.580555555556</v>
      </c>
      <c r="C489" s="14">
        <v>876.76293944999998</v>
      </c>
      <c r="D489" s="14">
        <v>821.33245850000003</v>
      </c>
      <c r="E489" s="14">
        <v>690.46997069999998</v>
      </c>
      <c r="F489" s="14">
        <v>884.07519531000003</v>
      </c>
      <c r="G489" s="14">
        <v>90.759529110000003</v>
      </c>
      <c r="H489" s="14">
        <v>722.125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44169.581250000003</v>
      </c>
      <c r="C490" s="14">
        <v>876.63391113</v>
      </c>
      <c r="D490" s="14">
        <v>823.31030272999999</v>
      </c>
      <c r="E490" s="14">
        <v>686.06909180000002</v>
      </c>
      <c r="F490" s="14">
        <v>880.18762206999997</v>
      </c>
      <c r="G490" s="14">
        <v>89.990623470000003</v>
      </c>
      <c r="H490" s="14">
        <v>720.81048583999996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44169.581944444442</v>
      </c>
      <c r="C491" s="14">
        <v>873.11968993999994</v>
      </c>
      <c r="D491" s="14">
        <v>824.66046143000005</v>
      </c>
      <c r="E491" s="14">
        <v>680.10864258000004</v>
      </c>
      <c r="F491" s="14">
        <v>878.90789795000001</v>
      </c>
      <c r="G491" s="14">
        <v>89.780830379999998</v>
      </c>
      <c r="H491" s="14">
        <v>714.98632812999995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44169.582638888889</v>
      </c>
      <c r="C492" s="14">
        <v>870.68536376999998</v>
      </c>
      <c r="D492" s="14">
        <v>823.82861328000001</v>
      </c>
      <c r="E492" s="14">
        <v>675.44519043000003</v>
      </c>
      <c r="F492" s="14">
        <v>878.66491699000005</v>
      </c>
      <c r="G492" s="14">
        <v>88.977157590000004</v>
      </c>
      <c r="H492" s="14">
        <v>711.45880126999998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44169.583333333336</v>
      </c>
      <c r="C493" s="14">
        <v>865.88146973000005</v>
      </c>
      <c r="D493" s="14">
        <v>823.93829345999995</v>
      </c>
      <c r="E493" s="14">
        <v>670.99804687999995</v>
      </c>
      <c r="F493" s="14">
        <v>882.64965819999998</v>
      </c>
      <c r="G493" s="14">
        <v>88.889862059999999</v>
      </c>
      <c r="H493" s="14">
        <v>709.24572753999996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44169.584027777775</v>
      </c>
      <c r="C494" s="14">
        <v>863.88232421999999</v>
      </c>
      <c r="D494" s="14">
        <v>821.36383057</v>
      </c>
      <c r="E494" s="14">
        <v>663.83337401999995</v>
      </c>
      <c r="F494" s="14">
        <v>882.43902588000003</v>
      </c>
      <c r="G494" s="14">
        <v>87.963829039999993</v>
      </c>
      <c r="H494" s="14">
        <v>704.93609618999994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44169.584722222222</v>
      </c>
      <c r="C495" s="14">
        <v>861.44830321999996</v>
      </c>
      <c r="D495" s="14">
        <v>821.33245850000003</v>
      </c>
      <c r="E495" s="14">
        <v>660.11163329999999</v>
      </c>
      <c r="F495" s="14">
        <v>878.24395751999998</v>
      </c>
      <c r="G495" s="14">
        <v>88.470420840000003</v>
      </c>
      <c r="H495" s="14">
        <v>699.72784423999997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44169.585416666669</v>
      </c>
      <c r="C496" s="14">
        <v>859.83612060999997</v>
      </c>
      <c r="D496" s="14">
        <v>822.36853026999995</v>
      </c>
      <c r="E496" s="14">
        <v>660.20440673999997</v>
      </c>
      <c r="F496" s="14">
        <v>873.125</v>
      </c>
      <c r="G496" s="14">
        <v>88.400436400000004</v>
      </c>
      <c r="H496" s="14">
        <v>694.96875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44169.586111111108</v>
      </c>
      <c r="C497" s="14">
        <v>853.46838378999996</v>
      </c>
      <c r="D497" s="14">
        <v>821.64654541000004</v>
      </c>
      <c r="E497" s="14">
        <v>654.05877685999997</v>
      </c>
      <c r="F497" s="14">
        <v>870.71166991999996</v>
      </c>
      <c r="G497" s="14">
        <v>87.876388550000001</v>
      </c>
      <c r="H497" s="14">
        <v>693.17181396000001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44169.586805555555</v>
      </c>
      <c r="C498" s="14">
        <v>849.19641113</v>
      </c>
      <c r="D498" s="14">
        <v>826.21429443</v>
      </c>
      <c r="E498" s="14">
        <v>647.01708984000004</v>
      </c>
      <c r="F498" s="14">
        <v>869.70739746000004</v>
      </c>
      <c r="G498" s="14">
        <v>86.932754520000003</v>
      </c>
      <c r="H498" s="14">
        <v>692.67272949000005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44169.587500000001</v>
      </c>
      <c r="C499" s="14">
        <v>850.29260253999996</v>
      </c>
      <c r="D499" s="14">
        <v>826.85815430000002</v>
      </c>
      <c r="E499" s="14">
        <v>642.52374268000005</v>
      </c>
      <c r="F499" s="14">
        <v>870.71166991999996</v>
      </c>
      <c r="G499" s="14">
        <v>86.845466610000003</v>
      </c>
      <c r="H499" s="14">
        <v>692.80560303000004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44169.588194444441</v>
      </c>
      <c r="C500" s="14">
        <v>852.51715088000003</v>
      </c>
      <c r="D500" s="14">
        <v>832.19537353999999</v>
      </c>
      <c r="E500" s="14">
        <v>637.58233643000005</v>
      </c>
      <c r="F500" s="14">
        <v>874.77734375</v>
      </c>
      <c r="G500" s="14">
        <v>88.173332209999998</v>
      </c>
      <c r="H500" s="14">
        <v>688.87884521000001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44169.588888888888</v>
      </c>
      <c r="C501" s="14">
        <v>858.27252196999996</v>
      </c>
      <c r="D501" s="14">
        <v>831.44183350000003</v>
      </c>
      <c r="E501" s="14">
        <v>635.69836425999995</v>
      </c>
      <c r="F501" s="14">
        <v>872.07232666000004</v>
      </c>
      <c r="G501" s="14">
        <v>89.431365970000002</v>
      </c>
      <c r="H501" s="14">
        <v>681.60736083999996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44169.589583333334</v>
      </c>
      <c r="C502" s="14">
        <v>852.71063231999995</v>
      </c>
      <c r="D502" s="14">
        <v>831.48883057</v>
      </c>
      <c r="E502" s="14">
        <v>635.49774170000001</v>
      </c>
      <c r="F502" s="14">
        <v>871.50524901999995</v>
      </c>
      <c r="G502" s="14">
        <v>88.365524289999996</v>
      </c>
      <c r="H502" s="14">
        <v>675.60064696999996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44169.590277777781</v>
      </c>
      <c r="C503" s="14">
        <v>846.29461670000001</v>
      </c>
      <c r="D503" s="14">
        <v>830.62561034999999</v>
      </c>
      <c r="E503" s="14">
        <v>633.39770508000004</v>
      </c>
      <c r="F503" s="14">
        <v>870.71166991999996</v>
      </c>
      <c r="G503" s="14">
        <v>87.352050779999999</v>
      </c>
      <c r="H503" s="14">
        <v>673.63726807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44169.59097222222</v>
      </c>
      <c r="C504" s="14">
        <v>842.53839111000002</v>
      </c>
      <c r="D504" s="14">
        <v>828.14514159999999</v>
      </c>
      <c r="E504" s="14">
        <v>634.07690430000002</v>
      </c>
      <c r="F504" s="14">
        <v>871.53778076000003</v>
      </c>
      <c r="G504" s="14">
        <v>87.422035219999998</v>
      </c>
      <c r="H504" s="14">
        <v>673.32128906000003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44169.591666666667</v>
      </c>
      <c r="C505" s="14">
        <v>840.53955078000001</v>
      </c>
      <c r="D505" s="14">
        <v>820.97137451000003</v>
      </c>
      <c r="E505" s="14">
        <v>631.57543944999998</v>
      </c>
      <c r="F505" s="14">
        <v>868.13604736000002</v>
      </c>
      <c r="G505" s="14">
        <v>86.723106380000004</v>
      </c>
      <c r="H505" s="14">
        <v>675.06823729999996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44169.592361111114</v>
      </c>
      <c r="C506" s="14">
        <v>836.71881103999999</v>
      </c>
      <c r="D506" s="14">
        <v>826.23022461000005</v>
      </c>
      <c r="E506" s="14">
        <v>626.89654541000004</v>
      </c>
      <c r="F506" s="14">
        <v>866.71081543000003</v>
      </c>
      <c r="G506" s="14">
        <v>86.321121219999995</v>
      </c>
      <c r="H506" s="14">
        <v>672.23956298999997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44169.593055555553</v>
      </c>
      <c r="C507" s="14">
        <v>837.04132079999999</v>
      </c>
      <c r="D507" s="14">
        <v>828.11383057</v>
      </c>
      <c r="E507" s="14">
        <v>623.68475341999999</v>
      </c>
      <c r="F507" s="14">
        <v>865.31756591999999</v>
      </c>
      <c r="G507" s="14">
        <v>85.74455261</v>
      </c>
      <c r="H507" s="14">
        <v>670.10968018000005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44169.59375</v>
      </c>
      <c r="C508" s="14">
        <v>832.18890381000006</v>
      </c>
      <c r="D508" s="14">
        <v>827.40753173999997</v>
      </c>
      <c r="E508" s="14">
        <v>620.58087158000001</v>
      </c>
      <c r="F508" s="14">
        <v>867.60150146000001</v>
      </c>
      <c r="G508" s="14">
        <v>85.604743959999993</v>
      </c>
      <c r="H508" s="14">
        <v>665.63391113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44169.594444444447</v>
      </c>
      <c r="C509" s="14">
        <v>829.48059081999997</v>
      </c>
      <c r="D509" s="14">
        <v>830.26452637</v>
      </c>
      <c r="E509" s="14">
        <v>616.84375</v>
      </c>
      <c r="F509" s="14">
        <v>865.35009765999996</v>
      </c>
      <c r="G509" s="14">
        <v>88.435501099999996</v>
      </c>
      <c r="H509" s="14">
        <v>663.50402831999997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44169.595138888886</v>
      </c>
      <c r="C510" s="14">
        <v>831.23773193</v>
      </c>
      <c r="D510" s="14">
        <v>827.54876708999996</v>
      </c>
      <c r="E510" s="14">
        <v>610.77514647999999</v>
      </c>
      <c r="F510" s="14">
        <v>862.59613036999997</v>
      </c>
      <c r="G510" s="14">
        <v>89.938247680000003</v>
      </c>
      <c r="H510" s="14">
        <v>660.57574463000003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44169.595833333333</v>
      </c>
      <c r="C511" s="14">
        <v>824.01550293000003</v>
      </c>
      <c r="D511" s="14">
        <v>820.02960204999999</v>
      </c>
      <c r="E511" s="14">
        <v>605.69482421999999</v>
      </c>
      <c r="F511" s="14">
        <v>859.16210937999995</v>
      </c>
      <c r="G511" s="14">
        <v>88.452964780000002</v>
      </c>
      <c r="H511" s="14">
        <v>656.79876708999996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44169.59652777778</v>
      </c>
      <c r="C512" s="14">
        <v>822.79034423999997</v>
      </c>
      <c r="D512" s="14">
        <v>820.17083739999998</v>
      </c>
      <c r="E512" s="14">
        <v>601.81896973000005</v>
      </c>
      <c r="F512" s="14">
        <v>856.01971435999997</v>
      </c>
      <c r="G512" s="14">
        <v>88.749900819999993</v>
      </c>
      <c r="H512" s="14">
        <v>651.52423095999995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44169.597222222219</v>
      </c>
      <c r="C513" s="14">
        <v>819.50158691000001</v>
      </c>
      <c r="D513" s="14">
        <v>818.06738281000003</v>
      </c>
      <c r="E513" s="14">
        <v>599.76519774999997</v>
      </c>
      <c r="F513" s="14">
        <v>857.36425781000003</v>
      </c>
      <c r="G513" s="14">
        <v>87.404571529999998</v>
      </c>
      <c r="H513" s="14">
        <v>647.79718018000005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44169.597916666666</v>
      </c>
      <c r="C514" s="14">
        <v>818.80834961000005</v>
      </c>
      <c r="D514" s="14">
        <v>817.91046143000005</v>
      </c>
      <c r="E514" s="14">
        <v>597.41778564000003</v>
      </c>
      <c r="F514" s="14">
        <v>858.49786376999998</v>
      </c>
      <c r="G514" s="14">
        <v>85.307655330000003</v>
      </c>
      <c r="H514" s="14">
        <v>640.35980225000003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44169.598611111112</v>
      </c>
      <c r="C515" s="14">
        <v>812.58557128999996</v>
      </c>
      <c r="D515" s="14">
        <v>820.21783446999996</v>
      </c>
      <c r="E515" s="14">
        <v>594.94714354999996</v>
      </c>
      <c r="F515" s="14">
        <v>859.50244140999996</v>
      </c>
      <c r="G515" s="14">
        <v>86.513458249999999</v>
      </c>
      <c r="H515" s="14">
        <v>639.32830810999997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44169.599305555559</v>
      </c>
      <c r="C516" s="14">
        <v>814.40740966999999</v>
      </c>
      <c r="D516" s="14">
        <v>817.15692138999998</v>
      </c>
      <c r="E516" s="14">
        <v>592.56890868999994</v>
      </c>
      <c r="F516" s="14">
        <v>859.03271484000004</v>
      </c>
      <c r="G516" s="14">
        <v>85.395095830000002</v>
      </c>
      <c r="H516" s="14">
        <v>635.71777343999997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44169.599999999999</v>
      </c>
      <c r="C517" s="14">
        <v>807.74914550999995</v>
      </c>
      <c r="D517" s="14">
        <v>822.49414062999995</v>
      </c>
      <c r="E517" s="14">
        <v>588.72387694999998</v>
      </c>
      <c r="F517" s="14">
        <v>856.42456055000002</v>
      </c>
      <c r="G517" s="14">
        <v>84.311790470000005</v>
      </c>
      <c r="H517" s="14">
        <v>634.18688965000001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44169.600694444445</v>
      </c>
      <c r="C518" s="14">
        <v>805.08935546999999</v>
      </c>
      <c r="D518" s="14">
        <v>822.08599853999999</v>
      </c>
      <c r="E518" s="14">
        <v>581.24993896000001</v>
      </c>
      <c r="F518" s="14">
        <v>848.76263428000004</v>
      </c>
      <c r="G518" s="14">
        <v>83.927261349999995</v>
      </c>
      <c r="H518" s="14">
        <v>634.28680420000001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44169.601388888892</v>
      </c>
      <c r="C519" s="14">
        <v>810.48968506000006</v>
      </c>
      <c r="D519" s="14">
        <v>827.94122314000003</v>
      </c>
      <c r="E519" s="14">
        <v>580.91009521000001</v>
      </c>
      <c r="F519" s="14">
        <v>854.09216308999999</v>
      </c>
      <c r="G519" s="14">
        <v>84.975799559999999</v>
      </c>
      <c r="H519" s="14">
        <v>631.99072265999996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44169.602083333331</v>
      </c>
      <c r="C520" s="14">
        <v>816.55126953000001</v>
      </c>
      <c r="D520" s="14">
        <v>835.02099609000004</v>
      </c>
      <c r="E520" s="14">
        <v>576.78710937999995</v>
      </c>
      <c r="F520" s="14">
        <v>857.28326416000004</v>
      </c>
      <c r="G520" s="14">
        <v>82.162490840000004</v>
      </c>
      <c r="H520" s="14">
        <v>623.95465088000003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44169.602777777778</v>
      </c>
      <c r="C521" s="14">
        <v>816.93823241999996</v>
      </c>
      <c r="D521" s="14">
        <v>836.40222168000003</v>
      </c>
      <c r="E521" s="14">
        <v>574.71795654000005</v>
      </c>
      <c r="F521" s="14">
        <v>859.48602295000001</v>
      </c>
      <c r="G521" s="14">
        <v>81.06158447</v>
      </c>
      <c r="H521" s="14">
        <v>618.44732666000004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44169.603472222225</v>
      </c>
      <c r="C522" s="14">
        <v>815.56811522999999</v>
      </c>
      <c r="D522" s="14">
        <v>835.90014647999999</v>
      </c>
      <c r="E522" s="14">
        <v>570.88806151999995</v>
      </c>
      <c r="F522" s="14">
        <v>857.05621338000003</v>
      </c>
      <c r="G522" s="14">
        <v>80.083175659999995</v>
      </c>
      <c r="H522" s="14">
        <v>612.12493896000001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44169.604166666664</v>
      </c>
      <c r="C523" s="14">
        <v>813.19824218999997</v>
      </c>
      <c r="D523" s="14">
        <v>836.29254149999997</v>
      </c>
      <c r="E523" s="14">
        <v>570.62554932</v>
      </c>
      <c r="F523" s="14">
        <v>862.25610352000001</v>
      </c>
      <c r="G523" s="14">
        <v>79.47154999</v>
      </c>
      <c r="H523" s="14">
        <v>609.21325683999999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44169.604861111111</v>
      </c>
      <c r="C524" s="14">
        <v>806.66925048999997</v>
      </c>
      <c r="D524" s="14">
        <v>835.41345215000001</v>
      </c>
      <c r="E524" s="14">
        <v>568.34033203000001</v>
      </c>
      <c r="F524" s="14">
        <v>868.88122558999999</v>
      </c>
      <c r="G524" s="14">
        <v>79.785949709999997</v>
      </c>
      <c r="H524" s="14">
        <v>609.52923583999996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44169.605555555558</v>
      </c>
      <c r="C525" s="14">
        <v>802.73553466999999</v>
      </c>
      <c r="D525" s="14">
        <v>835.14660645000004</v>
      </c>
      <c r="E525" s="14">
        <v>570.90350341999999</v>
      </c>
      <c r="F525" s="14">
        <v>867.69860840000001</v>
      </c>
      <c r="G525" s="14">
        <v>78.283348079999996</v>
      </c>
      <c r="H525" s="14">
        <v>610.59429932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44169.606249999997</v>
      </c>
      <c r="C526" s="14">
        <v>801.68756103999999</v>
      </c>
      <c r="D526" s="14">
        <v>830.40576171999999</v>
      </c>
      <c r="E526" s="14">
        <v>574.67144774999997</v>
      </c>
      <c r="F526" s="14">
        <v>874.08087158000001</v>
      </c>
      <c r="G526" s="14">
        <v>78.00371552</v>
      </c>
      <c r="H526" s="14">
        <v>608.34820557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44169.606944444444</v>
      </c>
      <c r="C527" s="14">
        <v>799.47900390999996</v>
      </c>
      <c r="D527" s="14">
        <v>830.35852050999995</v>
      </c>
      <c r="E527" s="14">
        <v>569.68353271000001</v>
      </c>
      <c r="F527" s="14">
        <v>866.06274413999995</v>
      </c>
      <c r="G527" s="14">
        <v>79.087020870000003</v>
      </c>
      <c r="H527" s="14">
        <v>609.92877196999996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44169.607638888891</v>
      </c>
      <c r="C528" s="14">
        <v>798.31829833999996</v>
      </c>
      <c r="D528" s="14">
        <v>830.65692138999998</v>
      </c>
      <c r="E528" s="14">
        <v>562.75006103999999</v>
      </c>
      <c r="F528" s="14">
        <v>863.27648925999995</v>
      </c>
      <c r="G528" s="14">
        <v>79.279357910000002</v>
      </c>
      <c r="H528" s="14">
        <v>604.30517578000001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44169.60833333333</v>
      </c>
      <c r="C529" s="14">
        <v>793.49816895000004</v>
      </c>
      <c r="D529" s="14">
        <v>836.07269286999997</v>
      </c>
      <c r="E529" s="14">
        <v>563.29052734000004</v>
      </c>
      <c r="F529" s="14">
        <v>860.78216553000004</v>
      </c>
      <c r="G529" s="14">
        <v>78.68518066</v>
      </c>
      <c r="H529" s="14">
        <v>602.84094238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44169.609027777777</v>
      </c>
      <c r="C530" s="14">
        <v>791.12805175999995</v>
      </c>
      <c r="D530" s="14">
        <v>834.72283935999997</v>
      </c>
      <c r="E530" s="14">
        <v>560.92797852000001</v>
      </c>
      <c r="F530" s="14">
        <v>856.61907958999996</v>
      </c>
      <c r="G530" s="14">
        <v>81.883010859999999</v>
      </c>
      <c r="H530" s="14">
        <v>601.17712401999995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44169.609722222223</v>
      </c>
      <c r="C531" s="14">
        <v>794.83605956999997</v>
      </c>
      <c r="D531" s="14">
        <v>837.51684569999998</v>
      </c>
      <c r="E531" s="14">
        <v>554.87457274999997</v>
      </c>
      <c r="F531" s="14">
        <v>851.59729003999996</v>
      </c>
      <c r="G531" s="14">
        <v>81.446113589999996</v>
      </c>
      <c r="H531" s="14">
        <v>598.03271484000004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44169.61041666667</v>
      </c>
      <c r="C532" s="14">
        <v>798.35058593999997</v>
      </c>
      <c r="D532" s="14">
        <v>844.17260741999996</v>
      </c>
      <c r="E532" s="14">
        <v>552.58911133000004</v>
      </c>
      <c r="F532" s="14">
        <v>852.53698729999996</v>
      </c>
      <c r="G532" s="14">
        <v>81.917785640000005</v>
      </c>
      <c r="H532" s="14">
        <v>591.62738036999997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44169.611111111109</v>
      </c>
      <c r="C533" s="14">
        <v>801.12335204999999</v>
      </c>
      <c r="D533" s="14">
        <v>843.90576171999999</v>
      </c>
      <c r="E533" s="14">
        <v>549.45434569999998</v>
      </c>
      <c r="F533" s="14">
        <v>852.53698729999996</v>
      </c>
      <c r="G533" s="14">
        <v>80.415184019999998</v>
      </c>
      <c r="H533" s="14">
        <v>588.51623534999999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44169.611805555556</v>
      </c>
      <c r="C534" s="14">
        <v>796.94793701000003</v>
      </c>
      <c r="D534" s="14">
        <v>842.94830321999996</v>
      </c>
      <c r="E534" s="14">
        <v>546.02600098000005</v>
      </c>
      <c r="F534" s="14">
        <v>854.75610352000001</v>
      </c>
      <c r="G534" s="14">
        <v>80.327743530000006</v>
      </c>
      <c r="H534" s="14">
        <v>580.58026123000002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44169.612500000003</v>
      </c>
      <c r="C535" s="14">
        <v>794.65881348000005</v>
      </c>
      <c r="D535" s="14">
        <v>842.43029784999999</v>
      </c>
      <c r="E535" s="14">
        <v>540.91455078000001</v>
      </c>
      <c r="F535" s="14">
        <v>855.46899413999995</v>
      </c>
      <c r="G535" s="14">
        <v>78.790077210000007</v>
      </c>
      <c r="H535" s="14">
        <v>574.69067383000004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44169.613194444442</v>
      </c>
      <c r="C536" s="14">
        <v>788.66149901999995</v>
      </c>
      <c r="D536" s="14">
        <v>836.66931151999995</v>
      </c>
      <c r="E536" s="14">
        <v>535.35540771000001</v>
      </c>
      <c r="F536" s="14">
        <v>853.10375977000001</v>
      </c>
      <c r="G536" s="14">
        <v>78.091156010000006</v>
      </c>
      <c r="H536" s="14">
        <v>569.64971923999997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44169.613888888889</v>
      </c>
      <c r="C537" s="14">
        <v>785.26000977000001</v>
      </c>
      <c r="D537" s="14">
        <v>837.51684569999998</v>
      </c>
      <c r="E537" s="14">
        <v>537.73358154000005</v>
      </c>
      <c r="F537" s="14">
        <v>852.71502685999997</v>
      </c>
      <c r="G537" s="14">
        <v>77.16497803</v>
      </c>
      <c r="H537" s="14">
        <v>564.55853271000001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44169.614583333336</v>
      </c>
      <c r="C538" s="14">
        <v>781.18127441000001</v>
      </c>
      <c r="D538" s="14">
        <v>834.75415038999995</v>
      </c>
      <c r="E538" s="14">
        <v>534.13543701000003</v>
      </c>
      <c r="F538" s="14">
        <v>853.16864013999998</v>
      </c>
      <c r="G538" s="14">
        <v>76.850578310000003</v>
      </c>
      <c r="H538" s="14">
        <v>563.46075439000003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44169.615277777775</v>
      </c>
      <c r="C539" s="14">
        <v>778.97271728999999</v>
      </c>
      <c r="D539" s="14">
        <v>831.19061279000005</v>
      </c>
      <c r="E539" s="14">
        <v>531.91162109000004</v>
      </c>
      <c r="F539" s="14">
        <v>862.20739746000004</v>
      </c>
      <c r="G539" s="14">
        <v>77.007705689999995</v>
      </c>
      <c r="H539" s="14">
        <v>559.13500977000001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44169.615972222222</v>
      </c>
      <c r="C540" s="14">
        <v>769.99279784999999</v>
      </c>
      <c r="D540" s="14">
        <v>828.86737060999997</v>
      </c>
      <c r="E540" s="14">
        <v>527.078125</v>
      </c>
      <c r="F540" s="14">
        <v>851.27337646000001</v>
      </c>
      <c r="G540" s="14">
        <v>76.675704960000004</v>
      </c>
      <c r="H540" s="14">
        <v>556.45642090000001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44169.616666666669</v>
      </c>
      <c r="C541" s="14">
        <v>766.84930420000001</v>
      </c>
      <c r="D541" s="14">
        <v>828.71044921999999</v>
      </c>
      <c r="E541" s="14">
        <v>522.38360595999995</v>
      </c>
      <c r="F541" s="14">
        <v>853.50891113</v>
      </c>
      <c r="G541" s="14">
        <v>75.190414430000004</v>
      </c>
      <c r="H541" s="14">
        <v>552.14788818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44169.617361111108</v>
      </c>
      <c r="C542" s="14">
        <v>765.65612793000003</v>
      </c>
      <c r="D542" s="14">
        <v>828.71044921999999</v>
      </c>
      <c r="E542" s="14">
        <v>527.52587890999996</v>
      </c>
      <c r="F542" s="14">
        <v>852.47210693</v>
      </c>
      <c r="G542" s="14">
        <v>74.439117429999996</v>
      </c>
      <c r="H542" s="14">
        <v>553.36218262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44169.618055555555</v>
      </c>
      <c r="C543" s="14">
        <v>763.14129638999998</v>
      </c>
      <c r="D543" s="14">
        <v>829.43261718999997</v>
      </c>
      <c r="E543" s="14">
        <v>529.98144531000003</v>
      </c>
      <c r="F543" s="14">
        <v>852.47210693</v>
      </c>
      <c r="G543" s="14">
        <v>73.792564389999995</v>
      </c>
      <c r="H543" s="14">
        <v>549.76861571999996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44169.618750000001</v>
      </c>
      <c r="C544" s="14">
        <v>760.06201171999999</v>
      </c>
      <c r="D544" s="14">
        <v>828.56915283000001</v>
      </c>
      <c r="E544" s="14">
        <v>526.78479003999996</v>
      </c>
      <c r="F544" s="14">
        <v>851.01403808999999</v>
      </c>
      <c r="G544" s="14">
        <v>74.054588319999993</v>
      </c>
      <c r="H544" s="14">
        <v>544.11230468999997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44169.619444444441</v>
      </c>
      <c r="C545" s="14">
        <v>764.41497803000004</v>
      </c>
      <c r="D545" s="14">
        <v>826.27722168000003</v>
      </c>
      <c r="E545" s="14">
        <v>522.12109375</v>
      </c>
      <c r="F545" s="14">
        <v>847.41833496000004</v>
      </c>
      <c r="G545" s="14">
        <v>75.574935909999994</v>
      </c>
      <c r="H545" s="14">
        <v>538.80529784999999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44169.620138888888</v>
      </c>
      <c r="C546" s="14">
        <v>761.81915283000001</v>
      </c>
      <c r="D546" s="14">
        <v>833.76507568</v>
      </c>
      <c r="E546" s="14">
        <v>518.18310546999999</v>
      </c>
      <c r="F546" s="14">
        <v>844.00018310999997</v>
      </c>
      <c r="G546" s="14">
        <v>75.539878849999994</v>
      </c>
      <c r="H546" s="14">
        <v>534.16357421999999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44169.620833333334</v>
      </c>
      <c r="C547" s="14">
        <v>753.46826171999999</v>
      </c>
      <c r="D547" s="14">
        <v>836.74768066000001</v>
      </c>
      <c r="E547" s="14">
        <v>519.52685546999999</v>
      </c>
      <c r="F547" s="14">
        <v>847.70965576000003</v>
      </c>
      <c r="G547" s="14">
        <v>75.539878849999994</v>
      </c>
      <c r="H547" s="14">
        <v>531.83483887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44169.621527777781</v>
      </c>
      <c r="C548" s="14">
        <v>757.20849609000004</v>
      </c>
      <c r="D548" s="14">
        <v>832.57214354999996</v>
      </c>
      <c r="E548" s="14">
        <v>515.01751708999996</v>
      </c>
      <c r="F548" s="14">
        <v>846.52734375</v>
      </c>
      <c r="G548" s="14">
        <v>73.635437010000004</v>
      </c>
      <c r="H548" s="14">
        <v>530.20434569999998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44169.62222222222</v>
      </c>
      <c r="C549" s="14">
        <v>755.30609131000006</v>
      </c>
      <c r="D549" s="14">
        <v>832.35229491999996</v>
      </c>
      <c r="E549" s="14">
        <v>511.12603760000002</v>
      </c>
      <c r="F549" s="14">
        <v>847.74194336000005</v>
      </c>
      <c r="G549" s="14">
        <v>74.648910520000001</v>
      </c>
      <c r="H549" s="14">
        <v>528.60717772999999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44169.622916666667</v>
      </c>
      <c r="C550" s="14">
        <v>755.66082763999998</v>
      </c>
      <c r="D550" s="14">
        <v>824.15814208999996</v>
      </c>
      <c r="E550" s="14">
        <v>511.60458374000001</v>
      </c>
      <c r="F550" s="14">
        <v>843.67626953000001</v>
      </c>
      <c r="G550" s="14">
        <v>74.788574220000001</v>
      </c>
      <c r="H550" s="14">
        <v>526.81054687999995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44169.623611111114</v>
      </c>
      <c r="C551" s="14">
        <v>751.25964354999996</v>
      </c>
      <c r="D551" s="14">
        <v>820.83013916000004</v>
      </c>
      <c r="E551" s="14">
        <v>512.96350098000005</v>
      </c>
      <c r="F551" s="14">
        <v>844.84246826000003</v>
      </c>
      <c r="G551" s="14">
        <v>75.732215879999998</v>
      </c>
      <c r="H551" s="14">
        <v>523.28350829999999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44169.624305555553</v>
      </c>
      <c r="C552" s="14">
        <v>749.92150878999996</v>
      </c>
      <c r="D552" s="14">
        <v>824.28369140999996</v>
      </c>
      <c r="E552" s="14">
        <v>507.58953857</v>
      </c>
      <c r="F552" s="14">
        <v>839.02703856999995</v>
      </c>
      <c r="G552" s="14">
        <v>75.662231449999993</v>
      </c>
      <c r="H552" s="14">
        <v>119.79383850000001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44169.625</v>
      </c>
      <c r="C553" s="14">
        <v>747.35815430000002</v>
      </c>
      <c r="D553" s="14">
        <v>827.72137451000003</v>
      </c>
      <c r="E553" s="14">
        <v>500.33132934999998</v>
      </c>
      <c r="F553" s="14">
        <v>829.45349121000004</v>
      </c>
      <c r="G553" s="14">
        <v>73.670356749999996</v>
      </c>
      <c r="H553" s="14">
        <v>510.87313842999998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44169.625694444447</v>
      </c>
      <c r="C554" s="14">
        <v>743.50518798999997</v>
      </c>
      <c r="D554" s="14">
        <v>826.90515137</v>
      </c>
      <c r="E554" s="14">
        <v>498.37030028999999</v>
      </c>
      <c r="F554" s="14">
        <v>818.68084716999999</v>
      </c>
      <c r="G554" s="14">
        <v>73.495475769999999</v>
      </c>
      <c r="H554" s="14">
        <v>506.48138427999999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44169.626388888886</v>
      </c>
      <c r="C555" s="14">
        <v>738.57177734000004</v>
      </c>
      <c r="D555" s="14">
        <v>820.78314208999996</v>
      </c>
      <c r="E555" s="14">
        <v>492.94982909999999</v>
      </c>
      <c r="F555" s="14">
        <v>823.44354248000002</v>
      </c>
      <c r="G555" s="14">
        <v>72.639282230000006</v>
      </c>
      <c r="H555" s="14">
        <v>503.71981812000001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44169.627083333333</v>
      </c>
      <c r="C556" s="14">
        <v>734.86376953000001</v>
      </c>
      <c r="D556" s="14">
        <v>819.11914062999995</v>
      </c>
      <c r="E556" s="14">
        <v>489.36709595000002</v>
      </c>
      <c r="F556" s="14">
        <v>821.40252685999997</v>
      </c>
      <c r="G556" s="14">
        <v>73.687667849999997</v>
      </c>
      <c r="H556" s="14">
        <v>493.93838500999999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44169.62777777778</v>
      </c>
      <c r="C557" s="14">
        <v>732.63891602000001</v>
      </c>
      <c r="D557" s="14">
        <v>820.24914550999995</v>
      </c>
      <c r="E557" s="14">
        <v>483.69949341</v>
      </c>
      <c r="F557" s="14">
        <v>818.95629883000004</v>
      </c>
      <c r="G557" s="14">
        <v>73.268371579999993</v>
      </c>
      <c r="H557" s="14">
        <v>487.40069579999999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44169.628472222219</v>
      </c>
      <c r="C558" s="14">
        <v>727.60906981999995</v>
      </c>
      <c r="D558" s="14">
        <v>822.07006836000005</v>
      </c>
      <c r="E558" s="14">
        <v>479.56088256999999</v>
      </c>
      <c r="F558" s="14">
        <v>819.55572510000002</v>
      </c>
      <c r="G558" s="14">
        <v>72.621826170000006</v>
      </c>
      <c r="H558" s="14">
        <v>483.40814209000001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44169.629166666666</v>
      </c>
      <c r="C559" s="14">
        <v>726.30285645000004</v>
      </c>
      <c r="D559" s="14">
        <v>813.12237548999997</v>
      </c>
      <c r="E559" s="14">
        <v>475.26788329999999</v>
      </c>
      <c r="F559" s="14">
        <v>825.67913818</v>
      </c>
      <c r="G559" s="14">
        <v>71.83560181</v>
      </c>
      <c r="H559" s="14">
        <v>442.28683472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44169.629861111112</v>
      </c>
      <c r="C560" s="14">
        <v>727.43151854999996</v>
      </c>
      <c r="D560" s="14">
        <v>813.625</v>
      </c>
      <c r="E560" s="14">
        <v>474.68090819999998</v>
      </c>
      <c r="F560" s="14">
        <v>824.99877930000002</v>
      </c>
      <c r="G560" s="14">
        <v>72.621826170000006</v>
      </c>
      <c r="H560" s="14">
        <v>474.20877074999999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44169.630555555559</v>
      </c>
      <c r="C561" s="14">
        <v>720.85375977000001</v>
      </c>
      <c r="D561" s="14">
        <v>811.85107421999999</v>
      </c>
      <c r="E561" s="14">
        <v>467.79364013999998</v>
      </c>
      <c r="F561" s="14">
        <v>820.80316161999997</v>
      </c>
      <c r="G561" s="14">
        <v>73.722587590000003</v>
      </c>
      <c r="H561" s="14">
        <v>472.26257323999999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44169.631249999999</v>
      </c>
      <c r="C562" s="14">
        <v>716.43627930000002</v>
      </c>
      <c r="D562" s="14">
        <v>804.53576659999999</v>
      </c>
      <c r="E562" s="14">
        <v>460.24182129000002</v>
      </c>
      <c r="F562" s="14">
        <v>819.57183838000003</v>
      </c>
      <c r="G562" s="14">
        <v>74.246925349999998</v>
      </c>
      <c r="H562" s="14">
        <v>458.80514526000002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44169.631944444445</v>
      </c>
      <c r="C563" s="14">
        <v>710.97094727000001</v>
      </c>
      <c r="D563" s="14">
        <v>802.21252441000001</v>
      </c>
      <c r="E563" s="14">
        <v>457.86358643</v>
      </c>
      <c r="F563" s="14">
        <v>815.58685303000004</v>
      </c>
      <c r="G563" s="14">
        <v>73.495475769999999</v>
      </c>
      <c r="H563" s="14">
        <v>461.73263550000001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44169.632638888892</v>
      </c>
      <c r="C564" s="14">
        <v>707.63391113</v>
      </c>
      <c r="D564" s="14">
        <v>800.61145020000004</v>
      </c>
      <c r="E564" s="14">
        <v>453.33886718999997</v>
      </c>
      <c r="F564" s="14">
        <v>810.45153808999999</v>
      </c>
      <c r="G564" s="14">
        <v>72.691658020000006</v>
      </c>
      <c r="H564" s="14">
        <v>472.19598388999998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44169.633333333331</v>
      </c>
      <c r="C565" s="14">
        <v>704.66735840000001</v>
      </c>
      <c r="D565" s="14">
        <v>802.55792236000002</v>
      </c>
      <c r="E565" s="14">
        <v>449.74047852000001</v>
      </c>
      <c r="F565" s="14">
        <v>810.98608397999999</v>
      </c>
      <c r="G565" s="14">
        <v>73.215995789999994</v>
      </c>
      <c r="H565" s="14">
        <v>463.04681396000001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44169.634027777778</v>
      </c>
      <c r="C566" s="14">
        <v>699.49194336000005</v>
      </c>
      <c r="D566" s="14">
        <v>801.96130371000004</v>
      </c>
      <c r="E566" s="14">
        <v>447.53231812000001</v>
      </c>
      <c r="F566" s="14">
        <v>805.38104248000002</v>
      </c>
      <c r="G566" s="14">
        <v>73.25091553</v>
      </c>
      <c r="H566" s="14">
        <v>462.39791869999999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44169.634722222225</v>
      </c>
      <c r="C567" s="14">
        <v>693.47863770000004</v>
      </c>
      <c r="D567" s="14">
        <v>801.67883300999995</v>
      </c>
      <c r="E567" s="14">
        <v>393.4190979</v>
      </c>
      <c r="F567" s="14">
        <v>805.81848145000004</v>
      </c>
      <c r="G567" s="14">
        <v>73.722587590000003</v>
      </c>
      <c r="H567" s="14">
        <v>459.10449218999997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44169.635416666664</v>
      </c>
      <c r="C568" s="14">
        <v>690.73785399999997</v>
      </c>
      <c r="D568" s="14">
        <v>799.66937256000006</v>
      </c>
      <c r="E568" s="14">
        <v>434.08120728</v>
      </c>
      <c r="F568" s="14">
        <v>806.35302734000004</v>
      </c>
      <c r="G568" s="14">
        <v>72.656738279999999</v>
      </c>
      <c r="H568" s="14">
        <v>451.36941528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44169.636111111111</v>
      </c>
      <c r="C569" s="14">
        <v>695.88073729999996</v>
      </c>
      <c r="D569" s="14">
        <v>803.59399413999995</v>
      </c>
      <c r="E569" s="14">
        <v>433.32443237000001</v>
      </c>
      <c r="F569" s="14">
        <v>808.57244873000002</v>
      </c>
      <c r="G569" s="14">
        <v>71.643272400000001</v>
      </c>
      <c r="H569" s="14">
        <v>455.36166381999999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44169.636805555558</v>
      </c>
      <c r="C570" s="14">
        <v>696.55767821999996</v>
      </c>
      <c r="D570" s="14">
        <v>803.62530518000005</v>
      </c>
      <c r="E570" s="14">
        <v>429.49459839000002</v>
      </c>
      <c r="F570" s="14">
        <v>809.05828856999995</v>
      </c>
      <c r="G570" s="14">
        <v>70.542510989999997</v>
      </c>
      <c r="H570" s="14">
        <v>446.14590454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44169.637499999997</v>
      </c>
      <c r="C571" s="14">
        <v>691.97900390999996</v>
      </c>
      <c r="D571" s="14">
        <v>799.54376220999995</v>
      </c>
      <c r="E571" s="14">
        <v>422.71520995999998</v>
      </c>
      <c r="F571" s="14">
        <v>809.94927978999999</v>
      </c>
      <c r="G571" s="14">
        <v>70.577423100000004</v>
      </c>
      <c r="H571" s="14">
        <v>419.94738769999998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44169.638194444444</v>
      </c>
      <c r="C572" s="14">
        <v>686.07836913999995</v>
      </c>
      <c r="D572" s="14">
        <v>795.54083251999998</v>
      </c>
      <c r="E572" s="14">
        <v>418.76153563999998</v>
      </c>
      <c r="F572" s="14">
        <v>809.44702147999999</v>
      </c>
      <c r="G572" s="14">
        <v>69.301933289999994</v>
      </c>
      <c r="H572" s="14">
        <v>436.98065186000002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44169.638888888891</v>
      </c>
      <c r="C573" s="14">
        <v>681.41894531000003</v>
      </c>
      <c r="D573" s="14">
        <v>798.85314941000001</v>
      </c>
      <c r="E573" s="14">
        <v>416.69210815000002</v>
      </c>
      <c r="F573" s="14">
        <v>807.42211913999995</v>
      </c>
      <c r="G573" s="14">
        <v>68.463043209999995</v>
      </c>
      <c r="H573" s="14">
        <v>419.29849243000001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44169.63958333333</v>
      </c>
      <c r="C574" s="14">
        <v>675.56658935999997</v>
      </c>
      <c r="D574" s="14">
        <v>794.37921143000005</v>
      </c>
      <c r="E574" s="14">
        <v>413.51086426000001</v>
      </c>
      <c r="F574" s="14">
        <v>806.77429199000005</v>
      </c>
      <c r="G574" s="14">
        <v>67.641769409999995</v>
      </c>
      <c r="H574" s="14">
        <v>420.64569091999999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44169.640277777777</v>
      </c>
      <c r="C575" s="14">
        <v>675.38909911999997</v>
      </c>
      <c r="D575" s="14">
        <v>792.93505859000004</v>
      </c>
      <c r="E575" s="14">
        <v>413.40274047999998</v>
      </c>
      <c r="F575" s="14">
        <v>806.36914062999995</v>
      </c>
      <c r="G575" s="14">
        <v>68.393211359999995</v>
      </c>
      <c r="H575" s="14">
        <v>421.86001586999998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44169.640972222223</v>
      </c>
      <c r="C576" s="14">
        <v>671.79388428000004</v>
      </c>
      <c r="D576" s="14">
        <v>793.31182861000002</v>
      </c>
      <c r="E576" s="14">
        <v>411.11724853999999</v>
      </c>
      <c r="F576" s="14">
        <v>805.54302978999999</v>
      </c>
      <c r="G576" s="14">
        <v>67.554618840000003</v>
      </c>
      <c r="H576" s="14">
        <v>426.75061034999999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44169.64166666667</v>
      </c>
      <c r="C577" s="14">
        <v>668.44061279000005</v>
      </c>
      <c r="D577" s="14">
        <v>786.49890137</v>
      </c>
      <c r="E577" s="14">
        <v>406.23699950999998</v>
      </c>
      <c r="F577" s="14">
        <v>802.88641356999995</v>
      </c>
      <c r="G577" s="14">
        <v>66.401191710000006</v>
      </c>
      <c r="H577" s="14">
        <v>412.29580687999999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44169.642361111109</v>
      </c>
      <c r="C578" s="14">
        <v>667.36041260000002</v>
      </c>
      <c r="D578" s="14">
        <v>791.45953368999994</v>
      </c>
      <c r="E578" s="14">
        <v>401.57330322000001</v>
      </c>
      <c r="F578" s="14">
        <v>800.66705321999996</v>
      </c>
      <c r="G578" s="14">
        <v>65.754783630000006</v>
      </c>
      <c r="H578" s="14">
        <v>394.71408080999998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44169.643055555556</v>
      </c>
      <c r="C579" s="14">
        <v>666.73168944999998</v>
      </c>
      <c r="D579" s="14">
        <v>787.67620850000003</v>
      </c>
      <c r="E579" s="14">
        <v>398.23745728</v>
      </c>
      <c r="F579" s="14">
        <v>799.25762939000003</v>
      </c>
      <c r="G579" s="14">
        <v>65.387863159999995</v>
      </c>
      <c r="H579" s="14">
        <v>415.88854980000002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44169.643750000003</v>
      </c>
      <c r="C580" s="14">
        <v>659.78265381000006</v>
      </c>
      <c r="D580" s="14">
        <v>786.35760498000002</v>
      </c>
      <c r="E580" s="14">
        <v>395.81274414000001</v>
      </c>
      <c r="F580" s="14">
        <v>798.46374512</v>
      </c>
      <c r="G580" s="14">
        <v>64.880981449999993</v>
      </c>
      <c r="H580" s="14">
        <v>414.07553101000002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44169.644444444442</v>
      </c>
      <c r="C581" s="14">
        <v>653.33361816000001</v>
      </c>
      <c r="D581" s="14">
        <v>778.61859131000006</v>
      </c>
      <c r="E581" s="14">
        <v>392.18350220000002</v>
      </c>
      <c r="F581" s="14">
        <v>796.45501708999996</v>
      </c>
      <c r="G581" s="14">
        <v>64.583900450000002</v>
      </c>
      <c r="H581" s="14">
        <v>381.78988647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44169.645138888889</v>
      </c>
      <c r="C582" s="14">
        <v>652.35015868999994</v>
      </c>
      <c r="D582" s="14">
        <v>778.94805908000001</v>
      </c>
      <c r="E582" s="14">
        <v>388.53884887999999</v>
      </c>
      <c r="F582" s="14">
        <v>795.90429687999995</v>
      </c>
      <c r="G582" s="14">
        <v>65.387863159999995</v>
      </c>
      <c r="H582" s="14">
        <v>409.96704102000001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44169.645833333336</v>
      </c>
      <c r="C583" s="14">
        <v>649.17413329999999</v>
      </c>
      <c r="D583" s="14">
        <v>775.90283203000001</v>
      </c>
      <c r="E583" s="14">
        <v>387.25729369999999</v>
      </c>
      <c r="F583" s="14">
        <v>799.87316895000004</v>
      </c>
      <c r="G583" s="14">
        <v>65.335342409999996</v>
      </c>
      <c r="H583" s="14">
        <v>407.63827515000003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44169.646527777775</v>
      </c>
      <c r="C584" s="14">
        <v>647.80377196999996</v>
      </c>
      <c r="D584" s="14">
        <v>772.08813477000001</v>
      </c>
      <c r="E584" s="14">
        <v>382.59332275000003</v>
      </c>
      <c r="F584" s="14">
        <v>796.17950439000003</v>
      </c>
      <c r="G584" s="14">
        <v>65.457557679999994</v>
      </c>
      <c r="H584" s="14">
        <v>395.32943726000002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44169.647222222222</v>
      </c>
      <c r="C585" s="14">
        <v>643.33752441000001</v>
      </c>
      <c r="D585" s="14">
        <v>768.43035888999998</v>
      </c>
      <c r="E585" s="14">
        <v>380.12213135000002</v>
      </c>
      <c r="F585" s="14">
        <v>790.83355713000003</v>
      </c>
      <c r="G585" s="14">
        <v>65.946830750000004</v>
      </c>
      <c r="H585" s="14">
        <v>394.26492309999998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44169.647916666669</v>
      </c>
      <c r="C586" s="14">
        <v>640.06475829999999</v>
      </c>
      <c r="D586" s="14">
        <v>765.84027100000003</v>
      </c>
      <c r="E586" s="14">
        <v>373.74401855000002</v>
      </c>
      <c r="F586" s="14">
        <v>787.73931885000002</v>
      </c>
      <c r="G586" s="14">
        <v>65.579910279999993</v>
      </c>
      <c r="H586" s="14">
        <v>391.13769531000003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44169.648611111108</v>
      </c>
      <c r="C587" s="14">
        <v>636.40502930000002</v>
      </c>
      <c r="D587" s="14">
        <v>769.38812256000006</v>
      </c>
      <c r="E587" s="14">
        <v>368.8175354</v>
      </c>
      <c r="F587" s="14">
        <v>785.63342284999999</v>
      </c>
      <c r="G587" s="14">
        <v>66.38372803</v>
      </c>
      <c r="H587" s="14">
        <v>389.30831909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44169.649305555555</v>
      </c>
      <c r="C588" s="14">
        <v>637.03369140999996</v>
      </c>
      <c r="D588" s="14">
        <v>760.75427246000004</v>
      </c>
      <c r="E588" s="14">
        <v>366.77917480000002</v>
      </c>
      <c r="F588" s="14">
        <v>778.39196776999995</v>
      </c>
      <c r="G588" s="14">
        <v>66.104248049999995</v>
      </c>
      <c r="H588" s="14">
        <v>384.65075683999999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44169.65</v>
      </c>
      <c r="C589" s="14">
        <v>628.69824218999997</v>
      </c>
      <c r="D589" s="14">
        <v>763.61120604999996</v>
      </c>
      <c r="E589" s="14">
        <v>361.83700562000001</v>
      </c>
      <c r="F589" s="14">
        <v>778.79681396000001</v>
      </c>
      <c r="G589" s="14">
        <v>65.405326840000001</v>
      </c>
      <c r="H589" s="14">
        <v>381.55712891000002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44169.650694444441</v>
      </c>
      <c r="C590" s="14">
        <v>622.13623046999999</v>
      </c>
      <c r="D590" s="14">
        <v>759.21582031000003</v>
      </c>
      <c r="E590" s="14">
        <v>356.72531128000003</v>
      </c>
      <c r="F590" s="14">
        <v>775.20031738</v>
      </c>
      <c r="G590" s="14">
        <v>65.649887079999999</v>
      </c>
      <c r="H590" s="14">
        <v>377.58178710999999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44169.651388888888</v>
      </c>
      <c r="C591" s="14">
        <v>619.29864501999998</v>
      </c>
      <c r="D591" s="14">
        <v>753.62719727000001</v>
      </c>
      <c r="E591" s="14">
        <v>350.64028931000001</v>
      </c>
      <c r="F591" s="14">
        <v>771.53918456999997</v>
      </c>
      <c r="G591" s="14">
        <v>65.178070070000004</v>
      </c>
      <c r="H591" s="14">
        <v>373.50659180000002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44169.652083333334</v>
      </c>
      <c r="C592" s="14">
        <v>615.54217529000005</v>
      </c>
      <c r="D592" s="14">
        <v>755.65234375</v>
      </c>
      <c r="E592" s="14">
        <v>346.73312378000003</v>
      </c>
      <c r="F592" s="14">
        <v>772.88378906000003</v>
      </c>
      <c r="G592" s="14">
        <v>64.776084900000001</v>
      </c>
      <c r="H592" s="14">
        <v>367.85168456999997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44169.652777777781</v>
      </c>
      <c r="C593" s="14">
        <v>616.57385253999996</v>
      </c>
      <c r="D593" s="14">
        <v>752.46557616999996</v>
      </c>
      <c r="E593" s="14">
        <v>343.07305908000001</v>
      </c>
      <c r="F593" s="14">
        <v>771.87951659999999</v>
      </c>
      <c r="G593" s="14">
        <v>63.325717930000003</v>
      </c>
      <c r="H593" s="14">
        <v>349.97143555000002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44169.65347222222</v>
      </c>
      <c r="C594" s="14">
        <v>611.31768798999997</v>
      </c>
      <c r="D594" s="14">
        <v>751.14703368999994</v>
      </c>
      <c r="E594" s="14">
        <v>340.41665648999998</v>
      </c>
      <c r="F594" s="14">
        <v>772.08990478999999</v>
      </c>
      <c r="G594" s="14">
        <v>62.225101469999998</v>
      </c>
      <c r="H594" s="14">
        <v>357.98812865999997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44169.654166666667</v>
      </c>
      <c r="C595" s="14">
        <v>606.83575439000003</v>
      </c>
      <c r="D595" s="14">
        <v>753.03057861000002</v>
      </c>
      <c r="E595" s="14">
        <v>338.71789551000001</v>
      </c>
      <c r="F595" s="14">
        <v>769.01177978999999</v>
      </c>
      <c r="G595" s="14">
        <v>61.543487550000002</v>
      </c>
      <c r="H595" s="14">
        <v>352.53295897999999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44169.654861111114</v>
      </c>
      <c r="C596" s="14">
        <v>604.53015137</v>
      </c>
      <c r="D596" s="14">
        <v>753.06219481999995</v>
      </c>
      <c r="E596" s="14">
        <v>334.64065552</v>
      </c>
      <c r="F596" s="14">
        <v>766.54943848000005</v>
      </c>
      <c r="G596" s="14">
        <v>62.958797449999999</v>
      </c>
      <c r="H596" s="14">
        <v>336.34948730000002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44169.655555555553</v>
      </c>
      <c r="C597" s="14">
        <v>605.83605956999997</v>
      </c>
      <c r="D597" s="14">
        <v>751.53942871000004</v>
      </c>
      <c r="E597" s="14">
        <v>331.11956787000003</v>
      </c>
      <c r="F597" s="14">
        <v>764.15167236000002</v>
      </c>
      <c r="G597" s="14">
        <v>62.277328490000002</v>
      </c>
      <c r="H597" s="14">
        <v>349.60549927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44169.65625</v>
      </c>
      <c r="C598" s="14">
        <v>655.30072021000001</v>
      </c>
      <c r="D598" s="14">
        <v>752.62249756000006</v>
      </c>
      <c r="E598" s="14">
        <v>326.28558349999997</v>
      </c>
      <c r="F598" s="14">
        <v>761.68933104999996</v>
      </c>
      <c r="G598" s="14">
        <v>62.190181729999999</v>
      </c>
      <c r="H598" s="14">
        <v>347.54306029999998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44169.656944444447</v>
      </c>
      <c r="C599" s="14">
        <v>742.39276123000002</v>
      </c>
      <c r="D599" s="14">
        <v>751.16265868999994</v>
      </c>
      <c r="E599" s="14">
        <v>320.86483765000003</v>
      </c>
      <c r="F599" s="14">
        <v>764.28131103999999</v>
      </c>
      <c r="G599" s="14">
        <v>61.456195829999999</v>
      </c>
      <c r="H599" s="14">
        <v>339.45977783000001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44169.657638888886</v>
      </c>
      <c r="C600" s="14">
        <v>740.07116699000005</v>
      </c>
      <c r="D600" s="14">
        <v>747.64617920000001</v>
      </c>
      <c r="E600" s="14">
        <v>316.98825073</v>
      </c>
      <c r="F600" s="14">
        <v>763.00134276999995</v>
      </c>
      <c r="G600" s="14">
        <v>62.225101469999998</v>
      </c>
      <c r="H600" s="14">
        <v>333.32241821000002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44169.658333333333</v>
      </c>
      <c r="C601" s="14">
        <v>736.76617432</v>
      </c>
      <c r="D601" s="14">
        <v>744.03564453000001</v>
      </c>
      <c r="E601" s="14">
        <v>312.54034424000002</v>
      </c>
      <c r="F601" s="14">
        <v>760.03674316000001</v>
      </c>
      <c r="G601" s="14">
        <v>61.858181000000002</v>
      </c>
      <c r="H601" s="14">
        <v>333.80487061000002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44169.65902777778</v>
      </c>
      <c r="C602" s="14">
        <v>733.29986571999996</v>
      </c>
      <c r="D602" s="14">
        <v>740.26818848000005</v>
      </c>
      <c r="E602" s="14">
        <v>309.43615722999999</v>
      </c>
      <c r="F602" s="14">
        <v>760.50671387</v>
      </c>
      <c r="G602" s="14">
        <v>61.29892349</v>
      </c>
      <c r="H602" s="14">
        <v>330.62799072000001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44169.659722222219</v>
      </c>
      <c r="C603" s="14">
        <v>729.73687743999994</v>
      </c>
      <c r="D603" s="14">
        <v>734.78948975000003</v>
      </c>
      <c r="E603" s="14">
        <v>307.16583251999998</v>
      </c>
      <c r="F603" s="14">
        <v>751.88787841999999</v>
      </c>
      <c r="G603" s="14">
        <v>61.29892349</v>
      </c>
      <c r="H603" s="14">
        <v>321.94628906000003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44169.660416666666</v>
      </c>
      <c r="C604" s="14">
        <v>726.27087401999995</v>
      </c>
      <c r="D604" s="14">
        <v>731.36724853999999</v>
      </c>
      <c r="E604" s="14">
        <v>303.59826659999999</v>
      </c>
      <c r="F604" s="14">
        <v>745.82873534999999</v>
      </c>
      <c r="G604" s="14">
        <v>59.237064359999998</v>
      </c>
      <c r="H604" s="14">
        <v>322.46176147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44169.661111111112</v>
      </c>
      <c r="C605" s="14">
        <v>720.90228271000001</v>
      </c>
      <c r="D605" s="14">
        <v>730.00140381000006</v>
      </c>
      <c r="E605" s="14">
        <v>299.25851440000002</v>
      </c>
      <c r="F605" s="14">
        <v>740.78997803000004</v>
      </c>
      <c r="G605" s="14">
        <v>59.097106930000002</v>
      </c>
      <c r="H605" s="14">
        <v>322.21237183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44169.661805555559</v>
      </c>
      <c r="C606" s="14">
        <v>725.41619873000002</v>
      </c>
      <c r="D606" s="14">
        <v>722.24645996000004</v>
      </c>
      <c r="E606" s="14">
        <v>296.72564697000001</v>
      </c>
      <c r="F606" s="14">
        <v>739.68835449000005</v>
      </c>
      <c r="G606" s="14">
        <v>58.57305908</v>
      </c>
      <c r="H606" s="14">
        <v>318.28695678999998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44169.662499999999</v>
      </c>
      <c r="C607" s="14">
        <v>719.87030029000005</v>
      </c>
      <c r="D607" s="14">
        <v>721.16339111000002</v>
      </c>
      <c r="E607" s="14">
        <v>293.96109009000003</v>
      </c>
      <c r="F607" s="14">
        <v>735.67053223000005</v>
      </c>
      <c r="G607" s="14">
        <v>58.223594669999997</v>
      </c>
      <c r="H607" s="14">
        <v>315.24353027000001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44169.663194444445</v>
      </c>
      <c r="C608" s="14">
        <v>719.03186034999999</v>
      </c>
      <c r="D608" s="14">
        <v>719.38946533000001</v>
      </c>
      <c r="E608" s="14">
        <v>289.51342772999999</v>
      </c>
      <c r="F608" s="14">
        <v>731.74987793000003</v>
      </c>
      <c r="G608" s="14">
        <v>57.175209049999999</v>
      </c>
      <c r="H608" s="14">
        <v>310.50360107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44169.663888888892</v>
      </c>
      <c r="C609" s="14">
        <v>714.11468506000006</v>
      </c>
      <c r="D609" s="14">
        <v>712.01123046999999</v>
      </c>
      <c r="E609" s="14">
        <v>285.62139893</v>
      </c>
      <c r="F609" s="14">
        <v>731.81469727000001</v>
      </c>
      <c r="G609" s="14">
        <v>57.157604220000003</v>
      </c>
      <c r="H609" s="14">
        <v>306.82788085999999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44169.664583333331</v>
      </c>
      <c r="C610" s="14">
        <v>706.13427734000004</v>
      </c>
      <c r="D610" s="14">
        <v>707.25451659999999</v>
      </c>
      <c r="E610" s="14">
        <v>283.28942870999998</v>
      </c>
      <c r="F610" s="14">
        <v>727.01916503999996</v>
      </c>
      <c r="G610" s="14">
        <v>58.363265990000002</v>
      </c>
      <c r="H610" s="14">
        <v>301.13998413000002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44169.665277777778</v>
      </c>
      <c r="C611" s="14">
        <v>700.10467529000005</v>
      </c>
      <c r="D611" s="14">
        <v>700.73974609000004</v>
      </c>
      <c r="E611" s="14">
        <v>277.49777222</v>
      </c>
      <c r="F611" s="14">
        <v>719.90655518000005</v>
      </c>
      <c r="G611" s="14">
        <v>57.943969729999999</v>
      </c>
      <c r="H611" s="14">
        <v>299.14413452000002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44169.665972222225</v>
      </c>
      <c r="C612" s="14">
        <v>693.26892090000001</v>
      </c>
      <c r="D612" s="14">
        <v>697.55297852000001</v>
      </c>
      <c r="E612" s="14">
        <v>275.25827026000002</v>
      </c>
      <c r="F612" s="14">
        <v>719.87426758000004</v>
      </c>
      <c r="G612" s="14">
        <v>57.821613309999996</v>
      </c>
      <c r="H612" s="14">
        <v>293.07360840000001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44169.666666666664</v>
      </c>
      <c r="C613" s="14">
        <v>693.57513428000004</v>
      </c>
      <c r="D613" s="14">
        <v>690.89672852000001</v>
      </c>
      <c r="E613" s="14">
        <v>272.83355712999997</v>
      </c>
      <c r="F613" s="14">
        <v>717.50878906000003</v>
      </c>
      <c r="G613" s="14">
        <v>57.629425050000002</v>
      </c>
      <c r="H613" s="14">
        <v>291.34411620999998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44169.667361111111</v>
      </c>
      <c r="C614" s="14">
        <v>690.93103026999995</v>
      </c>
      <c r="D614" s="14">
        <v>689.13848876999998</v>
      </c>
      <c r="E614" s="14">
        <v>268.24667357999999</v>
      </c>
      <c r="F614" s="14">
        <v>715.17584228999999</v>
      </c>
      <c r="G614" s="14">
        <v>57.262355800000002</v>
      </c>
      <c r="H614" s="14">
        <v>289.06555176000001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44169.668055555558</v>
      </c>
      <c r="C615" s="14">
        <v>687.49707031000003</v>
      </c>
      <c r="D615" s="14">
        <v>688.65179443</v>
      </c>
      <c r="E615" s="14">
        <v>263.47433472</v>
      </c>
      <c r="F615" s="14">
        <v>706.52392578000001</v>
      </c>
      <c r="G615" s="14">
        <v>56.248886110000001</v>
      </c>
      <c r="H615" s="14">
        <v>285.60626221000001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44169.668749999997</v>
      </c>
      <c r="C616" s="14">
        <v>685.69140625</v>
      </c>
      <c r="D616" s="14">
        <v>685.98303223000005</v>
      </c>
      <c r="E616" s="14">
        <v>257.48205566000001</v>
      </c>
      <c r="F616" s="14">
        <v>705.32513428000004</v>
      </c>
      <c r="G616" s="14">
        <v>57.314876560000002</v>
      </c>
      <c r="H616" s="14">
        <v>281.48165893999999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44169.669444444444</v>
      </c>
      <c r="C617" s="14">
        <v>682.56365966999999</v>
      </c>
      <c r="D617" s="14">
        <v>683.07910156000003</v>
      </c>
      <c r="E617" s="14">
        <v>251.76771545</v>
      </c>
      <c r="F617" s="14">
        <v>700.70770263999998</v>
      </c>
      <c r="G617" s="14">
        <v>57.751777650000001</v>
      </c>
      <c r="H617" s="14">
        <v>275.94354248000002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44169.670138888891</v>
      </c>
      <c r="C618" s="14">
        <v>677.64648437999995</v>
      </c>
      <c r="D618" s="14">
        <v>676.54840088000003</v>
      </c>
      <c r="E618" s="14">
        <v>248.10714722</v>
      </c>
      <c r="F618" s="14">
        <v>696.18737793000003</v>
      </c>
      <c r="G618" s="14">
        <v>57.524673460000002</v>
      </c>
      <c r="H618" s="14">
        <v>272.41766357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44169.67083333333</v>
      </c>
      <c r="C619" s="14">
        <v>673.13201904000005</v>
      </c>
      <c r="D619" s="14">
        <v>674.58624268000005</v>
      </c>
      <c r="E619" s="14">
        <v>244.83291625999999</v>
      </c>
      <c r="F619" s="14">
        <v>690.87316895000004</v>
      </c>
      <c r="G619" s="14">
        <v>57.402317050000001</v>
      </c>
      <c r="H619" s="14">
        <v>268.95861816000001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44169.671527777777</v>
      </c>
      <c r="C620" s="14">
        <v>669.50451659999999</v>
      </c>
      <c r="D620" s="14">
        <v>666.64270020000004</v>
      </c>
      <c r="E620" s="14">
        <v>241.7749939</v>
      </c>
      <c r="F620" s="14">
        <v>685.67193603999999</v>
      </c>
      <c r="G620" s="14">
        <v>56.703247070000003</v>
      </c>
      <c r="H620" s="14">
        <v>264.16903687000001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44169.672222222223</v>
      </c>
      <c r="C621" s="14">
        <v>664.18414307</v>
      </c>
      <c r="D621" s="14">
        <v>661.74468993999994</v>
      </c>
      <c r="E621" s="14">
        <v>237.32708740000001</v>
      </c>
      <c r="F621" s="14">
        <v>683.22570800999995</v>
      </c>
      <c r="G621" s="14">
        <v>56.179054260000001</v>
      </c>
      <c r="H621" s="14">
        <v>259.92819214000002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44169.67291666667</v>
      </c>
      <c r="C622" s="14">
        <v>660.71789550999995</v>
      </c>
      <c r="D622" s="14">
        <v>659.15429687999995</v>
      </c>
      <c r="E622" s="14">
        <v>233.72842406999999</v>
      </c>
      <c r="F622" s="14">
        <v>678.49450683999999</v>
      </c>
      <c r="G622" s="14">
        <v>56.825603489999999</v>
      </c>
      <c r="H622" s="14">
        <v>256.96771239999998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44169.673611111109</v>
      </c>
      <c r="C623" s="14">
        <v>658.00927734000004</v>
      </c>
      <c r="D623" s="14">
        <v>656.86236571999996</v>
      </c>
      <c r="E623" s="14">
        <v>231.72064209000001</v>
      </c>
      <c r="F623" s="14">
        <v>673.97387694999998</v>
      </c>
      <c r="G623" s="14">
        <v>55.253021240000002</v>
      </c>
      <c r="H623" s="14">
        <v>251.26370238999999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44169.674305555556</v>
      </c>
      <c r="C624" s="14">
        <v>656.97735595999995</v>
      </c>
      <c r="D624" s="14">
        <v>653.23590088000003</v>
      </c>
      <c r="E624" s="14">
        <v>227.30355835</v>
      </c>
      <c r="F624" s="14">
        <v>669.93963623000002</v>
      </c>
      <c r="G624" s="14">
        <v>54.222091669999998</v>
      </c>
      <c r="H624" s="14">
        <v>250.13261413999999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44169.675000000003</v>
      </c>
      <c r="C625" s="14">
        <v>654.83325194999998</v>
      </c>
      <c r="D625" s="14">
        <v>645.41802978999999</v>
      </c>
      <c r="E625" s="14">
        <v>222.57743834999999</v>
      </c>
      <c r="F625" s="14">
        <v>667.70355225000003</v>
      </c>
      <c r="G625" s="14">
        <v>54.047214510000003</v>
      </c>
      <c r="H625" s="14">
        <v>246.87333679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44169.675694444442</v>
      </c>
      <c r="C626" s="14">
        <v>649.31915283000001</v>
      </c>
      <c r="D626" s="14">
        <v>644.20910645000004</v>
      </c>
      <c r="E626" s="14">
        <v>217.95947265999999</v>
      </c>
      <c r="F626" s="14">
        <v>661.01196288999995</v>
      </c>
      <c r="G626" s="14">
        <v>53.662982939999999</v>
      </c>
      <c r="H626" s="14">
        <v>242.10038757000001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44169.676388888889</v>
      </c>
      <c r="C627" s="14">
        <v>643.35375977000001</v>
      </c>
      <c r="D627" s="14">
        <v>643.09448241999996</v>
      </c>
      <c r="E627" s="14">
        <v>215.76646423</v>
      </c>
      <c r="F627" s="14">
        <v>658.11138916000004</v>
      </c>
      <c r="G627" s="14">
        <v>54.833580019999999</v>
      </c>
      <c r="H627" s="14">
        <v>237.41038513000001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44169.677083333336</v>
      </c>
      <c r="C628" s="14">
        <v>640.43548583999996</v>
      </c>
      <c r="D628" s="14">
        <v>634.24053954999999</v>
      </c>
      <c r="E628" s="14">
        <v>210.54611206000001</v>
      </c>
      <c r="F628" s="14">
        <v>650.56109618999994</v>
      </c>
      <c r="G628" s="14">
        <v>53.191165920000003</v>
      </c>
      <c r="H628" s="14">
        <v>232.90377808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44169.677777777775</v>
      </c>
      <c r="C629" s="14">
        <v>638.87158203000001</v>
      </c>
      <c r="D629" s="14">
        <v>630.03314208999996</v>
      </c>
      <c r="E629" s="14">
        <v>206.56135559000001</v>
      </c>
      <c r="F629" s="14">
        <v>649.73468018000005</v>
      </c>
      <c r="G629" s="14">
        <v>52.177696230000002</v>
      </c>
      <c r="H629" s="14">
        <v>229.56126404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44169.678472222222</v>
      </c>
      <c r="C630" s="14">
        <v>630.87487793000003</v>
      </c>
      <c r="D630" s="14">
        <v>627.77252196999996</v>
      </c>
      <c r="E630" s="14">
        <v>202.23701477</v>
      </c>
      <c r="F630" s="14">
        <v>639.68865966999999</v>
      </c>
      <c r="G630" s="14">
        <v>51.129161830000001</v>
      </c>
      <c r="H630" s="14">
        <v>224.83825684000001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44169.679166666669</v>
      </c>
      <c r="C631" s="14">
        <v>626.18316649999997</v>
      </c>
      <c r="D631" s="14">
        <v>625.43353271000001</v>
      </c>
      <c r="E631" s="14">
        <v>198.9471283</v>
      </c>
      <c r="F631" s="14">
        <v>638.9921875</v>
      </c>
      <c r="G631" s="14">
        <v>50.762241359999997</v>
      </c>
      <c r="H631" s="14">
        <v>219.21746826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44169.679861111108</v>
      </c>
      <c r="C632" s="14">
        <v>621.15277100000003</v>
      </c>
      <c r="D632" s="14">
        <v>621.74420166000004</v>
      </c>
      <c r="E632" s="14">
        <v>197.49522400000001</v>
      </c>
      <c r="F632" s="14">
        <v>631.86260986000002</v>
      </c>
      <c r="G632" s="14">
        <v>49.678936</v>
      </c>
      <c r="H632" s="14">
        <v>216.88926696999999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44169.680555555555</v>
      </c>
      <c r="C633" s="14">
        <v>617.81549071999996</v>
      </c>
      <c r="D633" s="14">
        <v>615.92004395000004</v>
      </c>
      <c r="E633" s="14">
        <v>194.29832458000001</v>
      </c>
      <c r="F633" s="14">
        <v>625.83496093999997</v>
      </c>
      <c r="G633" s="14">
        <v>49.049701689999999</v>
      </c>
      <c r="H633" s="14">
        <v>211.18524170000001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44169.681250000001</v>
      </c>
      <c r="C634" s="14">
        <v>608.65759276999995</v>
      </c>
      <c r="D634" s="14">
        <v>607.17572021000001</v>
      </c>
      <c r="E634" s="14">
        <v>190.11270142000001</v>
      </c>
      <c r="F634" s="14">
        <v>621.13604736000002</v>
      </c>
      <c r="G634" s="14">
        <v>48.927490229999997</v>
      </c>
      <c r="H634" s="14">
        <v>208.85704041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44169.681944444441</v>
      </c>
      <c r="C635" s="14">
        <v>601.66009521000001</v>
      </c>
      <c r="D635" s="14">
        <v>595.29168701000003</v>
      </c>
      <c r="E635" s="14">
        <v>186.65301514000001</v>
      </c>
      <c r="F635" s="14">
        <v>614.13586425999995</v>
      </c>
      <c r="G635" s="14">
        <v>49.032241820000003</v>
      </c>
      <c r="H635" s="14">
        <v>203.33584594999999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44169.682638888888</v>
      </c>
      <c r="C636" s="14">
        <v>595.51721191000001</v>
      </c>
      <c r="D636" s="14">
        <v>591.31982421999999</v>
      </c>
      <c r="E636" s="14">
        <v>183.33229065</v>
      </c>
      <c r="F636" s="14">
        <v>614.34649658000001</v>
      </c>
      <c r="G636" s="14">
        <v>49.27695465</v>
      </c>
      <c r="H636" s="14">
        <v>201.00791931000001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44169.683333333334</v>
      </c>
      <c r="C637" s="14">
        <v>594.45306396000001</v>
      </c>
      <c r="D637" s="14">
        <v>584.05102538999995</v>
      </c>
      <c r="E637" s="14">
        <v>179.37863159</v>
      </c>
      <c r="F637" s="14">
        <v>609.59887694999998</v>
      </c>
      <c r="G637" s="14">
        <v>49.521518710000002</v>
      </c>
      <c r="H637" s="14">
        <v>196.56788635000001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44169.684027777781</v>
      </c>
      <c r="C638" s="14">
        <v>591.85723876999998</v>
      </c>
      <c r="D638" s="14">
        <v>584.03533935999997</v>
      </c>
      <c r="E638" s="14">
        <v>175.90353393999999</v>
      </c>
      <c r="F638" s="14">
        <v>598.70971680000002</v>
      </c>
      <c r="G638" s="14">
        <v>49.084617610000002</v>
      </c>
      <c r="H638" s="14">
        <v>192.11120604999999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44169.68472222222</v>
      </c>
      <c r="C639" s="14">
        <v>589.24536133000004</v>
      </c>
      <c r="D639" s="14">
        <v>583.12487793000003</v>
      </c>
      <c r="E639" s="14">
        <v>170.15785217000001</v>
      </c>
      <c r="F639" s="14">
        <v>594.90179443</v>
      </c>
      <c r="G639" s="14">
        <v>48.036231989999997</v>
      </c>
      <c r="H639" s="14">
        <v>186.98924255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44169.685416666667</v>
      </c>
      <c r="C640" s="14">
        <v>583.40875243999994</v>
      </c>
      <c r="D640" s="14">
        <v>576.81402588000003</v>
      </c>
      <c r="E640" s="14">
        <v>166.40480041999999</v>
      </c>
      <c r="F640" s="14">
        <v>593.07080078000001</v>
      </c>
      <c r="G640" s="14">
        <v>47.931480409999999</v>
      </c>
      <c r="H640" s="14">
        <v>183.84649658000001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44169.686111111114</v>
      </c>
      <c r="C641" s="14">
        <v>577.94287109000004</v>
      </c>
      <c r="D641" s="14">
        <v>570.65985106999995</v>
      </c>
      <c r="E641" s="14">
        <v>161.46238708000001</v>
      </c>
      <c r="F641" s="14">
        <v>586.97808838000003</v>
      </c>
      <c r="G641" s="14">
        <v>47.022762299999997</v>
      </c>
      <c r="H641" s="14">
        <v>181.38539123999999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44169.686805555553</v>
      </c>
      <c r="C642" s="14">
        <v>572.18701171999999</v>
      </c>
      <c r="D642" s="14">
        <v>564.69421387</v>
      </c>
      <c r="E642" s="14">
        <v>159.19207764000001</v>
      </c>
      <c r="F642" s="14">
        <v>578.81091308999999</v>
      </c>
      <c r="G642" s="14">
        <v>46.690757750000003</v>
      </c>
      <c r="H642" s="14">
        <v>179.27357483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44169.6875</v>
      </c>
      <c r="C643" s="14">
        <v>567.02758788999995</v>
      </c>
      <c r="D643" s="14">
        <v>558.17895508000004</v>
      </c>
      <c r="E643" s="14">
        <v>156.13389587</v>
      </c>
      <c r="F643" s="14">
        <v>573.46331786999997</v>
      </c>
      <c r="G643" s="14">
        <v>45.782184600000001</v>
      </c>
      <c r="H643" s="14">
        <v>175.56512451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44169.688194444447</v>
      </c>
      <c r="C644" s="14">
        <v>561.35223388999998</v>
      </c>
      <c r="D644" s="14">
        <v>552.35455321999996</v>
      </c>
      <c r="E644" s="14">
        <v>152.87509155000001</v>
      </c>
      <c r="F644" s="14">
        <v>566.60900878999996</v>
      </c>
      <c r="G644" s="14">
        <v>44.943447110000001</v>
      </c>
      <c r="H644" s="14">
        <v>171.99014281999999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44169.688888888886</v>
      </c>
      <c r="C645" s="14">
        <v>550.33990478999999</v>
      </c>
      <c r="D645" s="14">
        <v>543.76715088000003</v>
      </c>
      <c r="E645" s="14">
        <v>148.25686646</v>
      </c>
      <c r="F645" s="14">
        <v>562.88171387</v>
      </c>
      <c r="G645" s="14">
        <v>44.611442570000001</v>
      </c>
      <c r="H645" s="14">
        <v>168.69757079999999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44169.689583333333</v>
      </c>
      <c r="C646" s="14">
        <v>545.56726074000005</v>
      </c>
      <c r="D646" s="14">
        <v>537.89550781000003</v>
      </c>
      <c r="E646" s="14">
        <v>144.72010803000001</v>
      </c>
      <c r="F646" s="14">
        <v>559.17059326000003</v>
      </c>
      <c r="G646" s="14">
        <v>43.790161130000001</v>
      </c>
      <c r="H646" s="14">
        <v>164.22451781999999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44169.69027777778</v>
      </c>
      <c r="C647" s="14">
        <v>540.61730956999997</v>
      </c>
      <c r="D647" s="14">
        <v>532.40087890999996</v>
      </c>
      <c r="E647" s="14">
        <v>140.04023742999999</v>
      </c>
      <c r="F647" s="14">
        <v>551.29528808999999</v>
      </c>
      <c r="G647" s="14">
        <v>43.003799440000002</v>
      </c>
      <c r="H647" s="14">
        <v>161.38084412000001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44169.690972222219</v>
      </c>
      <c r="C648" s="14">
        <v>532.47485352000001</v>
      </c>
      <c r="D648" s="14">
        <v>523.53076171999999</v>
      </c>
      <c r="E648" s="14">
        <v>135.28303528000001</v>
      </c>
      <c r="F648" s="14">
        <v>541.84759521000001</v>
      </c>
      <c r="G648" s="14">
        <v>42.794151309999997</v>
      </c>
      <c r="H648" s="14">
        <v>157.53977965999999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44169.691666666666</v>
      </c>
      <c r="C649" s="14">
        <v>522.47821045000001</v>
      </c>
      <c r="D649" s="14">
        <v>512.99633788999995</v>
      </c>
      <c r="E649" s="14">
        <v>129.59927368000001</v>
      </c>
      <c r="F649" s="14">
        <v>530.00134276999995</v>
      </c>
      <c r="G649" s="14">
        <v>41.798137660000002</v>
      </c>
      <c r="H649" s="14">
        <v>152.60093689000001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44169.692361111112</v>
      </c>
      <c r="C650" s="14">
        <v>515.89965819999998</v>
      </c>
      <c r="D650" s="14">
        <v>502.16372681000001</v>
      </c>
      <c r="E650" s="14">
        <v>126.32466125000001</v>
      </c>
      <c r="F650" s="14">
        <v>521.39624022999999</v>
      </c>
      <c r="G650" s="14">
        <v>40.854503630000004</v>
      </c>
      <c r="H650" s="14">
        <v>148.27769470000001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44169.693055555559</v>
      </c>
      <c r="C651" s="14">
        <v>506.88647460999999</v>
      </c>
      <c r="D651" s="14">
        <v>493.43484496999997</v>
      </c>
      <c r="E651" s="14">
        <v>121.59841919</v>
      </c>
      <c r="F651" s="14">
        <v>513.74719238</v>
      </c>
      <c r="G651" s="14">
        <v>40.557418820000002</v>
      </c>
      <c r="H651" s="14">
        <v>143.83795165999999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44169.693749999999</v>
      </c>
      <c r="C652" s="14">
        <v>500.46911620999998</v>
      </c>
      <c r="D652" s="14">
        <v>485.44381714000002</v>
      </c>
      <c r="E652" s="14">
        <v>117.19649506</v>
      </c>
      <c r="F652" s="14">
        <v>504.46090698</v>
      </c>
      <c r="G652" s="14">
        <v>39.823574069999999</v>
      </c>
      <c r="H652" s="14">
        <v>140.34590148999999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44169.694444444445</v>
      </c>
      <c r="C653" s="14">
        <v>494.10028075999998</v>
      </c>
      <c r="D653" s="14">
        <v>479.44683837999997</v>
      </c>
      <c r="E653" s="14">
        <v>115.06513977</v>
      </c>
      <c r="F653" s="14">
        <v>496.69833374000001</v>
      </c>
      <c r="G653" s="14">
        <v>39.334445950000003</v>
      </c>
      <c r="H653" s="14">
        <v>136.83735657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44169.695138888892</v>
      </c>
      <c r="C654" s="14">
        <v>489.39208983999998</v>
      </c>
      <c r="D654" s="14">
        <v>474.26580811000002</v>
      </c>
      <c r="E654" s="14">
        <v>111.72901917</v>
      </c>
      <c r="F654" s="14">
        <v>495.69354248000002</v>
      </c>
      <c r="G654" s="14">
        <v>39.054672240000002</v>
      </c>
      <c r="H654" s="14">
        <v>133.5450592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44169.695833333331</v>
      </c>
      <c r="C655" s="14">
        <v>484.21615601000002</v>
      </c>
      <c r="D655" s="14">
        <v>467.49908447000001</v>
      </c>
      <c r="E655" s="14">
        <v>109.44302368</v>
      </c>
      <c r="F655" s="14">
        <v>493.40850829999999</v>
      </c>
      <c r="G655" s="14">
        <v>38.355747219999998</v>
      </c>
      <c r="H655" s="14">
        <v>132.41424560999999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44169.696527777778</v>
      </c>
      <c r="C656" s="14">
        <v>482.02328490999997</v>
      </c>
      <c r="D656" s="14">
        <v>463.71545409999999</v>
      </c>
      <c r="E656" s="14">
        <v>106.4002533</v>
      </c>
      <c r="F656" s="14">
        <v>489.53515625</v>
      </c>
      <c r="G656" s="14">
        <v>38.076118469999997</v>
      </c>
      <c r="H656" s="14">
        <v>129.42131042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44169.697222222225</v>
      </c>
      <c r="C657" s="14">
        <v>475.10598755000001</v>
      </c>
      <c r="D657" s="14">
        <v>456.47824097</v>
      </c>
      <c r="E657" s="14">
        <v>104.16075897</v>
      </c>
      <c r="F657" s="14">
        <v>481.98297119</v>
      </c>
      <c r="G657" s="14">
        <v>37.76171875</v>
      </c>
      <c r="H657" s="14">
        <v>126.26203918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44169.697916666664</v>
      </c>
      <c r="C658" s="14">
        <v>467.52770995999998</v>
      </c>
      <c r="D658" s="14">
        <v>444.48348999000001</v>
      </c>
      <c r="E658" s="14">
        <v>100.53101349000001</v>
      </c>
      <c r="F658" s="14">
        <v>475.25720215000001</v>
      </c>
      <c r="G658" s="14">
        <v>37.709198000000001</v>
      </c>
      <c r="H658" s="14">
        <v>122.72033691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44169.698611111111</v>
      </c>
      <c r="C659" s="14">
        <v>460.99761962999997</v>
      </c>
      <c r="D659" s="14">
        <v>328.78955078000001</v>
      </c>
      <c r="E659" s="14">
        <v>97.534614559999994</v>
      </c>
      <c r="F659" s="14">
        <v>465.63034058</v>
      </c>
      <c r="G659" s="14">
        <v>37.324817660000001</v>
      </c>
      <c r="H659" s="14">
        <v>119.36132050000001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44169.699305555558</v>
      </c>
      <c r="C660" s="14">
        <v>454.22531128000003</v>
      </c>
      <c r="D660" s="14">
        <v>137.67845154</v>
      </c>
      <c r="E660" s="14">
        <v>95.325942990000001</v>
      </c>
      <c r="F660" s="14">
        <v>463.29660034</v>
      </c>
      <c r="G660" s="14">
        <v>37.37719345</v>
      </c>
      <c r="H660" s="14">
        <v>116.13561249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44169.7</v>
      </c>
      <c r="C661" s="14">
        <v>446.80801392000001</v>
      </c>
      <c r="D661" s="14">
        <v>75.845497129999998</v>
      </c>
      <c r="E661" s="14">
        <v>92.900978089999995</v>
      </c>
      <c r="F661" s="14">
        <v>458.67752074999999</v>
      </c>
      <c r="G661" s="14">
        <v>36.730789180000002</v>
      </c>
      <c r="H661" s="14">
        <v>112.72694396999999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44169.700694444444</v>
      </c>
      <c r="C662" s="14">
        <v>438.66525268999999</v>
      </c>
      <c r="D662" s="14">
        <v>72.375457760000003</v>
      </c>
      <c r="E662" s="14">
        <v>89.919990540000001</v>
      </c>
      <c r="F662" s="14">
        <v>451.67602539000001</v>
      </c>
      <c r="G662" s="14">
        <v>35.664798740000002</v>
      </c>
      <c r="H662" s="14">
        <v>108.45364379999999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44169.701388888891</v>
      </c>
      <c r="C663" s="14">
        <v>425.50756835999999</v>
      </c>
      <c r="D663" s="14">
        <v>69.219390869999998</v>
      </c>
      <c r="E663" s="14">
        <v>87.155303959999998</v>
      </c>
      <c r="F663" s="14">
        <v>440.63897704999999</v>
      </c>
      <c r="G663" s="14">
        <v>34.633869169999997</v>
      </c>
      <c r="H663" s="14">
        <v>105.59373474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44169.70208333333</v>
      </c>
      <c r="C664" s="14">
        <v>412.12414551000001</v>
      </c>
      <c r="D664" s="14">
        <v>66.738533020000006</v>
      </c>
      <c r="E664" s="14">
        <v>83.247612000000004</v>
      </c>
      <c r="F664" s="14">
        <v>427.38113403</v>
      </c>
      <c r="G664" s="14">
        <v>34.581493379999998</v>
      </c>
      <c r="H664" s="14">
        <v>100.73866271999999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44169.702777777777</v>
      </c>
      <c r="C665" s="14">
        <v>398.30523682</v>
      </c>
      <c r="D665" s="14">
        <v>64.901420590000001</v>
      </c>
      <c r="E665" s="14">
        <v>80.683670039999996</v>
      </c>
      <c r="F665" s="14">
        <v>415.58166504000002</v>
      </c>
      <c r="G665" s="14">
        <v>33.602943420000003</v>
      </c>
      <c r="H665" s="14">
        <v>97.496170039999996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44169.703472222223</v>
      </c>
      <c r="C666" s="14">
        <v>388.58181762999999</v>
      </c>
      <c r="D666" s="14">
        <v>63.62945938</v>
      </c>
      <c r="E666" s="14">
        <v>77.517349240000001</v>
      </c>
      <c r="F666" s="14">
        <v>404.93307494999999</v>
      </c>
      <c r="G666" s="14">
        <v>32.572013849999998</v>
      </c>
      <c r="H666" s="14">
        <v>93.139785770000003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44169.70416666667</v>
      </c>
      <c r="C667" s="14">
        <v>381.14828490999997</v>
      </c>
      <c r="D667" s="14">
        <v>61.619758609999998</v>
      </c>
      <c r="E667" s="14">
        <v>74.459037780000003</v>
      </c>
      <c r="F667" s="14">
        <v>395.71054077000002</v>
      </c>
      <c r="G667" s="14">
        <v>31.5583992</v>
      </c>
      <c r="H667" s="14">
        <v>89.864418029999996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44169.704861111109</v>
      </c>
      <c r="C668" s="14">
        <v>374.82742309999998</v>
      </c>
      <c r="D668" s="14">
        <v>60.143619540000003</v>
      </c>
      <c r="E668" s="14">
        <v>72.034202579999999</v>
      </c>
      <c r="F668" s="14">
        <v>386.52029419000002</v>
      </c>
      <c r="G668" s="14">
        <v>30.544927600000001</v>
      </c>
      <c r="H668" s="14">
        <v>86.356010440000006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44169.705555555556</v>
      </c>
      <c r="C669" s="14">
        <v>365.81347656000003</v>
      </c>
      <c r="D669" s="14">
        <v>58.36943436</v>
      </c>
      <c r="E669" s="14">
        <v>68.944938660000005</v>
      </c>
      <c r="F669" s="14">
        <v>376.42239380000001</v>
      </c>
      <c r="G669" s="14">
        <v>29.531457899999999</v>
      </c>
      <c r="H669" s="14">
        <v>83.097007750000003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44169.706250000003</v>
      </c>
      <c r="C670" s="14">
        <v>360.94375609999997</v>
      </c>
      <c r="D670" s="14">
        <v>57.678558350000003</v>
      </c>
      <c r="E670" s="14">
        <v>66.844413759999995</v>
      </c>
      <c r="F670" s="14">
        <v>367.53988647</v>
      </c>
      <c r="G670" s="14">
        <v>29.356727599999999</v>
      </c>
      <c r="H670" s="14">
        <v>80.802505490000001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44169.706944444442</v>
      </c>
      <c r="C671" s="14">
        <v>352.59075927999999</v>
      </c>
      <c r="D671" s="14">
        <v>56.89342499</v>
      </c>
      <c r="E671" s="14">
        <v>65.145393369999994</v>
      </c>
      <c r="F671" s="14">
        <v>360.11630249000001</v>
      </c>
      <c r="G671" s="14">
        <v>28.517988200000001</v>
      </c>
      <c r="H671" s="14">
        <v>77.676666260000005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44169.707638888889</v>
      </c>
      <c r="C672" s="14">
        <v>340.01327515000003</v>
      </c>
      <c r="D672" s="14">
        <v>55.904239650000001</v>
      </c>
      <c r="E672" s="14">
        <v>62.936725619999997</v>
      </c>
      <c r="F672" s="14">
        <v>345.83566284</v>
      </c>
      <c r="G672" s="14">
        <v>27.801605219999999</v>
      </c>
      <c r="H672" s="14">
        <v>75.348869320000006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44169.708333333336</v>
      </c>
      <c r="C673" s="14">
        <v>327.51599120999998</v>
      </c>
      <c r="D673" s="14">
        <v>54.632415770000001</v>
      </c>
      <c r="E673" s="14">
        <v>59.83205032</v>
      </c>
      <c r="F673" s="14">
        <v>335.85073853</v>
      </c>
      <c r="G673" s="14">
        <v>27.46960258</v>
      </c>
      <c r="H673" s="14">
        <v>71.757507320000002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44169.709027777775</v>
      </c>
      <c r="C674" s="14">
        <v>316.06692505000001</v>
      </c>
      <c r="D674" s="14">
        <v>53.01501846</v>
      </c>
      <c r="E674" s="14">
        <v>57.654331210000002</v>
      </c>
      <c r="F674" s="14">
        <v>324.55273438</v>
      </c>
      <c r="G674" s="14">
        <v>26.491048809999999</v>
      </c>
      <c r="H674" s="14">
        <v>68.548583980000004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44169.709722222222</v>
      </c>
      <c r="C675" s="14">
        <v>305.06906128000003</v>
      </c>
      <c r="D675" s="14">
        <v>51.915912630000001</v>
      </c>
      <c r="E675" s="14">
        <v>55.60004807</v>
      </c>
      <c r="F675" s="14">
        <v>315.45877074999999</v>
      </c>
      <c r="G675" s="14">
        <v>26.071607589999999</v>
      </c>
      <c r="H675" s="14">
        <v>65.572425839999994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44169.710416666669</v>
      </c>
      <c r="C676" s="14">
        <v>293.32977295000001</v>
      </c>
      <c r="D676" s="14">
        <v>50.502830510000003</v>
      </c>
      <c r="E676" s="14">
        <v>53.483852390000003</v>
      </c>
      <c r="F676" s="14">
        <v>305.16528319999998</v>
      </c>
      <c r="G676" s="14">
        <v>25.44251633</v>
      </c>
      <c r="H676" s="14">
        <v>63.045154570000001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44169.711111111108</v>
      </c>
      <c r="C677" s="14">
        <v>282.38012694999998</v>
      </c>
      <c r="D677" s="14">
        <v>49.073947910000001</v>
      </c>
      <c r="E677" s="14">
        <v>51.275054930000003</v>
      </c>
      <c r="F677" s="14">
        <v>294.70956421</v>
      </c>
      <c r="G677" s="14">
        <v>24.865947720000001</v>
      </c>
      <c r="H677" s="14">
        <v>61.365856170000001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44169.711805555555</v>
      </c>
      <c r="C678" s="14">
        <v>267.68948363999999</v>
      </c>
      <c r="D678" s="14">
        <v>48.477199550000002</v>
      </c>
      <c r="E678" s="14">
        <v>49.05097198</v>
      </c>
      <c r="F678" s="14">
        <v>282.40570068</v>
      </c>
      <c r="G678" s="14">
        <v>24.393983840000001</v>
      </c>
      <c r="H678" s="14">
        <v>59.187732699999998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44169.712500000001</v>
      </c>
      <c r="C679" s="14">
        <v>255.94966124999999</v>
      </c>
      <c r="D679" s="14">
        <v>47.692199709999997</v>
      </c>
      <c r="E679" s="14">
        <v>46.903949740000002</v>
      </c>
      <c r="F679" s="14">
        <v>268.02661132999998</v>
      </c>
      <c r="G679" s="14">
        <v>23.957374569999999</v>
      </c>
      <c r="H679" s="14">
        <v>57.07619476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44169.713194444441</v>
      </c>
      <c r="C680" s="14">
        <v>245.17753601000001</v>
      </c>
      <c r="D680" s="14">
        <v>46.718681340000003</v>
      </c>
      <c r="E680" s="14">
        <v>45.88464355</v>
      </c>
      <c r="F680" s="14">
        <v>258.41345215000001</v>
      </c>
      <c r="G680" s="14">
        <v>23.345596310000001</v>
      </c>
      <c r="H680" s="14">
        <v>54.931362149999998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44169.713888888888</v>
      </c>
      <c r="C681" s="14">
        <v>235.17935180999999</v>
      </c>
      <c r="D681" s="14">
        <v>45.854957579999997</v>
      </c>
      <c r="E681" s="14">
        <v>42.702774050000002</v>
      </c>
      <c r="F681" s="14">
        <v>247.74629211000001</v>
      </c>
      <c r="G681" s="14">
        <v>22.419565200000001</v>
      </c>
      <c r="H681" s="14">
        <v>52.720088959999998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44169.714583333334</v>
      </c>
      <c r="C682" s="14">
        <v>203.15242004000001</v>
      </c>
      <c r="D682" s="14">
        <v>43.813793179999998</v>
      </c>
      <c r="E682" s="14">
        <v>40.58670807</v>
      </c>
      <c r="F682" s="14">
        <v>236.47921753</v>
      </c>
      <c r="G682" s="14">
        <v>21.406095499999999</v>
      </c>
      <c r="H682" s="14">
        <v>49.560962680000003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44169.715277777781</v>
      </c>
      <c r="C683" s="14">
        <v>116.80864716000001</v>
      </c>
      <c r="D683" s="14">
        <v>42.777481080000001</v>
      </c>
      <c r="E683" s="14">
        <v>39.474666599999999</v>
      </c>
      <c r="F683" s="14">
        <v>222.65054321</v>
      </c>
      <c r="G683" s="14">
        <v>21.109008790000001</v>
      </c>
      <c r="H683" s="14">
        <v>46.352180480000001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44169.71597222222</v>
      </c>
      <c r="C684" s="14">
        <v>58.330257420000002</v>
      </c>
      <c r="D684" s="14">
        <v>41.756832119999999</v>
      </c>
      <c r="E684" s="14">
        <v>37.404842379999998</v>
      </c>
      <c r="F684" s="14">
        <v>202.10954285</v>
      </c>
      <c r="G684" s="14">
        <v>20.200290679999998</v>
      </c>
      <c r="H684" s="14">
        <v>44.273792270000001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44169.716666666667</v>
      </c>
      <c r="C685" s="14">
        <v>53.75</v>
      </c>
      <c r="D685" s="14">
        <v>40.720520020000002</v>
      </c>
      <c r="E685" s="14">
        <v>35.273361209999997</v>
      </c>
      <c r="F685" s="14">
        <v>184.34054565</v>
      </c>
      <c r="G685" s="14">
        <v>19.344238279999999</v>
      </c>
      <c r="H685" s="14">
        <v>40.832241060000001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44169.717361111114</v>
      </c>
      <c r="C686" s="14">
        <v>50.621162409999997</v>
      </c>
      <c r="D686" s="14">
        <v>38.663692470000001</v>
      </c>
      <c r="E686" s="14">
        <v>33.14175797</v>
      </c>
      <c r="F686" s="14">
        <v>172.39176940999999</v>
      </c>
      <c r="G686" s="14">
        <v>18.313165659999999</v>
      </c>
      <c r="H686" s="14">
        <v>38.753993989999998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44169.718055555553</v>
      </c>
      <c r="C687" s="14">
        <v>47.185836790000003</v>
      </c>
      <c r="D687" s="14">
        <v>36.638061520000001</v>
      </c>
      <c r="E687" s="14">
        <v>32.122447970000003</v>
      </c>
      <c r="F687" s="14">
        <v>160.97753906</v>
      </c>
      <c r="G687" s="14">
        <v>17.841346739999999</v>
      </c>
      <c r="H687" s="14">
        <v>36.625808720000002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44169.71875</v>
      </c>
      <c r="C688" s="14">
        <v>42.234596250000003</v>
      </c>
      <c r="D688" s="14">
        <v>35.601749419999997</v>
      </c>
      <c r="E688" s="14">
        <v>29.94447517</v>
      </c>
      <c r="F688" s="14">
        <v>149.98458862000001</v>
      </c>
      <c r="G688" s="14">
        <v>16.897710799999999</v>
      </c>
      <c r="H688" s="14">
        <v>33.25084305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44169.719444444447</v>
      </c>
      <c r="C689" s="14">
        <v>39.186508179999997</v>
      </c>
      <c r="D689" s="14">
        <v>32.398551939999997</v>
      </c>
      <c r="E689" s="14">
        <v>27.82853699</v>
      </c>
      <c r="F689" s="14">
        <v>138.78126526</v>
      </c>
      <c r="G689" s="14">
        <v>15.866783140000001</v>
      </c>
      <c r="H689" s="14">
        <v>31.006275179999999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44169.720138888886</v>
      </c>
      <c r="C690" s="14">
        <v>35.977050779999999</v>
      </c>
      <c r="D690" s="14">
        <v>30.310131070000001</v>
      </c>
      <c r="E690" s="14">
        <v>25.604196550000001</v>
      </c>
      <c r="F690" s="14">
        <v>127.35035705999999</v>
      </c>
      <c r="G690" s="14">
        <v>15.028044700000001</v>
      </c>
      <c r="H690" s="14">
        <v>28.811645510000002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44169.720833333333</v>
      </c>
      <c r="C691" s="14">
        <v>33.815784450000002</v>
      </c>
      <c r="D691" s="14">
        <v>29.273948669999999</v>
      </c>
      <c r="E691" s="14">
        <v>23.50354385</v>
      </c>
      <c r="F691" s="14">
        <v>115.10862732</v>
      </c>
      <c r="G691" s="14">
        <v>14.10186768</v>
      </c>
      <c r="H691" s="14">
        <v>26.683460239999999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44169.72152777778</v>
      </c>
      <c r="C692" s="14">
        <v>31.638652799999999</v>
      </c>
      <c r="D692" s="14">
        <v>27.106933590000001</v>
      </c>
      <c r="E692" s="14">
        <v>21.325698849999998</v>
      </c>
      <c r="F692" s="14">
        <v>105.21784973</v>
      </c>
      <c r="G692" s="14">
        <v>13.070939060000001</v>
      </c>
      <c r="H692" s="14">
        <v>24.45567703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44169.722222222219</v>
      </c>
      <c r="C693" s="14">
        <v>29.5741272</v>
      </c>
      <c r="D693" s="14">
        <v>26.08628654</v>
      </c>
      <c r="E693" s="14">
        <v>20.229070660000001</v>
      </c>
      <c r="F693" s="14">
        <v>97.142959590000004</v>
      </c>
      <c r="G693" s="14">
        <v>12.459452629999999</v>
      </c>
      <c r="H693" s="14">
        <v>22.327491760000001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44169.722916666666</v>
      </c>
      <c r="C694" s="14">
        <v>27.525857930000001</v>
      </c>
      <c r="D694" s="14">
        <v>23.982328410000001</v>
      </c>
      <c r="E694" s="14">
        <v>19.209634779999998</v>
      </c>
      <c r="F694" s="14">
        <v>91.85686493</v>
      </c>
      <c r="G694" s="14">
        <v>11.725464819999999</v>
      </c>
      <c r="H694" s="14">
        <v>21.263538359999998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44169.723611111112</v>
      </c>
      <c r="C695" s="14">
        <v>26.493661880000001</v>
      </c>
      <c r="D695" s="14">
        <v>22.961551669999999</v>
      </c>
      <c r="E695" s="14">
        <v>18.06663704</v>
      </c>
      <c r="F695" s="14">
        <v>75.155456540000003</v>
      </c>
      <c r="G695" s="14">
        <v>10.956561089999999</v>
      </c>
      <c r="H695" s="14">
        <v>19.23509026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44169.724305555559</v>
      </c>
      <c r="C696" s="14">
        <v>24.413274770000001</v>
      </c>
      <c r="D696" s="14">
        <v>21.909572600000001</v>
      </c>
      <c r="E696" s="14">
        <v>16.135784149999999</v>
      </c>
      <c r="F696" s="14">
        <v>47.216293329999999</v>
      </c>
      <c r="G696" s="14">
        <v>10.292552949999999</v>
      </c>
      <c r="H696" s="14">
        <v>18.154491419999999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44169.724999999999</v>
      </c>
      <c r="C697" s="14">
        <v>23.380947110000001</v>
      </c>
      <c r="D697" s="14">
        <v>20.88892555</v>
      </c>
      <c r="E697" s="14">
        <v>15.131889340000001</v>
      </c>
      <c r="F697" s="14">
        <v>30.692171099999999</v>
      </c>
      <c r="G697" s="14">
        <v>9.8381938899999994</v>
      </c>
      <c r="H697" s="14">
        <v>17.073890689999999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44169.725694444445</v>
      </c>
      <c r="C698" s="14">
        <v>22.348882679999999</v>
      </c>
      <c r="D698" s="14">
        <v>18.800502779999999</v>
      </c>
      <c r="E698" s="14">
        <v>14.112453459999999</v>
      </c>
      <c r="F698" s="14">
        <v>28.51930046</v>
      </c>
      <c r="G698" s="14">
        <v>8.9296207400000007</v>
      </c>
      <c r="H698" s="14">
        <v>15.74388027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44169.726388888892</v>
      </c>
      <c r="C699" s="14">
        <v>21.445676800000001</v>
      </c>
      <c r="D699" s="14">
        <v>18.42373276</v>
      </c>
      <c r="E699" s="14">
        <v>13.10842991</v>
      </c>
      <c r="F699" s="14">
        <v>24.092315670000001</v>
      </c>
      <c r="G699" s="14">
        <v>8.5627002700000006</v>
      </c>
      <c r="H699" s="14">
        <v>13.948198319999999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44169.727083333331</v>
      </c>
      <c r="C700" s="14">
        <v>26.30017471</v>
      </c>
      <c r="D700" s="14">
        <v>18.407936100000001</v>
      </c>
      <c r="E700" s="14">
        <v>12.08899403</v>
      </c>
      <c r="F700" s="14">
        <v>17.054494859999998</v>
      </c>
      <c r="G700" s="14">
        <v>7.9510683999999996</v>
      </c>
      <c r="H700" s="14">
        <v>12.90075111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44169.727777777778</v>
      </c>
      <c r="C701" s="14">
        <v>20.574720379999999</v>
      </c>
      <c r="D701" s="14">
        <v>20.920389180000001</v>
      </c>
      <c r="E701" s="14">
        <v>11.054144859999999</v>
      </c>
      <c r="F701" s="14">
        <v>12.61123276</v>
      </c>
      <c r="G701" s="14">
        <v>7.51431322</v>
      </c>
      <c r="H701" s="14">
        <v>11.88673592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44169.728472222225</v>
      </c>
      <c r="C702" s="14">
        <v>18.510326389999999</v>
      </c>
      <c r="D702" s="14">
        <v>19.868410109999999</v>
      </c>
      <c r="E702" s="14">
        <v>10.03470898</v>
      </c>
      <c r="F702" s="14">
        <v>11.41113663</v>
      </c>
      <c r="G702" s="14">
        <v>7.1123294799999996</v>
      </c>
      <c r="H702" s="14">
        <v>10.805996889999999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44169.729166666664</v>
      </c>
      <c r="C703" s="14">
        <v>16.381437300000002</v>
      </c>
      <c r="D703" s="14">
        <v>17.685729980000001</v>
      </c>
      <c r="E703" s="14">
        <v>9.0308141699999993</v>
      </c>
      <c r="F703" s="14">
        <v>10.2921505</v>
      </c>
      <c r="G703" s="14">
        <v>6.3259663599999998</v>
      </c>
      <c r="H703" s="14">
        <v>9.7585506399999993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44169.729861111111</v>
      </c>
      <c r="C704" s="14">
        <v>14.284664149999999</v>
      </c>
      <c r="D704" s="14">
        <v>15.675898549999999</v>
      </c>
      <c r="E704" s="14">
        <v>8.3511047400000002</v>
      </c>
      <c r="F704" s="14">
        <v>10.2921505</v>
      </c>
      <c r="G704" s="14">
        <v>5.83669043</v>
      </c>
      <c r="H704" s="14">
        <v>8.6945972400000002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44169.730555555558</v>
      </c>
      <c r="C705" s="14">
        <v>12.123526569999999</v>
      </c>
      <c r="D705" s="14">
        <v>13.61893845</v>
      </c>
      <c r="E705" s="14">
        <v>7.6097431200000001</v>
      </c>
      <c r="F705" s="14">
        <v>9.2868242300000006</v>
      </c>
      <c r="G705" s="14">
        <v>5.83669043</v>
      </c>
      <c r="H705" s="14">
        <v>7.68044233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44169.731249999997</v>
      </c>
      <c r="C706" s="14">
        <v>11.107454300000001</v>
      </c>
      <c r="D706" s="14">
        <v>12.58262539</v>
      </c>
      <c r="E706" s="14">
        <v>6.8218860599999998</v>
      </c>
      <c r="F706" s="14">
        <v>8.2165298500000006</v>
      </c>
      <c r="G706" s="14">
        <v>4.99795151</v>
      </c>
      <c r="H706" s="14">
        <v>7.1484651599999998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44169.731944444444</v>
      </c>
      <c r="C707" s="14">
        <v>10.075257300000001</v>
      </c>
      <c r="D707" s="14">
        <v>11.389259340000001</v>
      </c>
      <c r="E707" s="14">
        <v>6.17325926</v>
      </c>
      <c r="F707" s="14">
        <v>7.2109346399999996</v>
      </c>
      <c r="G707" s="14">
        <v>4.57865477</v>
      </c>
      <c r="H707" s="14">
        <v>6.30049276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44169.732638888891</v>
      </c>
      <c r="C708" s="14">
        <v>8.9301929500000004</v>
      </c>
      <c r="D708" s="14">
        <v>10.05463791</v>
      </c>
      <c r="E708" s="14">
        <v>5.6943025599999997</v>
      </c>
      <c r="F708" s="14">
        <v>6.2056083700000002</v>
      </c>
      <c r="G708" s="14">
        <v>4.4737582199999997</v>
      </c>
      <c r="H708" s="14">
        <v>5.6188411699999996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44169.73333333333</v>
      </c>
      <c r="C709" s="14">
        <v>7.9947400100000001</v>
      </c>
      <c r="D709" s="14">
        <v>9.2695045500000006</v>
      </c>
      <c r="E709" s="14">
        <v>5.2156033500000003</v>
      </c>
      <c r="F709" s="14">
        <v>5.2001481099999998</v>
      </c>
      <c r="G709" s="14">
        <v>3.9844815699999998</v>
      </c>
      <c r="H709" s="14">
        <v>5.1200175300000001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44169.734027777777</v>
      </c>
      <c r="C710" s="14">
        <v>5.8495955500000001</v>
      </c>
      <c r="D710" s="14">
        <v>8.4529094699999998</v>
      </c>
      <c r="E710" s="14">
        <v>4.9993085900000001</v>
      </c>
      <c r="F710" s="14">
        <v>4.9893713000000002</v>
      </c>
      <c r="G710" s="14">
        <v>3.6873950999999998</v>
      </c>
      <c r="H710" s="14">
        <v>4.5548872899999999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44169.734722222223</v>
      </c>
      <c r="C711" s="14">
        <v>4.8336539299999997</v>
      </c>
      <c r="D711" s="14">
        <v>8.0290107699999993</v>
      </c>
      <c r="E711" s="14">
        <v>4.73664665</v>
      </c>
      <c r="F711" s="14">
        <v>4.6649336799999999</v>
      </c>
      <c r="G711" s="14">
        <v>3.33778715</v>
      </c>
      <c r="H711" s="14">
        <v>4.3387675300000001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44169.73541666667</v>
      </c>
      <c r="C712" s="14">
        <v>4.2851762799999999</v>
      </c>
      <c r="D712" s="14">
        <v>7.3852639199999999</v>
      </c>
      <c r="E712" s="14">
        <v>4.3815074000000003</v>
      </c>
      <c r="F712" s="14">
        <v>4.2757968899999996</v>
      </c>
      <c r="G712" s="14">
        <v>3.33778715</v>
      </c>
      <c r="H712" s="14">
        <v>4.20559978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44169.736111111109</v>
      </c>
      <c r="C713" s="14">
        <v>3.8335740600000001</v>
      </c>
      <c r="D713" s="14">
        <v>6.9299025500000004</v>
      </c>
      <c r="E713" s="14">
        <v>4.18062544</v>
      </c>
      <c r="F713" s="14">
        <v>3.8216917499999998</v>
      </c>
      <c r="G713" s="14">
        <v>3.3553912600000002</v>
      </c>
      <c r="H713" s="14">
        <v>4.0229105900000004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44169.736805555556</v>
      </c>
      <c r="C714" s="14">
        <v>3.3335995700000001</v>
      </c>
      <c r="D714" s="14">
        <v>6.1761016800000004</v>
      </c>
      <c r="E714" s="14">
        <v>3.5165858299999999</v>
      </c>
      <c r="F714" s="14">
        <v>3.1081173400000002</v>
      </c>
      <c r="G714" s="14">
        <v>2.7437593900000001</v>
      </c>
      <c r="H714" s="14">
        <v>3.7900056800000002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44169.737500000003</v>
      </c>
      <c r="C715" s="14">
        <v>2.9303691399999998</v>
      </c>
      <c r="D715" s="14">
        <v>5.3909683199999998</v>
      </c>
      <c r="E715" s="14">
        <v>3.1921439199999999</v>
      </c>
      <c r="F715" s="14">
        <v>2.92975736</v>
      </c>
      <c r="G715" s="14">
        <v>2.67392516</v>
      </c>
      <c r="H715" s="14">
        <v>3.3244741000000002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44169.738194444442</v>
      </c>
      <c r="C716" s="14">
        <v>2.8015084300000002</v>
      </c>
      <c r="D716" s="14">
        <v>4.8414797800000002</v>
      </c>
      <c r="E716" s="14">
        <v>3.06858349</v>
      </c>
      <c r="F716" s="14">
        <v>2.80009007</v>
      </c>
      <c r="G716" s="14">
        <v>2.4292142399999999</v>
      </c>
      <c r="H716" s="14">
        <v>3.125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44169.738888888889</v>
      </c>
      <c r="C717" s="14">
        <v>2.6400063</v>
      </c>
      <c r="D717" s="14">
        <v>4.2290654200000004</v>
      </c>
      <c r="E717" s="14">
        <v>2.60516858</v>
      </c>
      <c r="F717" s="14">
        <v>2.4432356400000002</v>
      </c>
      <c r="G717" s="14">
        <v>2.18464875</v>
      </c>
      <c r="H717" s="14">
        <v>2.7759900100000001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44169.739583333336</v>
      </c>
      <c r="C718" s="14">
        <v>2.5272695999999999</v>
      </c>
      <c r="D718" s="14">
        <v>3.7737040500000001</v>
      </c>
      <c r="E718" s="14">
        <v>2.4506540299999999</v>
      </c>
      <c r="F718" s="14">
        <v>2.3622608199999999</v>
      </c>
      <c r="G718" s="14">
        <v>1.9748549500000001</v>
      </c>
      <c r="H718" s="14">
        <v>2.55973125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44169.740277777775</v>
      </c>
      <c r="C719" s="14">
        <v>2.36602998</v>
      </c>
      <c r="D719" s="14">
        <v>3.4753951999999999</v>
      </c>
      <c r="E719" s="14">
        <v>2.4506540299999999</v>
      </c>
      <c r="F719" s="14">
        <v>2.24873447</v>
      </c>
      <c r="G719" s="14">
        <v>1.8699581599999999</v>
      </c>
      <c r="H719" s="14">
        <v>2.34361124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44169.740972222222</v>
      </c>
      <c r="C720" s="14">
        <v>1.7853044300000001</v>
      </c>
      <c r="D720" s="14">
        <v>3.6481142000000002</v>
      </c>
      <c r="E720" s="14">
        <v>2.66707706</v>
      </c>
      <c r="F720" s="14">
        <v>2.1027913100000002</v>
      </c>
      <c r="G720" s="14">
        <v>2.0099177400000001</v>
      </c>
      <c r="H720" s="14">
        <v>2.0941994199999998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44169.741666666669</v>
      </c>
      <c r="C721" s="14">
        <v>1.64018869</v>
      </c>
      <c r="D721" s="14">
        <v>3.61678195</v>
      </c>
      <c r="E721" s="14">
        <v>2.5124342400000002</v>
      </c>
      <c r="F721" s="14">
        <v>2.1027913100000002</v>
      </c>
      <c r="G721" s="14">
        <v>2.6563210499999999</v>
      </c>
      <c r="H721" s="14">
        <v>2.1274914699999998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44169.742361111108</v>
      </c>
      <c r="C722" s="14">
        <v>1.81755245</v>
      </c>
      <c r="D722" s="14">
        <v>3.5538563700000001</v>
      </c>
      <c r="E722" s="14">
        <v>2.4506540299999999</v>
      </c>
      <c r="F722" s="14">
        <v>2.1513493100000001</v>
      </c>
      <c r="G722" s="14">
        <v>2.5515696999999999</v>
      </c>
      <c r="H722" s="14">
        <v>2.0941994199999998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44169.743055555555</v>
      </c>
      <c r="C723" s="14">
        <v>1.80142844</v>
      </c>
      <c r="D723" s="14">
        <v>2.97290492</v>
      </c>
      <c r="E723" s="14">
        <v>2.60516858</v>
      </c>
      <c r="F723" s="14">
        <v>2.1513493100000001</v>
      </c>
      <c r="G723" s="14">
        <v>2.1671903100000001</v>
      </c>
      <c r="H723" s="14">
        <v>1.92787862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44169.743750000001</v>
      </c>
      <c r="C724" s="14">
        <v>1.81755245</v>
      </c>
      <c r="D724" s="14">
        <v>2.9259066599999999</v>
      </c>
      <c r="E724" s="14">
        <v>2.5743427300000001</v>
      </c>
      <c r="F724" s="14">
        <v>2.0378232000000001</v>
      </c>
      <c r="G724" s="14">
        <v>1.7652066900000001</v>
      </c>
      <c r="H724" s="14">
        <v>2.07769227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44169.744444444441</v>
      </c>
      <c r="C725" s="14">
        <v>1.67243659</v>
      </c>
      <c r="D725" s="14">
        <v>2.8158521699999999</v>
      </c>
      <c r="E725" s="14">
        <v>2.6515357499999999</v>
      </c>
      <c r="F725" s="14">
        <v>2.1513493100000001</v>
      </c>
      <c r="G725" s="14">
        <v>1.95739639</v>
      </c>
      <c r="H725" s="14">
        <v>1.9779552199999999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44169.745138888888</v>
      </c>
      <c r="C726" s="14">
        <v>1.64018869</v>
      </c>
      <c r="D726" s="14">
        <v>2.7217249899999998</v>
      </c>
      <c r="E726" s="14">
        <v>2.6515357499999999</v>
      </c>
      <c r="F726" s="14">
        <v>2.2324588300000001</v>
      </c>
      <c r="G726" s="14">
        <v>2.4991939099999998</v>
      </c>
      <c r="H726" s="14">
        <v>2.0442616899999999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44169.745833333334</v>
      </c>
      <c r="C727" s="14">
        <v>1.41445303</v>
      </c>
      <c r="D727" s="14">
        <v>2.4547483899999998</v>
      </c>
      <c r="E727" s="14">
        <v>2.3272221100000001</v>
      </c>
      <c r="F727" s="14">
        <v>2.16762495</v>
      </c>
      <c r="G727" s="14">
        <v>2.8486564200000002</v>
      </c>
      <c r="H727" s="14">
        <v>1.8780795299999999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44169.746527777781</v>
      </c>
      <c r="C728" s="14">
        <v>1.5271897299999999</v>
      </c>
      <c r="D728" s="14">
        <v>1.52822876</v>
      </c>
      <c r="E728" s="14">
        <v>1.9410002200000001</v>
      </c>
      <c r="F728" s="14">
        <v>2.16762495</v>
      </c>
      <c r="G728" s="14">
        <v>2.4991939099999998</v>
      </c>
      <c r="H728" s="14">
        <v>1.8449263600000001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44169.74722222222</v>
      </c>
      <c r="C729" s="14">
        <v>1.6079406700000001</v>
      </c>
      <c r="D729" s="14">
        <v>1.9365918600000001</v>
      </c>
      <c r="E729" s="14">
        <v>1.9564131499999999</v>
      </c>
      <c r="F729" s="14">
        <v>2.0703744899999998</v>
      </c>
      <c r="G729" s="14">
        <v>2.2894000999999999</v>
      </c>
      <c r="H729" s="14">
        <v>1.9613093100000001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44169.747916666667</v>
      </c>
      <c r="C730" s="14">
        <v>1.5756927700000001</v>
      </c>
      <c r="D730" s="14">
        <v>1.3241777400000001</v>
      </c>
      <c r="E730" s="14">
        <v>1.8792200100000001</v>
      </c>
      <c r="F730" s="14">
        <v>1.98926508</v>
      </c>
      <c r="G730" s="14">
        <v>2.3419213299999999</v>
      </c>
      <c r="H730" s="14">
        <v>1.8615722699999999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44169.748611111114</v>
      </c>
      <c r="C731" s="14">
        <v>1.6079406700000001</v>
      </c>
      <c r="D731" s="14">
        <v>1.5440254200000001</v>
      </c>
      <c r="E731" s="14">
        <v>1.7712012500000001</v>
      </c>
      <c r="F731" s="14">
        <v>1.74593687</v>
      </c>
      <c r="G731" s="14">
        <v>2.18464875</v>
      </c>
      <c r="H731" s="14">
        <v>1.74518931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44169.749305555553</v>
      </c>
      <c r="C732" s="14">
        <v>1.5110657199999999</v>
      </c>
      <c r="D732" s="14">
        <v>1.2928454899999999</v>
      </c>
      <c r="E732" s="14">
        <v>1.84826577</v>
      </c>
      <c r="F732" s="14">
        <v>1.9081556799999999</v>
      </c>
      <c r="G732" s="14">
        <v>2.2544829800000001</v>
      </c>
      <c r="H732" s="14">
        <v>1.51228476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44169.75</v>
      </c>
      <c r="C733" s="14">
        <v>1.3498259800000001</v>
      </c>
      <c r="D733" s="14">
        <v>1.6854120500000001</v>
      </c>
      <c r="E733" s="14">
        <v>2.2653136300000001</v>
      </c>
      <c r="F733" s="14">
        <v>1.7784882799999999</v>
      </c>
      <c r="G733" s="14">
        <v>2.4292142399999999</v>
      </c>
      <c r="H733" s="14">
        <v>1.51228476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2020-12-05T06:00:50Z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