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2\"/>
    </mc:Choice>
  </mc:AlternateContent>
  <xr:revisionPtr revIDLastSave="0" documentId="8_{D7240A83-A2FC-4E00-A457-BA958A458C9A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<sst xmlns="http://schemas.openxmlformats.org/spreadsheetml/2006/main" count="2234" uniqueCount="48">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</sst>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44171.25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44171.25</v>
      </c>
      <c r="B8" s="36">
        <f>ROWDATA!C13</f>
        <v>6.3980731999999998</v>
      </c>
      <c r="C8" s="36">
        <f>ROWDATA!C13</f>
        <v>6.3980731999999998</v>
      </c>
      <c r="D8" s="36">
        <f>ROWDATA!D13</f>
        <v>5.5638179799999996</v>
      </c>
      <c r="E8" s="36">
        <f>ROWDATA!D13</f>
        <v>5.5638179799999996</v>
      </c>
      <c r="F8" s="36">
        <f>ROWDATA!E13</f>
        <v>6.7602343600000001</v>
      </c>
      <c r="G8" s="36">
        <f>ROWDATA!E13</f>
        <v>6.7602343600000001</v>
      </c>
      <c r="H8" s="36">
        <f>ROWDATA!E13</f>
        <v>6.7602343600000001</v>
      </c>
      <c r="I8" s="36">
        <f>ROWDATA!F13</f>
        <v>6.2380256699999999</v>
      </c>
      <c r="J8" s="36">
        <f>ROWDATA!F13</f>
        <v>6.2380256699999999</v>
      </c>
      <c r="K8" s="36">
        <f>ROWDATA!G13</f>
        <v>9.2267074600000001</v>
      </c>
      <c r="L8" s="36">
        <f>ROWDATA!H13</f>
        <v>6.6496415100000004</v>
      </c>
      <c r="M8" s="36">
        <f>ROWDATA!H13</f>
        <v>6.6496415100000004</v>
      </c>
    </row>
    <row r="9" spans="1:13" x14ac:dyDescent="0.2">
      <c r="A9" s="34">
        <f>ROWDATA!B14</f>
        <v>44171.250694444447</v>
      </c>
      <c r="B9" s="36">
        <f>ROWDATA!C14</f>
        <v>6.5915608399999996</v>
      </c>
      <c r="C9" s="36">
        <f>ROWDATA!C14</f>
        <v>6.5915608399999996</v>
      </c>
      <c r="D9" s="36">
        <f>ROWDATA!D14</f>
        <v>6.23902702</v>
      </c>
      <c r="E9" s="36">
        <f>ROWDATA!D14</f>
        <v>6.23902702</v>
      </c>
      <c r="F9" s="36">
        <f>ROWDATA!E14</f>
        <v>6.8836660399999996</v>
      </c>
      <c r="G9" s="36">
        <f>ROWDATA!E14</f>
        <v>6.8836660399999996</v>
      </c>
      <c r="H9" s="36">
        <f>ROWDATA!E14</f>
        <v>6.8836660399999996</v>
      </c>
      <c r="I9" s="36">
        <f>ROWDATA!F14</f>
        <v>6.91904831</v>
      </c>
      <c r="J9" s="36">
        <f>ROWDATA!F14</f>
        <v>6.91904831</v>
      </c>
      <c r="K9" s="36">
        <f>ROWDATA!G14</f>
        <v>10.047987940000001</v>
      </c>
      <c r="L9" s="36">
        <f>ROWDATA!H14</f>
        <v>7.1484651599999998</v>
      </c>
      <c r="M9" s="36">
        <f>ROWDATA!H14</f>
        <v>7.1484651599999998</v>
      </c>
    </row>
    <row r="10" spans="1:13" x14ac:dyDescent="0.2">
      <c r="A10" s="34">
        <f>ROWDATA!B15</f>
        <v>44171.251388888886</v>
      </c>
      <c r="B10" s="36">
        <f>ROWDATA!C15</f>
        <v>7.4140148200000002</v>
      </c>
      <c r="C10" s="36">
        <f>ROWDATA!C15</f>
        <v>7.4140148200000002</v>
      </c>
      <c r="D10" s="36">
        <f>ROWDATA!D15</f>
        <v>6.4744105300000001</v>
      </c>
      <c r="E10" s="36">
        <f>ROWDATA!D15</f>
        <v>6.4744105300000001</v>
      </c>
      <c r="F10" s="36">
        <f>ROWDATA!E15</f>
        <v>7.9032306700000001</v>
      </c>
      <c r="G10" s="36">
        <f>ROWDATA!E15</f>
        <v>7.9032306700000001</v>
      </c>
      <c r="H10" s="36">
        <f>ROWDATA!E15</f>
        <v>7.9032306700000001</v>
      </c>
      <c r="I10" s="36">
        <f>ROWDATA!F15</f>
        <v>7.7137322399999997</v>
      </c>
      <c r="J10" s="36">
        <f>ROWDATA!F15</f>
        <v>7.7137322399999997</v>
      </c>
      <c r="K10" s="36">
        <f>ROWDATA!G15</f>
        <v>10.92164326</v>
      </c>
      <c r="L10" s="36">
        <f>ROWDATA!H15</f>
        <v>7.5640592599999996</v>
      </c>
      <c r="M10" s="36">
        <f>ROWDATA!H15</f>
        <v>7.5640592599999996</v>
      </c>
    </row>
    <row r="11" spans="1:13" x14ac:dyDescent="0.2">
      <c r="A11" s="34">
        <f>ROWDATA!B16</f>
        <v>44171.252083333333</v>
      </c>
      <c r="B11" s="36">
        <f>ROWDATA!C16</f>
        <v>8.4463424699999994</v>
      </c>
      <c r="C11" s="36">
        <f>ROWDATA!C16</f>
        <v>8.4463424699999994</v>
      </c>
      <c r="D11" s="36">
        <f>ROWDATA!D16</f>
        <v>7.2438774099999996</v>
      </c>
      <c r="E11" s="36">
        <f>ROWDATA!D16</f>
        <v>7.2438774099999996</v>
      </c>
      <c r="F11" s="36">
        <f>ROWDATA!E16</f>
        <v>8.0730295200000004</v>
      </c>
      <c r="G11" s="36">
        <f>ROWDATA!E16</f>
        <v>8.0730295200000004</v>
      </c>
      <c r="H11" s="36">
        <f>ROWDATA!E16</f>
        <v>8.0730295200000004</v>
      </c>
      <c r="I11" s="36">
        <f>ROWDATA!F16</f>
        <v>7.7137322399999997</v>
      </c>
      <c r="J11" s="36">
        <f>ROWDATA!F16</f>
        <v>7.7137322399999997</v>
      </c>
      <c r="K11" s="36">
        <f>ROWDATA!G16</f>
        <v>12.07492733</v>
      </c>
      <c r="L11" s="36">
        <f>ROWDATA!H16</f>
        <v>8.4784765199999992</v>
      </c>
      <c r="M11" s="36">
        <f>ROWDATA!H16</f>
        <v>8.4784765199999992</v>
      </c>
    </row>
    <row r="12" spans="1:13" x14ac:dyDescent="0.2">
      <c r="A12" s="34">
        <f>ROWDATA!B17</f>
        <v>44171.25277777778</v>
      </c>
      <c r="B12" s="36">
        <f>ROWDATA!C17</f>
        <v>8.5268316300000002</v>
      </c>
      <c r="C12" s="36">
        <f>ROWDATA!C17</f>
        <v>8.5268316300000002</v>
      </c>
      <c r="D12" s="36">
        <f>ROWDATA!D17</f>
        <v>7.6679067600000002</v>
      </c>
      <c r="E12" s="36">
        <f>ROWDATA!D17</f>
        <v>7.6679067600000002</v>
      </c>
      <c r="F12" s="36">
        <f>ROWDATA!E17</f>
        <v>8.9380798299999995</v>
      </c>
      <c r="G12" s="36">
        <f>ROWDATA!E17</f>
        <v>8.9380798299999995</v>
      </c>
      <c r="H12" s="36">
        <f>ROWDATA!E17</f>
        <v>8.9380798299999995</v>
      </c>
      <c r="I12" s="36">
        <f>ROWDATA!F17</f>
        <v>8.6867761600000009</v>
      </c>
      <c r="J12" s="36">
        <f>ROWDATA!F17</f>
        <v>8.6867761600000009</v>
      </c>
      <c r="K12" s="36">
        <f>ROWDATA!G17</f>
        <v>12.791456220000001</v>
      </c>
      <c r="L12" s="36">
        <f>ROWDATA!H17</f>
        <v>9.5757226899999992</v>
      </c>
      <c r="M12" s="36">
        <f>ROWDATA!H17</f>
        <v>9.5757226899999992</v>
      </c>
    </row>
    <row r="13" spans="1:13" x14ac:dyDescent="0.2">
      <c r="A13" s="34">
        <f>ROWDATA!B18</f>
        <v>44171.253472222219</v>
      </c>
      <c r="B13" s="36">
        <f>ROWDATA!C18</f>
        <v>9.4946632399999995</v>
      </c>
      <c r="C13" s="36">
        <f>ROWDATA!C18</f>
        <v>9.4946632399999995</v>
      </c>
      <c r="D13" s="36">
        <f>ROWDATA!D18</f>
        <v>7.8406252900000002</v>
      </c>
      <c r="E13" s="36">
        <f>ROWDATA!D18</f>
        <v>7.8406252900000002</v>
      </c>
      <c r="F13" s="36">
        <f>ROWDATA!E18</f>
        <v>9.95751572</v>
      </c>
      <c r="G13" s="36">
        <f>ROWDATA!E18</f>
        <v>9.95751572</v>
      </c>
      <c r="H13" s="36">
        <f>ROWDATA!E18</f>
        <v>9.95751572</v>
      </c>
      <c r="I13" s="36">
        <f>ROWDATA!F18</f>
        <v>9.6922368999999993</v>
      </c>
      <c r="J13" s="36">
        <f>ROWDATA!F18</f>
        <v>9.6922368999999993</v>
      </c>
      <c r="K13" s="36">
        <f>ROWDATA!G18</f>
        <v>13.85730171</v>
      </c>
      <c r="L13" s="36">
        <f>ROWDATA!H18</f>
        <v>10.45684814</v>
      </c>
      <c r="M13" s="36">
        <f>ROWDATA!H18</f>
        <v>10.45684814</v>
      </c>
    </row>
    <row r="14" spans="1:13" x14ac:dyDescent="0.2">
      <c r="A14" s="34">
        <f>ROWDATA!B19</f>
        <v>44171.254166666666</v>
      </c>
      <c r="B14" s="36">
        <f>ROWDATA!C19</f>
        <v>10.510736469999999</v>
      </c>
      <c r="C14" s="36">
        <f>ROWDATA!C19</f>
        <v>10.510736469999999</v>
      </c>
      <c r="D14" s="36">
        <f>ROWDATA!D19</f>
        <v>8.8454751999999992</v>
      </c>
      <c r="E14" s="36">
        <f>ROWDATA!D19</f>
        <v>8.8454751999999992</v>
      </c>
      <c r="F14" s="36">
        <f>ROWDATA!E19</f>
        <v>10.99236488</v>
      </c>
      <c r="G14" s="36">
        <f>ROWDATA!E19</f>
        <v>10.99236488</v>
      </c>
      <c r="H14" s="36">
        <f>ROWDATA!E19</f>
        <v>10.99236488</v>
      </c>
      <c r="I14" s="36">
        <f>ROWDATA!F19</f>
        <v>10.74625492</v>
      </c>
      <c r="J14" s="36">
        <f>ROWDATA!F19</f>
        <v>10.74625492</v>
      </c>
      <c r="K14" s="36">
        <f>ROWDATA!G19</f>
        <v>15.936762809999999</v>
      </c>
      <c r="L14" s="36">
        <f>ROWDATA!H19</f>
        <v>11.371265409999999</v>
      </c>
      <c r="M14" s="36">
        <f>ROWDATA!H19</f>
        <v>11.371265409999999</v>
      </c>
    </row>
    <row r="15" spans="1:13" x14ac:dyDescent="0.2">
      <c r="A15" s="34">
        <f>ROWDATA!B20</f>
        <v>44171.254861111112</v>
      </c>
      <c r="B15" s="36">
        <f>ROWDATA!C20</f>
        <v>11.54293251</v>
      </c>
      <c r="C15" s="36">
        <f>ROWDATA!C20</f>
        <v>11.54293251</v>
      </c>
      <c r="D15" s="36">
        <f>ROWDATA!D20</f>
        <v>9.7248668699999996</v>
      </c>
      <c r="E15" s="36">
        <f>ROWDATA!D20</f>
        <v>9.7248668699999996</v>
      </c>
      <c r="F15" s="36">
        <f>ROWDATA!E20</f>
        <v>12.011800770000001</v>
      </c>
      <c r="G15" s="36">
        <f>ROWDATA!E20</f>
        <v>12.011800770000001</v>
      </c>
      <c r="H15" s="36">
        <f>ROWDATA!E20</f>
        <v>12.011800770000001</v>
      </c>
      <c r="I15" s="36">
        <f>ROWDATA!F20</f>
        <v>11.75158119</v>
      </c>
      <c r="J15" s="36">
        <f>ROWDATA!F20</f>
        <v>11.75158119</v>
      </c>
      <c r="K15" s="36">
        <f>ROWDATA!G20</f>
        <v>18.173351289999999</v>
      </c>
      <c r="L15" s="36">
        <f>ROWDATA!H20</f>
        <v>12.584894179999999</v>
      </c>
      <c r="M15" s="36">
        <f>ROWDATA!H20</f>
        <v>12.584894179999999</v>
      </c>
    </row>
    <row r="16" spans="1:13" x14ac:dyDescent="0.2">
      <c r="A16" s="34">
        <f>ROWDATA!B21</f>
        <v>44171.255555555559</v>
      </c>
      <c r="B16" s="36">
        <f>ROWDATA!C21</f>
        <v>12.57512951</v>
      </c>
      <c r="C16" s="36">
        <f>ROWDATA!C21</f>
        <v>12.57512951</v>
      </c>
      <c r="D16" s="36">
        <f>ROWDATA!D21</f>
        <v>10.2901516</v>
      </c>
      <c r="E16" s="36">
        <f>ROWDATA!D21</f>
        <v>10.2901516</v>
      </c>
      <c r="F16" s="36">
        <f>ROWDATA!E21</f>
        <v>13.10842991</v>
      </c>
      <c r="G16" s="36">
        <f>ROWDATA!E21</f>
        <v>13.10842991</v>
      </c>
      <c r="H16" s="36">
        <f>ROWDATA!E21</f>
        <v>13.10842991</v>
      </c>
      <c r="I16" s="36">
        <f>ROWDATA!F21</f>
        <v>12.75704193</v>
      </c>
      <c r="J16" s="36">
        <f>ROWDATA!F21</f>
        <v>12.75704193</v>
      </c>
      <c r="K16" s="36">
        <f>ROWDATA!G21</f>
        <v>20.270269389999999</v>
      </c>
      <c r="L16" s="36">
        <f>ROWDATA!H21</f>
        <v>13.69878578</v>
      </c>
      <c r="M16" s="36">
        <f>ROWDATA!H21</f>
        <v>13.69878578</v>
      </c>
    </row>
    <row r="17" spans="1:13" x14ac:dyDescent="0.2">
      <c r="A17" s="34">
        <f>ROWDATA!B22</f>
        <v>44171.256249999999</v>
      </c>
      <c r="B17" s="36">
        <f>ROWDATA!C22</f>
        <v>14.68789482</v>
      </c>
      <c r="C17" s="36">
        <f>ROWDATA!C22</f>
        <v>14.68789482</v>
      </c>
      <c r="D17" s="36">
        <f>ROWDATA!D22</f>
        <v>11.02802563</v>
      </c>
      <c r="E17" s="36">
        <f>ROWDATA!D22</f>
        <v>11.02802563</v>
      </c>
      <c r="F17" s="36">
        <f>ROWDATA!E22</f>
        <v>16.398445129999999</v>
      </c>
      <c r="G17" s="36">
        <f>ROWDATA!E22</f>
        <v>16.398445129999999</v>
      </c>
      <c r="H17" s="36">
        <f>ROWDATA!E22</f>
        <v>16.398445129999999</v>
      </c>
      <c r="I17" s="36">
        <f>ROWDATA!F22</f>
        <v>13.76250267</v>
      </c>
      <c r="J17" s="36">
        <f>ROWDATA!F22</f>
        <v>13.76250267</v>
      </c>
      <c r="K17" s="36">
        <f>ROWDATA!G22</f>
        <v>22.48954582</v>
      </c>
      <c r="L17" s="36">
        <f>ROWDATA!H22</f>
        <v>14.696433069999999</v>
      </c>
      <c r="M17" s="36">
        <f>ROWDATA!H22</f>
        <v>14.696433069999999</v>
      </c>
    </row>
    <row r="18" spans="1:13" x14ac:dyDescent="0.2">
      <c r="A18" s="34">
        <f>ROWDATA!B23</f>
        <v>44171.256944444445</v>
      </c>
      <c r="B18" s="36">
        <f>ROWDATA!C23</f>
        <v>15.768594739999999</v>
      </c>
      <c r="C18" s="36">
        <f>ROWDATA!C23</f>
        <v>15.768594739999999</v>
      </c>
      <c r="D18" s="36">
        <f>ROWDATA!D23</f>
        <v>12.048672679999999</v>
      </c>
      <c r="E18" s="36">
        <f>ROWDATA!D23</f>
        <v>12.048672679999999</v>
      </c>
      <c r="F18" s="36">
        <f>ROWDATA!E23</f>
        <v>19.73470116</v>
      </c>
      <c r="G18" s="36">
        <f>ROWDATA!E23</f>
        <v>19.73470116</v>
      </c>
      <c r="H18" s="36">
        <f>ROWDATA!E23</f>
        <v>19.73470116</v>
      </c>
      <c r="I18" s="36">
        <f>ROWDATA!F23</f>
        <v>14.84907246</v>
      </c>
      <c r="J18" s="36">
        <f>ROWDATA!F23</f>
        <v>14.84907246</v>
      </c>
      <c r="K18" s="36">
        <f>ROWDATA!G23</f>
        <v>27.032701490000001</v>
      </c>
      <c r="L18" s="36">
        <f>ROWDATA!H23</f>
        <v>15.67729568</v>
      </c>
      <c r="M18" s="36">
        <f>ROWDATA!H23</f>
        <v>15.67729568</v>
      </c>
    </row>
    <row r="19" spans="1:13" x14ac:dyDescent="0.2">
      <c r="A19" s="34">
        <f>ROWDATA!B24</f>
        <v>44171.257638888892</v>
      </c>
      <c r="B19" s="36">
        <f>ROWDATA!C24</f>
        <v>15.99433041</v>
      </c>
      <c r="C19" s="36">
        <f>ROWDATA!C24</f>
        <v>15.99433041</v>
      </c>
      <c r="D19" s="36">
        <f>ROWDATA!D24</f>
        <v>13.05365276</v>
      </c>
      <c r="E19" s="36">
        <f>ROWDATA!D24</f>
        <v>13.05365276</v>
      </c>
      <c r="F19" s="36">
        <f>ROWDATA!E24</f>
        <v>21.850894929999999</v>
      </c>
      <c r="G19" s="36">
        <f>ROWDATA!E24</f>
        <v>21.850894929999999</v>
      </c>
      <c r="H19" s="36">
        <f>ROWDATA!E24</f>
        <v>21.850894929999999</v>
      </c>
      <c r="I19" s="36">
        <f>ROWDATA!F24</f>
        <v>15.09226608</v>
      </c>
      <c r="J19" s="36">
        <f>ROWDATA!F24</f>
        <v>15.09226608</v>
      </c>
      <c r="K19" s="36">
        <f>ROWDATA!G24</f>
        <v>63.97241211</v>
      </c>
      <c r="L19" s="36">
        <f>ROWDATA!H24</f>
        <v>16.741249079999999</v>
      </c>
      <c r="M19" s="36">
        <f>ROWDATA!H24</f>
        <v>16.741249079999999</v>
      </c>
    </row>
    <row r="20" spans="1:13" x14ac:dyDescent="0.2">
      <c r="A20" s="34">
        <f>ROWDATA!B25</f>
        <v>44171.258333333331</v>
      </c>
      <c r="B20" s="36">
        <f>ROWDATA!C25</f>
        <v>17.026527399999999</v>
      </c>
      <c r="C20" s="36">
        <f>ROWDATA!C25</f>
        <v>17.026527399999999</v>
      </c>
      <c r="D20" s="36">
        <f>ROWDATA!D25</f>
        <v>13.32063007</v>
      </c>
      <c r="E20" s="36">
        <f>ROWDATA!D25</f>
        <v>13.32063007</v>
      </c>
      <c r="F20" s="36">
        <f>ROWDATA!E25</f>
        <v>23.982500080000001</v>
      </c>
      <c r="G20" s="36">
        <f>ROWDATA!E25</f>
        <v>23.982500080000001</v>
      </c>
      <c r="H20" s="36">
        <f>ROWDATA!E25</f>
        <v>23.982500080000001</v>
      </c>
      <c r="I20" s="36">
        <f>ROWDATA!F25</f>
        <v>15.80584049</v>
      </c>
      <c r="J20" s="36">
        <f>ROWDATA!F25</f>
        <v>15.80584049</v>
      </c>
      <c r="K20" s="36">
        <f>ROWDATA!G25</f>
        <v>109.61332702999999</v>
      </c>
      <c r="L20" s="36">
        <f>ROWDATA!H25</f>
        <v>22.061573030000002</v>
      </c>
      <c r="M20" s="36">
        <f>ROWDATA!H25</f>
        <v>22.061573030000002</v>
      </c>
    </row>
    <row r="21" spans="1:13" x14ac:dyDescent="0.2">
      <c r="A21" s="34">
        <f>ROWDATA!B26</f>
        <v>44171.259027777778</v>
      </c>
      <c r="B21" s="36">
        <f>ROWDATA!C26</f>
        <v>18.13934326</v>
      </c>
      <c r="C21" s="36">
        <f>ROWDATA!C26</f>
        <v>18.13934326</v>
      </c>
      <c r="D21" s="36">
        <f>ROWDATA!D26</f>
        <v>14.08996582</v>
      </c>
      <c r="E21" s="36">
        <f>ROWDATA!D26</f>
        <v>14.08996582</v>
      </c>
      <c r="F21" s="36">
        <f>ROWDATA!E26</f>
        <v>26.237539290000001</v>
      </c>
      <c r="G21" s="36">
        <f>ROWDATA!E26</f>
        <v>26.237539290000001</v>
      </c>
      <c r="H21" s="36">
        <f>ROWDATA!E26</f>
        <v>26.237539290000001</v>
      </c>
      <c r="I21" s="36">
        <f>ROWDATA!F26</f>
        <v>16.957109450000001</v>
      </c>
      <c r="J21" s="36">
        <f>ROWDATA!F26</f>
        <v>16.957109450000001</v>
      </c>
      <c r="K21" s="36">
        <f>ROWDATA!G26</f>
        <v>122.59624481</v>
      </c>
      <c r="L21" s="36">
        <f>ROWDATA!H26</f>
        <v>27.714262009999999</v>
      </c>
      <c r="M21" s="36">
        <f>ROWDATA!H26</f>
        <v>27.714262009999999</v>
      </c>
    </row>
    <row r="22" spans="1:13" x14ac:dyDescent="0.2">
      <c r="A22" s="34">
        <f>ROWDATA!B27</f>
        <v>44171.259722222225</v>
      </c>
      <c r="B22" s="36">
        <f>ROWDATA!C27</f>
        <v>19.139291759999999</v>
      </c>
      <c r="C22" s="36">
        <f>ROWDATA!C27</f>
        <v>19.139291759999999</v>
      </c>
      <c r="D22" s="36">
        <f>ROWDATA!D27</f>
        <v>15.126278879999999</v>
      </c>
      <c r="E22" s="36">
        <f>ROWDATA!D27</f>
        <v>15.126278879999999</v>
      </c>
      <c r="F22" s="36">
        <f>ROWDATA!E27</f>
        <v>27.287801739999999</v>
      </c>
      <c r="G22" s="36">
        <f>ROWDATA!E27</f>
        <v>27.287801739999999</v>
      </c>
      <c r="H22" s="36">
        <f>ROWDATA!E27</f>
        <v>27.287801739999999</v>
      </c>
      <c r="I22" s="36">
        <f>ROWDATA!F27</f>
        <v>17.99498749</v>
      </c>
      <c r="J22" s="36">
        <f>ROWDATA!F27</f>
        <v>17.99498749</v>
      </c>
      <c r="K22" s="36">
        <f>ROWDATA!G27</f>
        <v>128.08274840999999</v>
      </c>
      <c r="L22" s="36">
        <f>ROWDATA!H27</f>
        <v>30.457653050000001</v>
      </c>
      <c r="M22" s="36">
        <f>ROWDATA!H27</f>
        <v>30.457653050000001</v>
      </c>
    </row>
    <row r="23" spans="1:13" x14ac:dyDescent="0.2">
      <c r="A23" s="34">
        <f>ROWDATA!B28</f>
        <v>44171.260416666664</v>
      </c>
      <c r="B23" s="36">
        <f>ROWDATA!C28</f>
        <v>20.123117449999999</v>
      </c>
      <c r="C23" s="36">
        <f>ROWDATA!C28</f>
        <v>20.123117449999999</v>
      </c>
      <c r="D23" s="36">
        <f>ROWDATA!D28</f>
        <v>15.032021520000001</v>
      </c>
      <c r="E23" s="36">
        <f>ROWDATA!D28</f>
        <v>15.032021520000001</v>
      </c>
      <c r="F23" s="36">
        <f>ROWDATA!E28</f>
        <v>29.434820179999999</v>
      </c>
      <c r="G23" s="36">
        <f>ROWDATA!E28</f>
        <v>29.434820179999999</v>
      </c>
      <c r="H23" s="36">
        <f>ROWDATA!E28</f>
        <v>29.434820179999999</v>
      </c>
      <c r="I23" s="36">
        <f>ROWDATA!F28</f>
        <v>19.032730099999998</v>
      </c>
      <c r="J23" s="36">
        <f>ROWDATA!F28</f>
        <v>19.032730099999998</v>
      </c>
      <c r="K23" s="36">
        <f>ROWDATA!G28</f>
        <v>138.07748412999999</v>
      </c>
      <c r="L23" s="36">
        <f>ROWDATA!H28</f>
        <v>33.067878720000003</v>
      </c>
      <c r="M23" s="36">
        <f>ROWDATA!H28</f>
        <v>33.067878720000003</v>
      </c>
    </row>
    <row r="24" spans="1:13" x14ac:dyDescent="0.2">
      <c r="A24" s="34">
        <f>ROWDATA!B29</f>
        <v>44171.261111111111</v>
      </c>
      <c r="B24" s="36">
        <f>ROWDATA!C29</f>
        <v>22.123014449999999</v>
      </c>
      <c r="C24" s="36">
        <f>ROWDATA!C29</f>
        <v>22.123014449999999</v>
      </c>
      <c r="D24" s="36">
        <f>ROWDATA!D29</f>
        <v>15.01635551</v>
      </c>
      <c r="E24" s="36">
        <f>ROWDATA!D29</f>
        <v>15.01635551</v>
      </c>
      <c r="F24" s="36">
        <f>ROWDATA!E29</f>
        <v>32.55477905</v>
      </c>
      <c r="G24" s="36">
        <f>ROWDATA!E29</f>
        <v>32.55477905</v>
      </c>
      <c r="H24" s="36">
        <f>ROWDATA!E29</f>
        <v>32.55477905</v>
      </c>
      <c r="I24" s="36">
        <f>ROWDATA!F29</f>
        <v>20.103023530000002</v>
      </c>
      <c r="J24" s="36">
        <f>ROWDATA!F29</f>
        <v>20.103023530000002</v>
      </c>
      <c r="K24" s="36">
        <f>ROWDATA!G29</f>
        <v>151.77635193</v>
      </c>
      <c r="L24" s="36">
        <f>ROWDATA!H29</f>
        <v>35.894222259999999</v>
      </c>
      <c r="M24" s="36">
        <f>ROWDATA!H29</f>
        <v>35.894222259999999</v>
      </c>
    </row>
    <row r="25" spans="1:13" x14ac:dyDescent="0.2">
      <c r="A25" s="34">
        <f>ROWDATA!B30</f>
        <v>44171.261805555558</v>
      </c>
      <c r="B25" s="36">
        <f>ROWDATA!C30</f>
        <v>23.1552124</v>
      </c>
      <c r="C25" s="36">
        <f>ROWDATA!C30</f>
        <v>23.1552124</v>
      </c>
      <c r="D25" s="36">
        <f>ROWDATA!D30</f>
        <v>15.36192322</v>
      </c>
      <c r="E25" s="36">
        <f>ROWDATA!D30</f>
        <v>15.36192322</v>
      </c>
      <c r="F25" s="36">
        <f>ROWDATA!E30</f>
        <v>34.655433649999999</v>
      </c>
      <c r="G25" s="36">
        <f>ROWDATA!E30</f>
        <v>34.655433649999999</v>
      </c>
      <c r="H25" s="36">
        <f>ROWDATA!E30</f>
        <v>34.655433649999999</v>
      </c>
      <c r="I25" s="36">
        <f>ROWDATA!F30</f>
        <v>21.14103699</v>
      </c>
      <c r="J25" s="36">
        <f>ROWDATA!F30</f>
        <v>21.14103699</v>
      </c>
      <c r="K25" s="36">
        <f>ROWDATA!G30</f>
        <v>164.39219666</v>
      </c>
      <c r="L25" s="36">
        <f>ROWDATA!H30</f>
        <v>38.787288670000002</v>
      </c>
      <c r="M25" s="36">
        <f>ROWDATA!H30</f>
        <v>38.787288670000002</v>
      </c>
    </row>
    <row r="26" spans="1:13" x14ac:dyDescent="0.2">
      <c r="A26" s="34">
        <f>ROWDATA!B31</f>
        <v>44171.262499999997</v>
      </c>
      <c r="B26" s="36">
        <f>ROWDATA!C31</f>
        <v>29.5741272</v>
      </c>
      <c r="C26" s="36">
        <f>ROWDATA!C31</f>
        <v>29.5741272</v>
      </c>
      <c r="D26" s="36">
        <f>ROWDATA!D31</f>
        <v>16.131128310000001</v>
      </c>
      <c r="E26" s="36">
        <f>ROWDATA!D31</f>
        <v>16.131128310000001</v>
      </c>
      <c r="F26" s="36">
        <f>ROWDATA!E31</f>
        <v>37.945449830000001</v>
      </c>
      <c r="G26" s="36">
        <f>ROWDATA!E31</f>
        <v>37.945449830000001</v>
      </c>
      <c r="H26" s="36">
        <f>ROWDATA!E31</f>
        <v>37.945449830000001</v>
      </c>
      <c r="I26" s="36">
        <f>ROWDATA!F31</f>
        <v>25.292276380000001</v>
      </c>
      <c r="J26" s="36">
        <f>ROWDATA!F31</f>
        <v>25.292276380000001</v>
      </c>
      <c r="K26" s="36">
        <f>ROWDATA!G31</f>
        <v>179.82063292999999</v>
      </c>
      <c r="L26" s="36">
        <f>ROWDATA!H31</f>
        <v>42.195545199999998</v>
      </c>
      <c r="M26" s="36">
        <f>ROWDATA!H31</f>
        <v>42.195545199999998</v>
      </c>
    </row>
    <row r="27" spans="1:13" x14ac:dyDescent="0.2">
      <c r="A27" s="34">
        <f>ROWDATA!B32</f>
        <v>44171.263194444444</v>
      </c>
      <c r="B27" s="36">
        <f>ROWDATA!C32</f>
        <v>49.218112949999998</v>
      </c>
      <c r="C27" s="36">
        <f>ROWDATA!C32</f>
        <v>49.218112949999998</v>
      </c>
      <c r="D27" s="36">
        <f>ROWDATA!D32</f>
        <v>17.151906969999999</v>
      </c>
      <c r="E27" s="36">
        <f>ROWDATA!D32</f>
        <v>17.151906969999999</v>
      </c>
      <c r="F27" s="36">
        <f>ROWDATA!E32</f>
        <v>40.092468259999997</v>
      </c>
      <c r="G27" s="36">
        <f>ROWDATA!E32</f>
        <v>40.092468259999997</v>
      </c>
      <c r="H27" s="36">
        <f>ROWDATA!E32</f>
        <v>40.092468259999997</v>
      </c>
      <c r="I27" s="36">
        <f>ROWDATA!F32</f>
        <v>33.108371730000002</v>
      </c>
      <c r="J27" s="36">
        <f>ROWDATA!F32</f>
        <v>33.108371730000002</v>
      </c>
      <c r="K27" s="36">
        <f>ROWDATA!G32</f>
        <v>194.98718262</v>
      </c>
      <c r="L27" s="36">
        <f>ROWDATA!H32</f>
        <v>45.83670807</v>
      </c>
      <c r="M27" s="36">
        <f>ROWDATA!H32</f>
        <v>45.83670807</v>
      </c>
    </row>
    <row r="28" spans="1:13" x14ac:dyDescent="0.2">
      <c r="A28" s="34">
        <f>ROWDATA!B33</f>
        <v>44171.263888888891</v>
      </c>
      <c r="B28" s="36">
        <f>ROWDATA!C33</f>
        <v>65.410392759999993</v>
      </c>
      <c r="C28" s="36">
        <f>ROWDATA!C33</f>
        <v>65.410392759999993</v>
      </c>
      <c r="D28" s="36">
        <f>ROWDATA!D33</f>
        <v>17.48167801</v>
      </c>
      <c r="E28" s="36">
        <f>ROWDATA!D33</f>
        <v>17.48167801</v>
      </c>
      <c r="F28" s="36">
        <f>ROWDATA!E33</f>
        <v>42.223945620000002</v>
      </c>
      <c r="G28" s="36">
        <f>ROWDATA!E33</f>
        <v>42.223945620000002</v>
      </c>
      <c r="H28" s="36">
        <f>ROWDATA!E33</f>
        <v>42.223945620000002</v>
      </c>
      <c r="I28" s="36">
        <f>ROWDATA!F33</f>
        <v>36.432781220000003</v>
      </c>
      <c r="J28" s="36">
        <f>ROWDATA!F33</f>
        <v>36.432781220000003</v>
      </c>
      <c r="K28" s="36">
        <f>ROWDATA!G33</f>
        <v>205.08666991999999</v>
      </c>
      <c r="L28" s="36">
        <f>ROWDATA!H33</f>
        <v>49.045631409999999</v>
      </c>
      <c r="M28" s="36">
        <f>ROWDATA!H33</f>
        <v>49.045631409999999</v>
      </c>
    </row>
    <row r="29" spans="1:13" x14ac:dyDescent="0.2">
      <c r="A29" s="34">
        <f>ROWDATA!B34</f>
        <v>44171.26458333333</v>
      </c>
      <c r="B29" s="36">
        <f>ROWDATA!C34</f>
        <v>71.103462219999997</v>
      </c>
      <c r="C29" s="36">
        <f>ROWDATA!C34</f>
        <v>71.103462219999997</v>
      </c>
      <c r="D29" s="36">
        <f>ROWDATA!D34</f>
        <v>18.266811369999999</v>
      </c>
      <c r="E29" s="36">
        <f>ROWDATA!D34</f>
        <v>18.266811369999999</v>
      </c>
      <c r="F29" s="36">
        <f>ROWDATA!E34</f>
        <v>45.483009340000002</v>
      </c>
      <c r="G29" s="36">
        <f>ROWDATA!E34</f>
        <v>45.483009340000002</v>
      </c>
      <c r="H29" s="36">
        <f>ROWDATA!E34</f>
        <v>45.483009340000002</v>
      </c>
      <c r="I29" s="36">
        <f>ROWDATA!F34</f>
        <v>39.594970699999998</v>
      </c>
      <c r="J29" s="36">
        <f>ROWDATA!F34</f>
        <v>39.594970699999998</v>
      </c>
      <c r="K29" s="36">
        <f>ROWDATA!G34</f>
        <v>215.51786804</v>
      </c>
      <c r="L29" s="36">
        <f>ROWDATA!H34</f>
        <v>51.955207819999998</v>
      </c>
      <c r="M29" s="36">
        <f>ROWDATA!H34</f>
        <v>51.955207819999998</v>
      </c>
    </row>
    <row r="30" spans="1:13" x14ac:dyDescent="0.2">
      <c r="A30" s="34">
        <f>ROWDATA!B35</f>
        <v>44171.265277777777</v>
      </c>
      <c r="B30" s="36">
        <f>ROWDATA!C35</f>
        <v>76.086822510000005</v>
      </c>
      <c r="C30" s="36">
        <f>ROWDATA!C35</f>
        <v>76.086822510000005</v>
      </c>
      <c r="D30" s="36">
        <f>ROWDATA!D35</f>
        <v>19.19306946</v>
      </c>
      <c r="E30" s="36">
        <f>ROWDATA!D35</f>
        <v>19.19306946</v>
      </c>
      <c r="F30" s="36">
        <f>ROWDATA!E35</f>
        <v>47.66085434</v>
      </c>
      <c r="G30" s="36">
        <f>ROWDATA!E35</f>
        <v>47.66085434</v>
      </c>
      <c r="H30" s="36">
        <f>ROWDATA!E35</f>
        <v>47.66085434</v>
      </c>
      <c r="I30" s="36">
        <f>ROWDATA!F35</f>
        <v>41.751564029999997</v>
      </c>
      <c r="J30" s="36">
        <f>ROWDATA!F35</f>
        <v>41.751564029999997</v>
      </c>
      <c r="K30" s="36">
        <f>ROWDATA!G35</f>
        <v>227.92364502000001</v>
      </c>
      <c r="L30" s="36">
        <f>ROWDATA!H35</f>
        <v>54.831626890000003</v>
      </c>
      <c r="M30" s="36">
        <f>ROWDATA!H35</f>
        <v>54.831626890000003</v>
      </c>
    </row>
    <row r="31" spans="1:13" x14ac:dyDescent="0.2">
      <c r="A31" s="34">
        <f>ROWDATA!B36</f>
        <v>44171.265972222223</v>
      </c>
      <c r="B31" s="36">
        <f>ROWDATA!C36</f>
        <v>82.312118530000006</v>
      </c>
      <c r="C31" s="36">
        <f>ROWDATA!C36</f>
        <v>82.312118530000006</v>
      </c>
      <c r="D31" s="36">
        <f>ROWDATA!D36</f>
        <v>19.569971079999998</v>
      </c>
      <c r="E31" s="36">
        <f>ROWDATA!D36</f>
        <v>19.569971079999998</v>
      </c>
      <c r="F31" s="36">
        <f>ROWDATA!E36</f>
        <v>49.86952591</v>
      </c>
      <c r="G31" s="36">
        <f>ROWDATA!E36</f>
        <v>49.86952591</v>
      </c>
      <c r="H31" s="36">
        <f>ROWDATA!E36</f>
        <v>49.86952591</v>
      </c>
      <c r="I31" s="36">
        <f>ROWDATA!F36</f>
        <v>43.84346008</v>
      </c>
      <c r="J31" s="36">
        <f>ROWDATA!F36</f>
        <v>43.84346008</v>
      </c>
      <c r="K31" s="36">
        <f>ROWDATA!G36</f>
        <v>237.97045897999999</v>
      </c>
      <c r="L31" s="36">
        <f>ROWDATA!H36</f>
        <v>57.990749360000002</v>
      </c>
      <c r="M31" s="36">
        <f>ROWDATA!H36</f>
        <v>57.990749360000002</v>
      </c>
    </row>
    <row r="32" spans="1:13" x14ac:dyDescent="0.2">
      <c r="A32" s="34">
        <f>ROWDATA!B37</f>
        <v>44171.26666666667</v>
      </c>
      <c r="B32" s="36">
        <f>ROWDATA!C37</f>
        <v>87.489227290000002</v>
      </c>
      <c r="C32" s="36">
        <f>ROWDATA!C37</f>
        <v>87.489227290000002</v>
      </c>
      <c r="D32" s="36">
        <f>ROWDATA!D37</f>
        <v>20.292177200000001</v>
      </c>
      <c r="E32" s="36">
        <f>ROWDATA!D37</f>
        <v>20.292177200000001</v>
      </c>
      <c r="F32" s="36">
        <f>ROWDATA!E37</f>
        <v>53.144126890000003</v>
      </c>
      <c r="G32" s="36">
        <f>ROWDATA!E37</f>
        <v>53.144126890000003</v>
      </c>
      <c r="H32" s="36">
        <f>ROWDATA!E37</f>
        <v>53.144126890000003</v>
      </c>
      <c r="I32" s="36">
        <f>ROWDATA!F37</f>
        <v>46.00019073</v>
      </c>
      <c r="J32" s="36">
        <f>ROWDATA!F37</f>
        <v>46.00019073</v>
      </c>
      <c r="K32" s="36">
        <f>ROWDATA!G37</f>
        <v>248.19187926999999</v>
      </c>
      <c r="L32" s="36">
        <f>ROWDATA!H37</f>
        <v>60.235179899999999</v>
      </c>
      <c r="M32" s="36">
        <f>ROWDATA!H37</f>
        <v>60.235179899999999</v>
      </c>
    </row>
    <row r="33" spans="1:13" x14ac:dyDescent="0.2">
      <c r="A33" s="34">
        <f>ROWDATA!B38</f>
        <v>44171.267361111109</v>
      </c>
      <c r="B33" s="36">
        <f>ROWDATA!C38</f>
        <v>97.133460999999997</v>
      </c>
      <c r="C33" s="36">
        <f>ROWDATA!C38</f>
        <v>97.133460999999997</v>
      </c>
      <c r="D33" s="36">
        <f>ROWDATA!D38</f>
        <v>21.312955859999999</v>
      </c>
      <c r="E33" s="36">
        <f>ROWDATA!D38</f>
        <v>21.312955859999999</v>
      </c>
      <c r="F33" s="36">
        <f>ROWDATA!E38</f>
        <v>56.511337279999999</v>
      </c>
      <c r="G33" s="36">
        <f>ROWDATA!E38</f>
        <v>56.511337279999999</v>
      </c>
      <c r="H33" s="36">
        <f>ROWDATA!E38</f>
        <v>56.511337279999999</v>
      </c>
      <c r="I33" s="36">
        <f>ROWDATA!F38</f>
        <v>49.226947780000003</v>
      </c>
      <c r="J33" s="36">
        <f>ROWDATA!F38</f>
        <v>49.226947780000003</v>
      </c>
      <c r="K33" s="36">
        <f>ROWDATA!G38</f>
        <v>259.37438965000001</v>
      </c>
      <c r="L33" s="36">
        <f>ROWDATA!H38</f>
        <v>63.510688780000002</v>
      </c>
      <c r="M33" s="36">
        <f>ROWDATA!H38</f>
        <v>63.510688780000002</v>
      </c>
    </row>
    <row r="34" spans="1:13" x14ac:dyDescent="0.2">
      <c r="A34" s="34">
        <f>ROWDATA!B39</f>
        <v>44171.268055555556</v>
      </c>
      <c r="B34" s="36">
        <f>ROWDATA!C39</f>
        <v>103.47136688000001</v>
      </c>
      <c r="C34" s="36">
        <f>ROWDATA!C39</f>
        <v>103.47136688000001</v>
      </c>
      <c r="D34" s="36">
        <f>ROWDATA!D39</f>
        <v>22.33360291</v>
      </c>
      <c r="E34" s="36">
        <f>ROWDATA!D39</f>
        <v>22.33360291</v>
      </c>
      <c r="F34" s="36">
        <f>ROWDATA!E39</f>
        <v>60.48080444</v>
      </c>
      <c r="G34" s="36">
        <f>ROWDATA!E39</f>
        <v>60.48080444</v>
      </c>
      <c r="H34" s="36">
        <f>ROWDATA!E39</f>
        <v>60.48080444</v>
      </c>
      <c r="I34" s="36">
        <f>ROWDATA!F39</f>
        <v>52.486389160000002</v>
      </c>
      <c r="J34" s="36">
        <f>ROWDATA!F39</f>
        <v>52.486389160000002</v>
      </c>
      <c r="K34" s="36">
        <f>ROWDATA!G39</f>
        <v>271.90206909</v>
      </c>
      <c r="L34" s="36">
        <f>ROWDATA!H39</f>
        <v>66.802841189999995</v>
      </c>
      <c r="M34" s="36">
        <f>ROWDATA!H39</f>
        <v>66.802841189999995</v>
      </c>
    </row>
    <row r="35" spans="1:13" x14ac:dyDescent="0.2">
      <c r="A35" s="34">
        <f>ROWDATA!B40</f>
        <v>44171.268750000003</v>
      </c>
      <c r="B35" s="36">
        <f>ROWDATA!C40</f>
        <v>109.87403107</v>
      </c>
      <c r="C35" s="36">
        <f>ROWDATA!C40</f>
        <v>109.87403107</v>
      </c>
      <c r="D35" s="36">
        <f>ROWDATA!D40</f>
        <v>23.338451389999999</v>
      </c>
      <c r="E35" s="36">
        <f>ROWDATA!D40</f>
        <v>23.338451389999999</v>
      </c>
      <c r="F35" s="36">
        <f>ROWDATA!E40</f>
        <v>61.670169829999999</v>
      </c>
      <c r="G35" s="36">
        <f>ROWDATA!E40</f>
        <v>61.670169829999999</v>
      </c>
      <c r="H35" s="36">
        <f>ROWDATA!E40</f>
        <v>61.670169829999999</v>
      </c>
      <c r="I35" s="36">
        <f>ROWDATA!F40</f>
        <v>54.594425200000003</v>
      </c>
      <c r="J35" s="36">
        <f>ROWDATA!F40</f>
        <v>54.594425200000003</v>
      </c>
      <c r="K35" s="36">
        <f>ROWDATA!G40</f>
        <v>282.85733032000002</v>
      </c>
      <c r="L35" s="36">
        <f>ROWDATA!H40</f>
        <v>70.078346249999996</v>
      </c>
      <c r="M35" s="36">
        <f>ROWDATA!H40</f>
        <v>70.078346249999996</v>
      </c>
    </row>
    <row r="36" spans="1:13" x14ac:dyDescent="0.2">
      <c r="A36" s="34">
        <f>ROWDATA!B41</f>
        <v>44171.269444444442</v>
      </c>
      <c r="B36" s="36">
        <f>ROWDATA!C41</f>
        <v>118.3248291</v>
      </c>
      <c r="C36" s="36">
        <f>ROWDATA!C41</f>
        <v>118.3248291</v>
      </c>
      <c r="D36" s="36">
        <f>ROWDATA!D41</f>
        <v>24.34343338</v>
      </c>
      <c r="E36" s="36">
        <f>ROWDATA!D41</f>
        <v>24.34343338</v>
      </c>
      <c r="F36" s="36">
        <f>ROWDATA!E41</f>
        <v>63.894252780000002</v>
      </c>
      <c r="G36" s="36">
        <f>ROWDATA!E41</f>
        <v>63.894252780000002</v>
      </c>
      <c r="H36" s="36">
        <f>ROWDATA!E41</f>
        <v>63.894252780000002</v>
      </c>
      <c r="I36" s="36">
        <f>ROWDATA!F41</f>
        <v>57.886146549999999</v>
      </c>
      <c r="J36" s="36">
        <f>ROWDATA!F41</f>
        <v>57.886146549999999</v>
      </c>
      <c r="K36" s="36">
        <f>ROWDATA!G41</f>
        <v>292.99114989999998</v>
      </c>
      <c r="L36" s="36">
        <f>ROWDATA!H41</f>
        <v>73.353713990000003</v>
      </c>
      <c r="M36" s="36">
        <f>ROWDATA!H41</f>
        <v>73.353713990000003</v>
      </c>
    </row>
    <row r="37" spans="1:13" x14ac:dyDescent="0.2">
      <c r="A37" s="34">
        <f>ROWDATA!B42</f>
        <v>44171.270138888889</v>
      </c>
      <c r="B37" s="36">
        <f>ROWDATA!C42</f>
        <v>122.90508269999999</v>
      </c>
      <c r="C37" s="36">
        <f>ROWDATA!C42</f>
        <v>122.90508269999999</v>
      </c>
      <c r="D37" s="36">
        <f>ROWDATA!D42</f>
        <v>25.364080430000001</v>
      </c>
      <c r="E37" s="36">
        <f>ROWDATA!D42</f>
        <v>25.364080430000001</v>
      </c>
      <c r="F37" s="36">
        <f>ROWDATA!E42</f>
        <v>66.16483307</v>
      </c>
      <c r="G37" s="36">
        <f>ROWDATA!E42</f>
        <v>66.16483307</v>
      </c>
      <c r="H37" s="36">
        <f>ROWDATA!E42</f>
        <v>66.16483307</v>
      </c>
      <c r="I37" s="36">
        <f>ROWDATA!F42</f>
        <v>61.161594389999998</v>
      </c>
      <c r="J37" s="36">
        <f>ROWDATA!F42</f>
        <v>61.161594389999998</v>
      </c>
      <c r="K37" s="36">
        <f>ROWDATA!G42</f>
        <v>303.23001098999998</v>
      </c>
      <c r="L37" s="36">
        <f>ROWDATA!H42</f>
        <v>76.629226680000002</v>
      </c>
      <c r="M37" s="36">
        <f>ROWDATA!H42</f>
        <v>76.629226680000002</v>
      </c>
    </row>
    <row r="38" spans="1:13" x14ac:dyDescent="0.2">
      <c r="A38" s="34">
        <f>ROWDATA!B43</f>
        <v>44171.270833333336</v>
      </c>
      <c r="B38" s="36">
        <f>ROWDATA!C43</f>
        <v>131.95234679999999</v>
      </c>
      <c r="C38" s="36">
        <f>ROWDATA!C43</f>
        <v>131.95234679999999</v>
      </c>
      <c r="D38" s="36">
        <f>ROWDATA!D43</f>
        <v>26.400392530000001</v>
      </c>
      <c r="E38" s="36">
        <f>ROWDATA!D43</f>
        <v>26.400392530000001</v>
      </c>
      <c r="F38" s="36">
        <f>ROWDATA!E43</f>
        <v>69.423767089999998</v>
      </c>
      <c r="G38" s="36">
        <f>ROWDATA!E43</f>
        <v>69.423767089999998</v>
      </c>
      <c r="H38" s="36">
        <f>ROWDATA!E43</f>
        <v>69.423767089999998</v>
      </c>
      <c r="I38" s="36">
        <f>ROWDATA!F43</f>
        <v>64.453453060000001</v>
      </c>
      <c r="J38" s="36">
        <f>ROWDATA!F43</f>
        <v>64.453453060000001</v>
      </c>
      <c r="K38" s="36">
        <f>ROWDATA!G43</f>
        <v>314.69155884000003</v>
      </c>
      <c r="L38" s="36">
        <f>ROWDATA!H43</f>
        <v>80.037757869999993</v>
      </c>
      <c r="M38" s="36">
        <f>ROWDATA!H43</f>
        <v>80.037757869999993</v>
      </c>
    </row>
    <row r="39" spans="1:13" x14ac:dyDescent="0.2">
      <c r="A39" s="34">
        <f>ROWDATA!B44</f>
        <v>44171.271527777775</v>
      </c>
      <c r="B39" s="36">
        <f>ROWDATA!C44</f>
        <v>138.01600647000001</v>
      </c>
      <c r="C39" s="36">
        <f>ROWDATA!C44</f>
        <v>138.01600647000001</v>
      </c>
      <c r="D39" s="36">
        <f>ROWDATA!D44</f>
        <v>26.761497500000001</v>
      </c>
      <c r="E39" s="36">
        <f>ROWDATA!D44</f>
        <v>26.761497500000001</v>
      </c>
      <c r="F39" s="36">
        <f>ROWDATA!E44</f>
        <v>71.972419740000007</v>
      </c>
      <c r="G39" s="36">
        <f>ROWDATA!E44</f>
        <v>71.972419740000007</v>
      </c>
      <c r="H39" s="36">
        <f>ROWDATA!E44</f>
        <v>71.972419740000007</v>
      </c>
      <c r="I39" s="36">
        <f>ROWDATA!F44</f>
        <v>66.853378300000003</v>
      </c>
      <c r="J39" s="36">
        <f>ROWDATA!F44</f>
        <v>66.853378300000003</v>
      </c>
      <c r="K39" s="36">
        <f>ROWDATA!G44</f>
        <v>325.82138062000001</v>
      </c>
      <c r="L39" s="36">
        <f>ROWDATA!H44</f>
        <v>84.493743899999998</v>
      </c>
      <c r="M39" s="36">
        <f>ROWDATA!H44</f>
        <v>84.493743899999998</v>
      </c>
    </row>
    <row r="40" spans="1:13" x14ac:dyDescent="0.2">
      <c r="A40" s="34">
        <f>ROWDATA!B45</f>
        <v>44171.272222222222</v>
      </c>
      <c r="B40" s="36">
        <f>ROWDATA!C45</f>
        <v>144.06367492999999</v>
      </c>
      <c r="C40" s="36">
        <f>ROWDATA!C45</f>
        <v>144.06367492999999</v>
      </c>
      <c r="D40" s="36">
        <f>ROWDATA!D45</f>
        <v>27.436706539999999</v>
      </c>
      <c r="E40" s="36">
        <f>ROWDATA!D45</f>
        <v>27.436706539999999</v>
      </c>
      <c r="F40" s="36">
        <f>ROWDATA!E45</f>
        <v>75.463058470000007</v>
      </c>
      <c r="G40" s="36">
        <f>ROWDATA!E45</f>
        <v>75.463058470000007</v>
      </c>
      <c r="H40" s="36">
        <f>ROWDATA!E45</f>
        <v>75.463058470000007</v>
      </c>
      <c r="I40" s="36">
        <f>ROWDATA!F45</f>
        <v>70.161239620000003</v>
      </c>
      <c r="J40" s="36">
        <f>ROWDATA!F45</f>
        <v>70.161239620000003</v>
      </c>
      <c r="K40" s="36">
        <f>ROWDATA!G45</f>
        <v>335.93777466</v>
      </c>
      <c r="L40" s="36">
        <f>ROWDATA!H45</f>
        <v>87.902420039999996</v>
      </c>
      <c r="M40" s="36">
        <f>ROWDATA!H45</f>
        <v>87.902420039999996</v>
      </c>
    </row>
    <row r="41" spans="1:13" x14ac:dyDescent="0.2">
      <c r="A41" s="34">
        <f>ROWDATA!B46</f>
        <v>44171.272916666669</v>
      </c>
      <c r="B41" s="36">
        <f>ROWDATA!C46</f>
        <v>152.17573547000001</v>
      </c>
      <c r="C41" s="36">
        <f>ROWDATA!C46</f>
        <v>152.17573547000001</v>
      </c>
      <c r="D41" s="36">
        <f>ROWDATA!D46</f>
        <v>27.844938280000001</v>
      </c>
      <c r="E41" s="36">
        <f>ROWDATA!D46</f>
        <v>27.844938280000001</v>
      </c>
      <c r="F41" s="36">
        <f>ROWDATA!E46</f>
        <v>78.691169740000007</v>
      </c>
      <c r="G41" s="36">
        <f>ROWDATA!E46</f>
        <v>78.691169740000007</v>
      </c>
      <c r="H41" s="36">
        <f>ROWDATA!E46</f>
        <v>78.691169740000007</v>
      </c>
      <c r="I41" s="36">
        <f>ROWDATA!F46</f>
        <v>73.533943179999994</v>
      </c>
      <c r="J41" s="36">
        <f>ROWDATA!F46</f>
        <v>73.533943179999994</v>
      </c>
      <c r="K41" s="36">
        <f>ROWDATA!G46</f>
        <v>344.86608887</v>
      </c>
      <c r="L41" s="36">
        <f>ROWDATA!H46</f>
        <v>91.144630430000007</v>
      </c>
      <c r="M41" s="36">
        <f>ROWDATA!H46</f>
        <v>91.144630430000007</v>
      </c>
    </row>
    <row r="42" spans="1:13" x14ac:dyDescent="0.2">
      <c r="A42" s="34">
        <f>ROWDATA!B47</f>
        <v>44171.273611111108</v>
      </c>
      <c r="B42" s="36">
        <f>ROWDATA!C47</f>
        <v>161.35173035</v>
      </c>
      <c r="C42" s="36">
        <f>ROWDATA!C47</f>
        <v>161.35173035</v>
      </c>
      <c r="D42" s="36">
        <f>ROWDATA!D47</f>
        <v>28.45735359</v>
      </c>
      <c r="E42" s="36">
        <f>ROWDATA!D47</f>
        <v>28.45735359</v>
      </c>
      <c r="F42" s="36">
        <f>ROWDATA!E47</f>
        <v>82.011878969999998</v>
      </c>
      <c r="G42" s="36">
        <f>ROWDATA!E47</f>
        <v>82.011878969999998</v>
      </c>
      <c r="H42" s="36">
        <f>ROWDATA!E47</f>
        <v>82.011878969999998</v>
      </c>
      <c r="I42" s="36">
        <f>ROWDATA!F47</f>
        <v>76.890495299999998</v>
      </c>
      <c r="J42" s="36">
        <f>ROWDATA!F47</f>
        <v>76.890495299999998</v>
      </c>
      <c r="K42" s="36">
        <f>ROWDATA!G47</f>
        <v>355.85595703000001</v>
      </c>
      <c r="L42" s="36">
        <f>ROWDATA!H47</f>
        <v>95.318046570000007</v>
      </c>
      <c r="M42" s="36">
        <f>ROWDATA!H47</f>
        <v>95.318046570000007</v>
      </c>
    </row>
    <row r="43" spans="1:13" x14ac:dyDescent="0.2">
      <c r="A43" s="34">
        <f>ROWDATA!B48</f>
        <v>44171.274305555555</v>
      </c>
      <c r="B43" s="36">
        <f>ROWDATA!C48</f>
        <v>166.28671265</v>
      </c>
      <c r="C43" s="36">
        <f>ROWDATA!C48</f>
        <v>166.28671265</v>
      </c>
      <c r="D43" s="36">
        <f>ROWDATA!D48</f>
        <v>28.692867280000002</v>
      </c>
      <c r="E43" s="36">
        <f>ROWDATA!D48</f>
        <v>28.692867280000002</v>
      </c>
      <c r="F43" s="36">
        <f>ROWDATA!E48</f>
        <v>85.224700929999997</v>
      </c>
      <c r="G43" s="36">
        <f>ROWDATA!E48</f>
        <v>85.224700929999997</v>
      </c>
      <c r="H43" s="36">
        <f>ROWDATA!E48</f>
        <v>85.224700929999997</v>
      </c>
      <c r="I43" s="36">
        <f>ROWDATA!F48</f>
        <v>80.084968570000001</v>
      </c>
      <c r="J43" s="36">
        <f>ROWDATA!F48</f>
        <v>80.084968570000001</v>
      </c>
      <c r="K43" s="36">
        <f>ROWDATA!G48</f>
        <v>365.34292603</v>
      </c>
      <c r="L43" s="36">
        <f>ROWDATA!H48</f>
        <v>98.577049259999995</v>
      </c>
      <c r="M43" s="36">
        <f>ROWDATA!H48</f>
        <v>98.577049259999995</v>
      </c>
    </row>
    <row r="44" spans="1:13" x14ac:dyDescent="0.2">
      <c r="A44" s="34">
        <f>ROWDATA!B49</f>
        <v>44171.275000000001</v>
      </c>
      <c r="B44" s="36">
        <f>ROWDATA!C49</f>
        <v>176.84962462999999</v>
      </c>
      <c r="C44" s="36">
        <f>ROWDATA!C49</f>
        <v>176.84962462999999</v>
      </c>
      <c r="D44" s="36">
        <f>ROWDATA!D49</f>
        <v>29.525129320000001</v>
      </c>
      <c r="E44" s="36">
        <f>ROWDATA!D49</f>
        <v>29.525129320000001</v>
      </c>
      <c r="F44" s="36">
        <f>ROWDATA!E49</f>
        <v>88.452682499999995</v>
      </c>
      <c r="G44" s="36">
        <f>ROWDATA!E49</f>
        <v>88.452682499999995</v>
      </c>
      <c r="H44" s="36">
        <f>ROWDATA!E49</f>
        <v>88.452682499999995</v>
      </c>
      <c r="I44" s="36">
        <f>ROWDATA!F49</f>
        <v>83.165779110000003</v>
      </c>
      <c r="J44" s="36">
        <f>ROWDATA!F49</f>
        <v>83.165779110000003</v>
      </c>
      <c r="K44" s="36">
        <f>ROWDATA!G49</f>
        <v>374.06146239999998</v>
      </c>
      <c r="L44" s="36">
        <f>ROWDATA!H49</f>
        <v>103.13290404999999</v>
      </c>
      <c r="M44" s="36">
        <f>ROWDATA!H49</f>
        <v>103.13290404999999</v>
      </c>
    </row>
    <row r="45" spans="1:13" x14ac:dyDescent="0.2">
      <c r="A45" s="34">
        <f>ROWDATA!B50</f>
        <v>44171.275694444441</v>
      </c>
      <c r="B45" s="36">
        <f>ROWDATA!C50</f>
        <v>182.96179198999999</v>
      </c>
      <c r="C45" s="36">
        <f>ROWDATA!C50</f>
        <v>182.96179198999999</v>
      </c>
      <c r="D45" s="36">
        <f>ROWDATA!D50</f>
        <v>29.854768750000002</v>
      </c>
      <c r="E45" s="36">
        <f>ROWDATA!D50</f>
        <v>29.854768750000002</v>
      </c>
      <c r="F45" s="36">
        <f>ROWDATA!E50</f>
        <v>91.80435181</v>
      </c>
      <c r="G45" s="36">
        <f>ROWDATA!E50</f>
        <v>91.80435181</v>
      </c>
      <c r="H45" s="36">
        <f>ROWDATA!E50</f>
        <v>91.80435181</v>
      </c>
      <c r="I45" s="36">
        <f>ROWDATA!F50</f>
        <v>85.549293520000006</v>
      </c>
      <c r="J45" s="36">
        <f>ROWDATA!F50</f>
        <v>85.549293520000006</v>
      </c>
      <c r="K45" s="36">
        <f>ROWDATA!G50</f>
        <v>383.28656006</v>
      </c>
      <c r="L45" s="36">
        <f>ROWDATA!H50</f>
        <v>106.40841675</v>
      </c>
      <c r="M45" s="36">
        <f>ROWDATA!H50</f>
        <v>106.40841675</v>
      </c>
    </row>
    <row r="46" spans="1:13" x14ac:dyDescent="0.2">
      <c r="A46" s="34">
        <f>ROWDATA!B51</f>
        <v>44171.276388888888</v>
      </c>
      <c r="B46" s="36">
        <f>ROWDATA!C51</f>
        <v>195.45983887</v>
      </c>
      <c r="C46" s="36">
        <f>ROWDATA!C51</f>
        <v>195.45983887</v>
      </c>
      <c r="D46" s="36">
        <f>ROWDATA!D51</f>
        <v>30.529977800000001</v>
      </c>
      <c r="E46" s="36">
        <f>ROWDATA!D51</f>
        <v>30.529977800000001</v>
      </c>
      <c r="F46" s="36">
        <f>ROWDATA!E51</f>
        <v>96.268188480000006</v>
      </c>
      <c r="G46" s="36">
        <f>ROWDATA!E51</f>
        <v>96.268188480000006</v>
      </c>
      <c r="H46" s="36">
        <f>ROWDATA!E51</f>
        <v>96.268188480000006</v>
      </c>
      <c r="I46" s="36">
        <f>ROWDATA!F51</f>
        <v>88.85716248</v>
      </c>
      <c r="J46" s="36">
        <f>ROWDATA!F51</f>
        <v>88.85716248</v>
      </c>
      <c r="K46" s="36">
        <f>ROWDATA!G51</f>
        <v>391.93496704</v>
      </c>
      <c r="L46" s="36">
        <f>ROWDATA!H51</f>
        <v>110.76480103</v>
      </c>
      <c r="M46" s="36">
        <f>ROWDATA!H51</f>
        <v>110.76480103</v>
      </c>
    </row>
    <row r="47" spans="1:13" x14ac:dyDescent="0.2">
      <c r="A47" s="34">
        <f>ROWDATA!B52</f>
        <v>44171.277083333334</v>
      </c>
      <c r="B47" s="36">
        <f>ROWDATA!C52</f>
        <v>200.21707153</v>
      </c>
      <c r="C47" s="36">
        <f>ROWDATA!C52</f>
        <v>200.21707153</v>
      </c>
      <c r="D47" s="36">
        <f>ROWDATA!D52</f>
        <v>30.85975075</v>
      </c>
      <c r="E47" s="36">
        <f>ROWDATA!D52</f>
        <v>30.85975075</v>
      </c>
      <c r="F47" s="36">
        <f>ROWDATA!E52</f>
        <v>99.465339659999998</v>
      </c>
      <c r="G47" s="36">
        <f>ROWDATA!E52</f>
        <v>99.465339659999998</v>
      </c>
      <c r="H47" s="36">
        <f>ROWDATA!E52</f>
        <v>99.465339659999998</v>
      </c>
      <c r="I47" s="36">
        <f>ROWDATA!F52</f>
        <v>92.100189209999996</v>
      </c>
      <c r="J47" s="36">
        <f>ROWDATA!F52</f>
        <v>92.100189209999996</v>
      </c>
      <c r="K47" s="36">
        <f>ROWDATA!G52</f>
        <v>401.02038573999999</v>
      </c>
      <c r="L47" s="36">
        <f>ROWDATA!H52</f>
        <v>114.22354889</v>
      </c>
      <c r="M47" s="36">
        <f>ROWDATA!H52</f>
        <v>114.22354889</v>
      </c>
    </row>
    <row r="48" spans="1:13" x14ac:dyDescent="0.2">
      <c r="A48" s="34">
        <f>ROWDATA!B53</f>
        <v>44171.277777777781</v>
      </c>
      <c r="B48" s="36">
        <f>ROWDATA!C53</f>
        <v>205.34553528000001</v>
      </c>
      <c r="C48" s="36">
        <f>ROWDATA!C53</f>
        <v>205.34553528000001</v>
      </c>
      <c r="D48" s="36">
        <f>ROWDATA!D53</f>
        <v>31.566291809999999</v>
      </c>
      <c r="E48" s="36">
        <f>ROWDATA!D53</f>
        <v>31.566291809999999</v>
      </c>
      <c r="F48" s="36">
        <f>ROWDATA!E53</f>
        <v>102.60071564</v>
      </c>
      <c r="G48" s="36">
        <f>ROWDATA!E53</f>
        <v>102.60071564</v>
      </c>
      <c r="H48" s="36">
        <f>ROWDATA!E53</f>
        <v>102.60071564</v>
      </c>
      <c r="I48" s="36">
        <f>ROWDATA!F53</f>
        <v>95.164726259999995</v>
      </c>
      <c r="J48" s="36">
        <f>ROWDATA!F53</f>
        <v>95.164726259999995</v>
      </c>
      <c r="K48" s="36">
        <f>ROWDATA!G53</f>
        <v>408.37597656000003</v>
      </c>
      <c r="L48" s="36">
        <f>ROWDATA!H53</f>
        <v>118.71296692</v>
      </c>
      <c r="M48" s="36">
        <f>ROWDATA!H53</f>
        <v>118.71296692</v>
      </c>
    </row>
    <row r="49" spans="1:13" x14ac:dyDescent="0.2">
      <c r="A49" s="34">
        <f>ROWDATA!B54</f>
        <v>44171.27847222222</v>
      </c>
      <c r="B49" s="36">
        <f>ROWDATA!C54</f>
        <v>212.50563048999999</v>
      </c>
      <c r="C49" s="36">
        <f>ROWDATA!C54</f>
        <v>212.50563048999999</v>
      </c>
      <c r="D49" s="36">
        <f>ROWDATA!D54</f>
        <v>32.084449769999999</v>
      </c>
      <c r="E49" s="36">
        <f>ROWDATA!D54</f>
        <v>32.084449769999999</v>
      </c>
      <c r="F49" s="36">
        <f>ROWDATA!E54</f>
        <v>105.87519073</v>
      </c>
      <c r="G49" s="36">
        <f>ROWDATA!E54</f>
        <v>105.87519073</v>
      </c>
      <c r="H49" s="36">
        <f>ROWDATA!E54</f>
        <v>105.87519073</v>
      </c>
      <c r="I49" s="36">
        <f>ROWDATA!F54</f>
        <v>98.423896790000001</v>
      </c>
      <c r="J49" s="36">
        <f>ROWDATA!F54</f>
        <v>98.423896790000001</v>
      </c>
      <c r="K49" s="36">
        <f>ROWDATA!G54</f>
        <v>416.48257446000002</v>
      </c>
      <c r="L49" s="36">
        <f>ROWDATA!H54</f>
        <v>122.03840637</v>
      </c>
      <c r="M49" s="36">
        <f>ROWDATA!H54</f>
        <v>122.03840637</v>
      </c>
    </row>
    <row r="50" spans="1:13" x14ac:dyDescent="0.2">
      <c r="A50" s="34">
        <f>ROWDATA!B55</f>
        <v>44171.279166666667</v>
      </c>
      <c r="B50" s="36">
        <f>ROWDATA!C55</f>
        <v>226.82582092000001</v>
      </c>
      <c r="C50" s="36">
        <f>ROWDATA!C55</f>
        <v>226.82582092000001</v>
      </c>
      <c r="D50" s="36">
        <f>ROWDATA!D55</f>
        <v>32.806785580000003</v>
      </c>
      <c r="E50" s="36">
        <f>ROWDATA!D55</f>
        <v>32.806785580000003</v>
      </c>
      <c r="F50" s="36">
        <f>ROWDATA!E55</f>
        <v>110.50869751</v>
      </c>
      <c r="G50" s="36">
        <f>ROWDATA!E55</f>
        <v>110.50869751</v>
      </c>
      <c r="H50" s="36">
        <f>ROWDATA!E55</f>
        <v>110.50869751</v>
      </c>
      <c r="I50" s="36">
        <f>ROWDATA!F55</f>
        <v>101.58568572999999</v>
      </c>
      <c r="J50" s="36">
        <f>ROWDATA!F55</f>
        <v>101.58568572999999</v>
      </c>
      <c r="K50" s="36">
        <f>ROWDATA!G55</f>
        <v>424.76403808999999</v>
      </c>
      <c r="L50" s="36">
        <f>ROWDATA!H55</f>
        <v>125.31419373</v>
      </c>
      <c r="M50" s="36">
        <f>ROWDATA!H55</f>
        <v>125.31419373</v>
      </c>
    </row>
    <row r="51" spans="1:13" x14ac:dyDescent="0.2">
      <c r="A51" s="34">
        <f>ROWDATA!B56</f>
        <v>44171.279861111114</v>
      </c>
      <c r="B51" s="36">
        <f>ROWDATA!C56</f>
        <v>231.45405579000001</v>
      </c>
      <c r="C51" s="36">
        <f>ROWDATA!C56</f>
        <v>231.45405579000001</v>
      </c>
      <c r="D51" s="36">
        <f>ROWDATA!D56</f>
        <v>33.623252870000002</v>
      </c>
      <c r="E51" s="36">
        <f>ROWDATA!D56</f>
        <v>33.623252870000002</v>
      </c>
      <c r="F51" s="36">
        <f>ROWDATA!E56</f>
        <v>113.92214203</v>
      </c>
      <c r="G51" s="36">
        <f>ROWDATA!E56</f>
        <v>113.92214203</v>
      </c>
      <c r="H51" s="36">
        <f>ROWDATA!E56</f>
        <v>113.92214203</v>
      </c>
      <c r="I51" s="36">
        <f>ROWDATA!F56</f>
        <v>104.79629516999999</v>
      </c>
      <c r="J51" s="36">
        <f>ROWDATA!F56</f>
        <v>104.79629516999999</v>
      </c>
      <c r="K51" s="36">
        <f>ROWDATA!G56</f>
        <v>431.85745238999999</v>
      </c>
      <c r="L51" s="36">
        <f>ROWDATA!H56</f>
        <v>129.5874939</v>
      </c>
      <c r="M51" s="36">
        <f>ROWDATA!H56</f>
        <v>129.5874939</v>
      </c>
    </row>
    <row r="52" spans="1:13" x14ac:dyDescent="0.2">
      <c r="A52" s="34">
        <f>ROWDATA!B57</f>
        <v>44171.280555555553</v>
      </c>
      <c r="B52" s="36">
        <f>ROWDATA!C57</f>
        <v>241.61347961000001</v>
      </c>
      <c r="C52" s="36">
        <f>ROWDATA!C57</f>
        <v>241.61347961000001</v>
      </c>
      <c r="D52" s="36">
        <f>ROWDATA!D57</f>
        <v>34.141536709999997</v>
      </c>
      <c r="E52" s="36">
        <f>ROWDATA!D57</f>
        <v>34.141536709999997</v>
      </c>
      <c r="F52" s="36">
        <f>ROWDATA!E57</f>
        <v>118.41667938000001</v>
      </c>
      <c r="G52" s="36">
        <f>ROWDATA!E57</f>
        <v>118.41667938000001</v>
      </c>
      <c r="H52" s="36">
        <f>ROWDATA!E57</f>
        <v>118.41667938000001</v>
      </c>
      <c r="I52" s="36">
        <f>ROWDATA!F57</f>
        <v>108.07147980000001</v>
      </c>
      <c r="J52" s="36">
        <f>ROWDATA!F57</f>
        <v>108.07147980000001</v>
      </c>
      <c r="K52" s="36">
        <f>ROWDATA!G57</f>
        <v>439.92944335999999</v>
      </c>
      <c r="L52" s="36">
        <f>ROWDATA!H57</f>
        <v>133.07952881</v>
      </c>
      <c r="M52" s="36">
        <f>ROWDATA!H57</f>
        <v>133.07952881</v>
      </c>
    </row>
    <row r="53" spans="1:13" x14ac:dyDescent="0.2">
      <c r="A53" s="34">
        <f>ROWDATA!B58</f>
        <v>44171.28125</v>
      </c>
      <c r="B53" s="36">
        <f>ROWDATA!C58</f>
        <v>247.27391051999999</v>
      </c>
      <c r="C53" s="36">
        <f>ROWDATA!C58</f>
        <v>247.27391051999999</v>
      </c>
      <c r="D53" s="36">
        <f>ROWDATA!D58</f>
        <v>34.9578743</v>
      </c>
      <c r="E53" s="36">
        <f>ROWDATA!D58</f>
        <v>34.9578743</v>
      </c>
      <c r="F53" s="36">
        <f>ROWDATA!E58</f>
        <v>122.15444183</v>
      </c>
      <c r="G53" s="36">
        <f>ROWDATA!E58</f>
        <v>122.15444183</v>
      </c>
      <c r="H53" s="36">
        <f>ROWDATA!E58</f>
        <v>122.15444183</v>
      </c>
      <c r="I53" s="36">
        <f>ROWDATA!F58</f>
        <v>111.47659302</v>
      </c>
      <c r="J53" s="36">
        <f>ROWDATA!F58</f>
        <v>111.47659302</v>
      </c>
      <c r="K53" s="36">
        <f>ROWDATA!G58</f>
        <v>448.61273193</v>
      </c>
      <c r="L53" s="36">
        <f>ROWDATA!H58</f>
        <v>137.33631897000001</v>
      </c>
      <c r="M53" s="36">
        <f>ROWDATA!H58</f>
        <v>137.33631897000001</v>
      </c>
    </row>
    <row r="54" spans="1:13" x14ac:dyDescent="0.2">
      <c r="A54" s="34">
        <f>ROWDATA!B59</f>
        <v>44171.281944444447</v>
      </c>
      <c r="B54" s="36">
        <f>ROWDATA!C59</f>
        <v>262.62603760000002</v>
      </c>
      <c r="C54" s="36">
        <f>ROWDATA!C59</f>
        <v>262.62603760000002</v>
      </c>
      <c r="D54" s="36">
        <f>ROWDATA!D59</f>
        <v>35.24064636</v>
      </c>
      <c r="E54" s="36">
        <f>ROWDATA!D59</f>
        <v>35.24064636</v>
      </c>
      <c r="F54" s="36">
        <f>ROWDATA!E59</f>
        <v>126.27829742</v>
      </c>
      <c r="G54" s="36">
        <f>ROWDATA!E59</f>
        <v>126.27829742</v>
      </c>
      <c r="H54" s="36">
        <f>ROWDATA!E59</f>
        <v>126.27829742</v>
      </c>
      <c r="I54" s="36">
        <f>ROWDATA!F59</f>
        <v>114.65451813</v>
      </c>
      <c r="J54" s="36">
        <f>ROWDATA!F59</f>
        <v>114.65451813</v>
      </c>
      <c r="K54" s="36">
        <f>ROWDATA!G59</f>
        <v>455.70587158000001</v>
      </c>
      <c r="L54" s="36">
        <f>ROWDATA!H59</f>
        <v>140.6950531</v>
      </c>
      <c r="M54" s="36">
        <f>ROWDATA!H59</f>
        <v>140.6950531</v>
      </c>
    </row>
    <row r="55" spans="1:13" x14ac:dyDescent="0.2">
      <c r="A55" s="34">
        <f>ROWDATA!B60</f>
        <v>44171.282638888886</v>
      </c>
      <c r="B55" s="36">
        <f>ROWDATA!C60</f>
        <v>271.67251586999998</v>
      </c>
      <c r="C55" s="36">
        <f>ROWDATA!C60</f>
        <v>271.67251586999998</v>
      </c>
      <c r="D55" s="36">
        <f>ROWDATA!D60</f>
        <v>36.119777679999999</v>
      </c>
      <c r="E55" s="36">
        <f>ROWDATA!D60</f>
        <v>36.119777679999999</v>
      </c>
      <c r="F55" s="36">
        <f>ROWDATA!E60</f>
        <v>130.41769409</v>
      </c>
      <c r="G55" s="36">
        <f>ROWDATA!E60</f>
        <v>130.41769409</v>
      </c>
      <c r="H55" s="36">
        <f>ROWDATA!E60</f>
        <v>130.41769409</v>
      </c>
      <c r="I55" s="36">
        <f>ROWDATA!F60</f>
        <v>117.96224976000001</v>
      </c>
      <c r="J55" s="36">
        <f>ROWDATA!F60</f>
        <v>117.96224976000001</v>
      </c>
      <c r="K55" s="36">
        <f>ROWDATA!G60</f>
        <v>463.16619873000002</v>
      </c>
      <c r="L55" s="36">
        <f>ROWDATA!H60</f>
        <v>145.03506469999999</v>
      </c>
      <c r="M55" s="36">
        <f>ROWDATA!H60</f>
        <v>145.03506469999999</v>
      </c>
    </row>
    <row r="56" spans="1:13" x14ac:dyDescent="0.2">
      <c r="A56" s="34">
        <f>ROWDATA!B61</f>
        <v>44171.283333333333</v>
      </c>
      <c r="B56" s="36">
        <f>ROWDATA!C61</f>
        <v>280.00979613999999</v>
      </c>
      <c r="C56" s="36">
        <f>ROWDATA!C61</f>
        <v>280.00979613999999</v>
      </c>
      <c r="D56" s="36">
        <f>ROWDATA!D61</f>
        <v>36.795116419999999</v>
      </c>
      <c r="E56" s="36">
        <f>ROWDATA!D61</f>
        <v>36.795116419999999</v>
      </c>
      <c r="F56" s="36">
        <f>ROWDATA!E61</f>
        <v>134.98968506</v>
      </c>
      <c r="G56" s="36">
        <f>ROWDATA!E61</f>
        <v>134.98968506</v>
      </c>
      <c r="H56" s="36">
        <f>ROWDATA!E61</f>
        <v>134.98968506</v>
      </c>
      <c r="I56" s="36">
        <f>ROWDATA!F61</f>
        <v>121.75637054000001</v>
      </c>
      <c r="J56" s="36">
        <f>ROWDATA!F61</f>
        <v>121.75637054000001</v>
      </c>
      <c r="K56" s="36">
        <f>ROWDATA!G61</f>
        <v>471.04553222999999</v>
      </c>
      <c r="L56" s="36">
        <f>ROWDATA!H61</f>
        <v>148.52711486999999</v>
      </c>
      <c r="M56" s="36">
        <f>ROWDATA!H61</f>
        <v>148.52711486999999</v>
      </c>
    </row>
    <row r="57" spans="1:13" x14ac:dyDescent="0.2">
      <c r="A57" s="34">
        <f>ROWDATA!B62</f>
        <v>44171.28402777778</v>
      </c>
      <c r="B57" s="36">
        <f>ROWDATA!C62</f>
        <v>289.87869262999999</v>
      </c>
      <c r="C57" s="36">
        <f>ROWDATA!C62</f>
        <v>289.87869262999999</v>
      </c>
      <c r="D57" s="36">
        <f>ROWDATA!D62</f>
        <v>37.172016139999997</v>
      </c>
      <c r="E57" s="36">
        <f>ROWDATA!D62</f>
        <v>37.172016139999997</v>
      </c>
      <c r="F57" s="36">
        <f>ROWDATA!E62</f>
        <v>138.78921509</v>
      </c>
      <c r="G57" s="36">
        <f>ROWDATA!E62</f>
        <v>138.78921509</v>
      </c>
      <c r="H57" s="36">
        <f>ROWDATA!E62</f>
        <v>138.78921509</v>
      </c>
      <c r="I57" s="36">
        <f>ROWDATA!F62</f>
        <v>125.58303832999999</v>
      </c>
      <c r="J57" s="36">
        <f>ROWDATA!F62</f>
        <v>125.58303832999999</v>
      </c>
      <c r="K57" s="36">
        <f>ROWDATA!G62</f>
        <v>479.32702637</v>
      </c>
      <c r="L57" s="36">
        <f>ROWDATA!H62</f>
        <v>153.28286743000001</v>
      </c>
      <c r="M57" s="36">
        <f>ROWDATA!H62</f>
        <v>153.28286743000001</v>
      </c>
    </row>
    <row r="58" spans="1:13" x14ac:dyDescent="0.2">
      <c r="A58" s="34">
        <f>ROWDATA!B63</f>
        <v>44171.284722222219</v>
      </c>
      <c r="B58" s="36">
        <f>ROWDATA!C63</f>
        <v>299.77987671</v>
      </c>
      <c r="C58" s="36">
        <f>ROWDATA!C63</f>
        <v>299.77987671</v>
      </c>
      <c r="D58" s="36">
        <f>ROWDATA!D63</f>
        <v>38.851943970000001</v>
      </c>
      <c r="E58" s="36">
        <f>ROWDATA!D63</f>
        <v>38.851943970000001</v>
      </c>
      <c r="F58" s="36">
        <f>ROWDATA!E63</f>
        <v>143.06733704000001</v>
      </c>
      <c r="G58" s="36">
        <f>ROWDATA!E63</f>
        <v>143.06733704000001</v>
      </c>
      <c r="H58" s="36">
        <f>ROWDATA!E63</f>
        <v>143.06733704000001</v>
      </c>
      <c r="I58" s="36">
        <f>ROWDATA!F63</f>
        <v>129.44198607999999</v>
      </c>
      <c r="J58" s="36">
        <f>ROWDATA!F63</f>
        <v>129.44198607999999</v>
      </c>
      <c r="K58" s="36">
        <f>ROWDATA!G63</f>
        <v>486.12335204999999</v>
      </c>
      <c r="L58" s="36">
        <f>ROWDATA!H63</f>
        <v>156.4256134</v>
      </c>
      <c r="M58" s="36">
        <f>ROWDATA!H63</f>
        <v>156.4256134</v>
      </c>
    </row>
    <row r="59" spans="1:13" x14ac:dyDescent="0.2">
      <c r="A59" s="34">
        <f>ROWDATA!B64</f>
        <v>44171.285416666666</v>
      </c>
      <c r="B59" s="36">
        <f>ROWDATA!C64</f>
        <v>304.48861693999999</v>
      </c>
      <c r="C59" s="36">
        <f>ROWDATA!C64</f>
        <v>304.48861693999999</v>
      </c>
      <c r="D59" s="36">
        <f>ROWDATA!D64</f>
        <v>39.166049960000002</v>
      </c>
      <c r="E59" s="36">
        <f>ROWDATA!D64</f>
        <v>39.166049960000002</v>
      </c>
      <c r="F59" s="36">
        <f>ROWDATA!E64</f>
        <v>147.59281920999999</v>
      </c>
      <c r="G59" s="36">
        <f>ROWDATA!E64</f>
        <v>147.59281920999999</v>
      </c>
      <c r="H59" s="36">
        <f>ROWDATA!E64</f>
        <v>147.59281920999999</v>
      </c>
      <c r="I59" s="36">
        <f>ROWDATA!F64</f>
        <v>132.74958801</v>
      </c>
      <c r="J59" s="36">
        <f>ROWDATA!F64</f>
        <v>132.74958801</v>
      </c>
      <c r="K59" s="36">
        <f>ROWDATA!G64</f>
        <v>493.74081421</v>
      </c>
      <c r="L59" s="36">
        <f>ROWDATA!H64</f>
        <v>159.98423767</v>
      </c>
      <c r="M59" s="36">
        <f>ROWDATA!H64</f>
        <v>159.98423767</v>
      </c>
    </row>
    <row r="60" spans="1:13" x14ac:dyDescent="0.2">
      <c r="A60" s="34">
        <f>ROWDATA!B65</f>
        <v>44171.286111111112</v>
      </c>
      <c r="B60" s="36">
        <f>ROWDATA!C65</f>
        <v>312.48687744</v>
      </c>
      <c r="C60" s="36">
        <f>ROWDATA!C65</f>
        <v>312.48687744</v>
      </c>
      <c r="D60" s="36">
        <f>ROWDATA!D65</f>
        <v>40.108238219999997</v>
      </c>
      <c r="E60" s="36">
        <f>ROWDATA!D65</f>
        <v>40.108238219999997</v>
      </c>
      <c r="F60" s="36">
        <f>ROWDATA!E65</f>
        <v>151.60865784000001</v>
      </c>
      <c r="G60" s="36">
        <f>ROWDATA!E65</f>
        <v>151.60865784000001</v>
      </c>
      <c r="H60" s="36">
        <f>ROWDATA!E65</f>
        <v>151.60865784000001</v>
      </c>
      <c r="I60" s="36">
        <f>ROWDATA!F65</f>
        <v>136.08972168</v>
      </c>
      <c r="J60" s="36">
        <f>ROWDATA!F65</f>
        <v>136.08972168</v>
      </c>
      <c r="K60" s="36">
        <f>ROWDATA!G65</f>
        <v>501.77728271000001</v>
      </c>
      <c r="L60" s="36">
        <f>ROWDATA!H65</f>
        <v>164.50694275000001</v>
      </c>
      <c r="M60" s="36">
        <f>ROWDATA!H65</f>
        <v>164.50694275000001</v>
      </c>
    </row>
    <row r="61" spans="1:13" x14ac:dyDescent="0.2">
      <c r="A61" s="34">
        <f>ROWDATA!B66</f>
        <v>44171.286805555559</v>
      </c>
      <c r="B61" s="36">
        <f>ROWDATA!C66</f>
        <v>323.62973022</v>
      </c>
      <c r="C61" s="36">
        <f>ROWDATA!C66</f>
        <v>323.62973022</v>
      </c>
      <c r="D61" s="36">
        <f>ROWDATA!D66</f>
        <v>40.359416959999997</v>
      </c>
      <c r="E61" s="36">
        <f>ROWDATA!D66</f>
        <v>40.359416959999997</v>
      </c>
      <c r="F61" s="36">
        <f>ROWDATA!E66</f>
        <v>155.88676452999999</v>
      </c>
      <c r="G61" s="36">
        <f>ROWDATA!E66</f>
        <v>155.88676452999999</v>
      </c>
      <c r="H61" s="36">
        <f>ROWDATA!E66</f>
        <v>155.88676452999999</v>
      </c>
      <c r="I61" s="36">
        <f>ROWDATA!F66</f>
        <v>139.85116576999999</v>
      </c>
      <c r="J61" s="36">
        <f>ROWDATA!F66</f>
        <v>139.85116576999999</v>
      </c>
      <c r="K61" s="36">
        <f>ROWDATA!G66</f>
        <v>507.85723876999998</v>
      </c>
      <c r="L61" s="36">
        <f>ROWDATA!H66</f>
        <v>168.01564026</v>
      </c>
      <c r="M61" s="36">
        <f>ROWDATA!H66</f>
        <v>168.01564026</v>
      </c>
    </row>
    <row r="62" spans="1:13" x14ac:dyDescent="0.2">
      <c r="A62" s="34">
        <f>ROWDATA!B67</f>
        <v>44171.287499999999</v>
      </c>
      <c r="B62" s="36">
        <f>ROWDATA!C67</f>
        <v>328.40295409999999</v>
      </c>
      <c r="C62" s="36">
        <f>ROWDATA!C67</f>
        <v>328.40295409999999</v>
      </c>
      <c r="D62" s="36">
        <f>ROWDATA!D67</f>
        <v>41.018829349999997</v>
      </c>
      <c r="E62" s="36">
        <f>ROWDATA!D67</f>
        <v>41.018829349999997</v>
      </c>
      <c r="F62" s="36">
        <f>ROWDATA!E67</f>
        <v>159.88693237000001</v>
      </c>
      <c r="G62" s="36">
        <f>ROWDATA!E67</f>
        <v>159.88693237000001</v>
      </c>
      <c r="H62" s="36">
        <f>ROWDATA!E67</f>
        <v>159.88693237000001</v>
      </c>
      <c r="I62" s="36">
        <f>ROWDATA!F67</f>
        <v>143.54803466999999</v>
      </c>
      <c r="J62" s="36">
        <f>ROWDATA!F67</f>
        <v>143.54803466999999</v>
      </c>
      <c r="K62" s="36">
        <f>ROWDATA!G67</f>
        <v>515.19506836000005</v>
      </c>
      <c r="L62" s="36">
        <f>ROWDATA!H67</f>
        <v>172.70507813</v>
      </c>
      <c r="M62" s="36">
        <f>ROWDATA!H67</f>
        <v>172.70507813</v>
      </c>
    </row>
    <row r="63" spans="1:13" x14ac:dyDescent="0.2">
      <c r="A63" s="34">
        <f>ROWDATA!B68</f>
        <v>44171.288194444445</v>
      </c>
      <c r="B63" s="36">
        <f>ROWDATA!C68</f>
        <v>344.72174072000001</v>
      </c>
      <c r="C63" s="36">
        <f>ROWDATA!C68</f>
        <v>344.72174072000001</v>
      </c>
      <c r="D63" s="36">
        <f>ROWDATA!D68</f>
        <v>41.568447110000001</v>
      </c>
      <c r="E63" s="36">
        <f>ROWDATA!D68</f>
        <v>41.568447110000001</v>
      </c>
      <c r="F63" s="36">
        <f>ROWDATA!E68</f>
        <v>162.91429138000001</v>
      </c>
      <c r="G63" s="36">
        <f>ROWDATA!E68</f>
        <v>162.91429138000001</v>
      </c>
      <c r="H63" s="36">
        <f>ROWDATA!E68</f>
        <v>162.91429138000001</v>
      </c>
      <c r="I63" s="36">
        <f>ROWDATA!F68</f>
        <v>146.74209594999999</v>
      </c>
      <c r="J63" s="36">
        <f>ROWDATA!F68</f>
        <v>146.74209594999999</v>
      </c>
      <c r="K63" s="36">
        <f>ROWDATA!G68</f>
        <v>521.55462646000001</v>
      </c>
      <c r="L63" s="36">
        <f>ROWDATA!H68</f>
        <v>176.24705505</v>
      </c>
      <c r="M63" s="36">
        <f>ROWDATA!H68</f>
        <v>176.24705505</v>
      </c>
    </row>
    <row r="64" spans="1:13" x14ac:dyDescent="0.2">
      <c r="A64" s="34">
        <f>ROWDATA!B69</f>
        <v>44171.288888888892</v>
      </c>
      <c r="B64" s="36">
        <f>ROWDATA!C69</f>
        <v>350.91384887999999</v>
      </c>
      <c r="C64" s="36">
        <f>ROWDATA!C69</f>
        <v>350.91384887999999</v>
      </c>
      <c r="D64" s="36">
        <f>ROWDATA!D69</f>
        <v>42.055271150000003</v>
      </c>
      <c r="E64" s="36">
        <f>ROWDATA!D69</f>
        <v>42.055271150000003</v>
      </c>
      <c r="F64" s="36">
        <f>ROWDATA!E69</f>
        <v>167.16183472</v>
      </c>
      <c r="G64" s="36">
        <f>ROWDATA!E69</f>
        <v>167.16183472</v>
      </c>
      <c r="H64" s="36">
        <f>ROWDATA!E69</f>
        <v>167.16183472</v>
      </c>
      <c r="I64" s="36">
        <f>ROWDATA!F69</f>
        <v>150.48738098000001</v>
      </c>
      <c r="J64" s="36">
        <f>ROWDATA!F69</f>
        <v>150.48738098000001</v>
      </c>
      <c r="K64" s="36">
        <f>ROWDATA!G69</f>
        <v>528.63031006000006</v>
      </c>
      <c r="L64" s="36">
        <f>ROWDATA!H69</f>
        <v>180.85327147999999</v>
      </c>
      <c r="M64" s="36">
        <f>ROWDATA!H69</f>
        <v>180.85327147999999</v>
      </c>
    </row>
    <row r="65" spans="1:13" x14ac:dyDescent="0.2">
      <c r="A65" s="34">
        <f>ROWDATA!B70</f>
        <v>44171.289583333331</v>
      </c>
      <c r="B65" s="36">
        <f>ROWDATA!C70</f>
        <v>358.21868896000001</v>
      </c>
      <c r="C65" s="36">
        <f>ROWDATA!C70</f>
        <v>358.21868896000001</v>
      </c>
      <c r="D65" s="36">
        <f>ROWDATA!D70</f>
        <v>43.27997208</v>
      </c>
      <c r="E65" s="36">
        <f>ROWDATA!D70</f>
        <v>43.27997208</v>
      </c>
      <c r="F65" s="36">
        <f>ROWDATA!E70</f>
        <v>170.40522766000001</v>
      </c>
      <c r="G65" s="36">
        <f>ROWDATA!E70</f>
        <v>170.40522766000001</v>
      </c>
      <c r="H65" s="36">
        <f>ROWDATA!E70</f>
        <v>170.40522766000001</v>
      </c>
      <c r="I65" s="36">
        <f>ROWDATA!F70</f>
        <v>153.85981749999999</v>
      </c>
      <c r="J65" s="36">
        <f>ROWDATA!F70</f>
        <v>153.85981749999999</v>
      </c>
      <c r="K65" s="36">
        <f>ROWDATA!G70</f>
        <v>534.32556151999995</v>
      </c>
      <c r="L65" s="36">
        <f>ROWDATA!H70</f>
        <v>184.41189575000001</v>
      </c>
      <c r="M65" s="36">
        <f>ROWDATA!H70</f>
        <v>184.41189575000001</v>
      </c>
    </row>
    <row r="66" spans="1:13" x14ac:dyDescent="0.2">
      <c r="A66" s="34">
        <f>ROWDATA!B71</f>
        <v>44171.290277777778</v>
      </c>
      <c r="B66" s="36">
        <f>ROWDATA!C71</f>
        <v>370.79617309999998</v>
      </c>
      <c r="C66" s="36">
        <f>ROWDATA!C71</f>
        <v>370.79617309999998</v>
      </c>
      <c r="D66" s="36">
        <f>ROWDATA!D71</f>
        <v>43.766662599999997</v>
      </c>
      <c r="E66" s="36">
        <f>ROWDATA!D71</f>
        <v>43.766662599999997</v>
      </c>
      <c r="F66" s="36">
        <f>ROWDATA!E71</f>
        <v>174.89962768999999</v>
      </c>
      <c r="G66" s="36">
        <f>ROWDATA!E71</f>
        <v>174.89962768999999</v>
      </c>
      <c r="H66" s="36">
        <f>ROWDATA!E71</f>
        <v>174.89962768999999</v>
      </c>
      <c r="I66" s="36">
        <f>ROWDATA!F71</f>
        <v>157.23223877000001</v>
      </c>
      <c r="J66" s="36">
        <f>ROWDATA!F71</f>
        <v>157.23223877000001</v>
      </c>
      <c r="K66" s="36">
        <f>ROWDATA!G71</f>
        <v>539.04290771000001</v>
      </c>
      <c r="L66" s="36">
        <f>ROWDATA!H71</f>
        <v>188.96844482</v>
      </c>
      <c r="M66" s="36">
        <f>ROWDATA!H71</f>
        <v>188.96844482</v>
      </c>
    </row>
    <row r="67" spans="1:13" x14ac:dyDescent="0.2">
      <c r="A67" s="34">
        <f>ROWDATA!B72</f>
        <v>44171.290972222225</v>
      </c>
      <c r="B67" s="36">
        <f>ROWDATA!C72</f>
        <v>377.39126586999998</v>
      </c>
      <c r="C67" s="36">
        <f>ROWDATA!C72</f>
        <v>377.39126586999998</v>
      </c>
      <c r="D67" s="36">
        <f>ROWDATA!D72</f>
        <v>44.002178190000002</v>
      </c>
      <c r="E67" s="36">
        <f>ROWDATA!D72</f>
        <v>44.002178190000002</v>
      </c>
      <c r="F67" s="36">
        <f>ROWDATA!E72</f>
        <v>178.25117492999999</v>
      </c>
      <c r="G67" s="36">
        <f>ROWDATA!E72</f>
        <v>178.25117492999999</v>
      </c>
      <c r="H67" s="36">
        <f>ROWDATA!E72</f>
        <v>178.25117492999999</v>
      </c>
      <c r="I67" s="36">
        <f>ROWDATA!F72</f>
        <v>161.75581360000001</v>
      </c>
      <c r="J67" s="36">
        <f>ROWDATA!F72</f>
        <v>161.75581360000001</v>
      </c>
      <c r="K67" s="36">
        <f>ROWDATA!G72</f>
        <v>544.58105468999997</v>
      </c>
      <c r="L67" s="36">
        <f>ROWDATA!H72</f>
        <v>192.57673645</v>
      </c>
      <c r="M67" s="36">
        <f>ROWDATA!H72</f>
        <v>192.57673645</v>
      </c>
    </row>
    <row r="68" spans="1:13" x14ac:dyDescent="0.2">
      <c r="A68" s="34">
        <f>ROWDATA!B73</f>
        <v>44171.291666666664</v>
      </c>
      <c r="B68" s="36">
        <f>ROWDATA!C73</f>
        <v>388.53359984999997</v>
      </c>
      <c r="C68" s="36">
        <f>ROWDATA!C73</f>
        <v>388.53359984999997</v>
      </c>
      <c r="D68" s="36">
        <f>ROWDATA!D73</f>
        <v>44.457538599999999</v>
      </c>
      <c r="E68" s="36">
        <f>ROWDATA!D73</f>
        <v>44.457538599999999</v>
      </c>
      <c r="F68" s="36">
        <f>ROWDATA!E73</f>
        <v>182.49845886</v>
      </c>
      <c r="G68" s="36">
        <f>ROWDATA!E73</f>
        <v>182.49845886</v>
      </c>
      <c r="H68" s="36">
        <f>ROWDATA!E73</f>
        <v>182.49845886</v>
      </c>
      <c r="I68" s="36">
        <f>ROWDATA!F73</f>
        <v>164.99830627</v>
      </c>
      <c r="J68" s="36">
        <f>ROWDATA!F73</f>
        <v>164.99830627</v>
      </c>
      <c r="K68" s="36">
        <f>ROWDATA!G73</f>
        <v>552.18072510000002</v>
      </c>
      <c r="L68" s="36">
        <f>ROWDATA!H73</f>
        <v>195.75306702</v>
      </c>
      <c r="M68" s="36">
        <f>ROWDATA!H73</f>
        <v>195.75306702</v>
      </c>
    </row>
    <row r="69" spans="1:13" x14ac:dyDescent="0.2">
      <c r="A69" s="34">
        <f>ROWDATA!B74</f>
        <v>44171.292361111111</v>
      </c>
      <c r="B69" s="36">
        <f>ROWDATA!C74</f>
        <v>395.93487549000002</v>
      </c>
      <c r="C69" s="36">
        <f>ROWDATA!C74</f>
        <v>395.93487549000002</v>
      </c>
      <c r="D69" s="36">
        <f>ROWDATA!D74</f>
        <v>45.085750580000003</v>
      </c>
      <c r="E69" s="36">
        <f>ROWDATA!D74</f>
        <v>45.085750580000003</v>
      </c>
      <c r="F69" s="36">
        <f>ROWDATA!E74</f>
        <v>186.94662475999999</v>
      </c>
      <c r="G69" s="36">
        <f>ROWDATA!E74</f>
        <v>186.94662475999999</v>
      </c>
      <c r="H69" s="36">
        <f>ROWDATA!E74</f>
        <v>186.94662475999999</v>
      </c>
      <c r="I69" s="36">
        <f>ROWDATA!F74</f>
        <v>168.30589294000001</v>
      </c>
      <c r="J69" s="36">
        <f>ROWDATA!F74</f>
        <v>168.30589294000001</v>
      </c>
      <c r="K69" s="36">
        <f>ROWDATA!G74</f>
        <v>558.24291991999996</v>
      </c>
      <c r="L69" s="36">
        <f>ROWDATA!H74</f>
        <v>200.72520446999999</v>
      </c>
      <c r="M69" s="36">
        <f>ROWDATA!H74</f>
        <v>200.72520446999999</v>
      </c>
    </row>
    <row r="70" spans="1:13" x14ac:dyDescent="0.2">
      <c r="A70" s="34">
        <f>ROWDATA!B75</f>
        <v>44171.293055555558</v>
      </c>
      <c r="B70" s="36">
        <f>ROWDATA!C75</f>
        <v>407.20620728</v>
      </c>
      <c r="C70" s="36">
        <f>ROWDATA!C75</f>
        <v>407.20620728</v>
      </c>
      <c r="D70" s="36">
        <f>ROWDATA!D75</f>
        <v>46.059139250000001</v>
      </c>
      <c r="E70" s="36">
        <f>ROWDATA!D75</f>
        <v>46.059139250000001</v>
      </c>
      <c r="F70" s="36">
        <f>ROWDATA!E75</f>
        <v>190.52987671</v>
      </c>
      <c r="G70" s="36">
        <f>ROWDATA!E75</f>
        <v>190.52987671</v>
      </c>
      <c r="H70" s="36">
        <f>ROWDATA!E75</f>
        <v>190.52987671</v>
      </c>
      <c r="I70" s="36">
        <f>ROWDATA!F75</f>
        <v>172.87815857000001</v>
      </c>
      <c r="J70" s="36">
        <f>ROWDATA!F75</f>
        <v>172.87815857000001</v>
      </c>
      <c r="K70" s="36">
        <f>ROWDATA!G75</f>
        <v>564.02581786999997</v>
      </c>
      <c r="L70" s="36">
        <f>ROWDATA!H75</f>
        <v>204.16731261999999</v>
      </c>
      <c r="M70" s="36">
        <f>ROWDATA!H75</f>
        <v>204.16731261999999</v>
      </c>
    </row>
    <row r="71" spans="1:13" x14ac:dyDescent="0.2">
      <c r="A71" s="34">
        <f>ROWDATA!B76</f>
        <v>44171.293749999997</v>
      </c>
      <c r="B71" s="36">
        <f>ROWDATA!C76</f>
        <v>414.91372681000001</v>
      </c>
      <c r="C71" s="36">
        <f>ROWDATA!C76</f>
        <v>414.91372681000001</v>
      </c>
      <c r="D71" s="36">
        <f>ROWDATA!D76</f>
        <v>46.498832700000001</v>
      </c>
      <c r="E71" s="36">
        <f>ROWDATA!D76</f>
        <v>46.498832700000001</v>
      </c>
      <c r="F71" s="36">
        <f>ROWDATA!E76</f>
        <v>194.96237183</v>
      </c>
      <c r="G71" s="36">
        <f>ROWDATA!E76</f>
        <v>194.96237183</v>
      </c>
      <c r="H71" s="36">
        <f>ROWDATA!E76</f>
        <v>194.96237183</v>
      </c>
      <c r="I71" s="36">
        <f>ROWDATA!F76</f>
        <v>176.18548584000001</v>
      </c>
      <c r="J71" s="36">
        <f>ROWDATA!F76</f>
        <v>176.18548584000001</v>
      </c>
      <c r="K71" s="36">
        <f>ROWDATA!G76</f>
        <v>570.28033446999996</v>
      </c>
      <c r="L71" s="36">
        <f>ROWDATA!H76</f>
        <v>208.89031982</v>
      </c>
      <c r="M71" s="36">
        <f>ROWDATA!H76</f>
        <v>208.89031982</v>
      </c>
    </row>
    <row r="72" spans="1:13" x14ac:dyDescent="0.2">
      <c r="A72" s="34">
        <f>ROWDATA!B77</f>
        <v>44171.294444444444</v>
      </c>
      <c r="B72" s="36">
        <f>ROWDATA!C77</f>
        <v>430.57077026000002</v>
      </c>
      <c r="C72" s="36">
        <f>ROWDATA!C77</f>
        <v>430.57077026000002</v>
      </c>
      <c r="D72" s="36">
        <f>ROWDATA!D77</f>
        <v>46.702884670000003</v>
      </c>
      <c r="E72" s="36">
        <f>ROWDATA!D77</f>
        <v>46.702884670000003</v>
      </c>
      <c r="F72" s="36">
        <f>ROWDATA!E77</f>
        <v>198.28308104999999</v>
      </c>
      <c r="G72" s="36">
        <f>ROWDATA!E77</f>
        <v>198.28308104999999</v>
      </c>
      <c r="H72" s="36">
        <f>ROWDATA!E77</f>
        <v>198.28308104999999</v>
      </c>
      <c r="I72" s="36">
        <f>ROWDATA!F77</f>
        <v>179.94691467000001</v>
      </c>
      <c r="J72" s="36">
        <f>ROWDATA!F77</f>
        <v>179.94691467000001</v>
      </c>
      <c r="K72" s="36">
        <f>ROWDATA!G77</f>
        <v>576.15051270000004</v>
      </c>
      <c r="L72" s="36">
        <f>ROWDATA!H77</f>
        <v>212.38264465</v>
      </c>
      <c r="M72" s="36">
        <f>ROWDATA!H77</f>
        <v>212.38264465</v>
      </c>
    </row>
    <row r="73" spans="1:13" x14ac:dyDescent="0.2">
      <c r="A73" s="34">
        <f>ROWDATA!B78</f>
        <v>44171.295138888891</v>
      </c>
      <c r="B73" s="36">
        <f>ROWDATA!C78</f>
        <v>439.63269043000003</v>
      </c>
      <c r="C73" s="36">
        <f>ROWDATA!C78</f>
        <v>439.63269043000003</v>
      </c>
      <c r="D73" s="36">
        <f>ROWDATA!D78</f>
        <v>46.891399380000003</v>
      </c>
      <c r="E73" s="36">
        <f>ROWDATA!D78</f>
        <v>46.891399380000003</v>
      </c>
      <c r="F73" s="36">
        <f>ROWDATA!E78</f>
        <v>202.59228515999999</v>
      </c>
      <c r="G73" s="36">
        <f>ROWDATA!E78</f>
        <v>202.59228515999999</v>
      </c>
      <c r="H73" s="36">
        <f>ROWDATA!E78</f>
        <v>202.59228515999999</v>
      </c>
      <c r="I73" s="36">
        <f>ROWDATA!F78</f>
        <v>183.23809814000001</v>
      </c>
      <c r="J73" s="36">
        <f>ROWDATA!F78</f>
        <v>183.23809814000001</v>
      </c>
      <c r="K73" s="36">
        <f>ROWDATA!G78</f>
        <v>579.88922118999994</v>
      </c>
      <c r="L73" s="36">
        <f>ROWDATA!H78</f>
        <v>216.37351989999999</v>
      </c>
      <c r="M73" s="36">
        <f>ROWDATA!H78</f>
        <v>216.37351989999999</v>
      </c>
    </row>
    <row r="74" spans="1:13" x14ac:dyDescent="0.2">
      <c r="A74" s="34">
        <f>ROWDATA!B79</f>
        <v>44171.29583333333</v>
      </c>
      <c r="B74" s="36">
        <f>ROWDATA!C79</f>
        <v>445.03436278999999</v>
      </c>
      <c r="C74" s="36">
        <f>ROWDATA!C79</f>
        <v>445.03436278999999</v>
      </c>
      <c r="D74" s="36">
        <f>ROWDATA!D79</f>
        <v>47.613739010000003</v>
      </c>
      <c r="E74" s="36">
        <f>ROWDATA!D79</f>
        <v>47.613739010000003</v>
      </c>
      <c r="F74" s="36">
        <f>ROWDATA!E79</f>
        <v>207.05560302999999</v>
      </c>
      <c r="G74" s="36">
        <f>ROWDATA!E79</f>
        <v>207.05560302999999</v>
      </c>
      <c r="H74" s="36">
        <f>ROWDATA!E79</f>
        <v>207.05560302999999</v>
      </c>
      <c r="I74" s="36">
        <f>ROWDATA!F79</f>
        <v>186.44830322000001</v>
      </c>
      <c r="J74" s="36">
        <f>ROWDATA!F79</f>
        <v>186.44830322000001</v>
      </c>
      <c r="K74" s="36">
        <f>ROWDATA!G79</f>
        <v>584.92077637</v>
      </c>
      <c r="L74" s="36">
        <f>ROWDATA!H79</f>
        <v>220.84710693</v>
      </c>
      <c r="M74" s="36">
        <f>ROWDATA!H79</f>
        <v>220.84710693</v>
      </c>
    </row>
    <row r="75" spans="1:13" x14ac:dyDescent="0.2">
      <c r="A75" s="34">
        <f>ROWDATA!B80</f>
        <v>44171.296527777777</v>
      </c>
      <c r="B75" s="36">
        <f>ROWDATA!C80</f>
        <v>457.36935425000001</v>
      </c>
      <c r="C75" s="36">
        <f>ROWDATA!C80</f>
        <v>457.36935425000001</v>
      </c>
      <c r="D75" s="36">
        <f>ROWDATA!D80</f>
        <v>48.147430419999999</v>
      </c>
      <c r="E75" s="36">
        <f>ROWDATA!D80</f>
        <v>48.147430419999999</v>
      </c>
      <c r="F75" s="36">
        <f>ROWDATA!E80</f>
        <v>210.37631225999999</v>
      </c>
      <c r="G75" s="36">
        <f>ROWDATA!E80</f>
        <v>210.37631225999999</v>
      </c>
      <c r="H75" s="36">
        <f>ROWDATA!E80</f>
        <v>210.37631225999999</v>
      </c>
      <c r="I75" s="36">
        <f>ROWDATA!F80</f>
        <v>191.03643799</v>
      </c>
      <c r="J75" s="36">
        <f>ROWDATA!F80</f>
        <v>191.03643799</v>
      </c>
      <c r="K75" s="36">
        <f>ROWDATA!G80</f>
        <v>589.67272949000005</v>
      </c>
      <c r="L75" s="36">
        <f>ROWDATA!H80</f>
        <v>225.27049255</v>
      </c>
      <c r="M75" s="36">
        <f>ROWDATA!H80</f>
        <v>225.27049255</v>
      </c>
    </row>
    <row r="76" spans="1:13" x14ac:dyDescent="0.2">
      <c r="A76" s="34">
        <f>ROWDATA!B81</f>
        <v>44171.297222222223</v>
      </c>
      <c r="B76" s="36">
        <f>ROWDATA!C81</f>
        <v>463.83517455999998</v>
      </c>
      <c r="C76" s="36">
        <f>ROWDATA!C81</f>
        <v>463.83517455999998</v>
      </c>
      <c r="D76" s="36">
        <f>ROWDATA!D81</f>
        <v>48.665718079999998</v>
      </c>
      <c r="E76" s="36">
        <f>ROWDATA!D81</f>
        <v>48.665718079999998</v>
      </c>
      <c r="F76" s="36">
        <f>ROWDATA!E81</f>
        <v>213.99038696</v>
      </c>
      <c r="G76" s="36">
        <f>ROWDATA!E81</f>
        <v>213.99038696</v>
      </c>
      <c r="H76" s="36">
        <f>ROWDATA!E81</f>
        <v>213.99038696</v>
      </c>
      <c r="I76" s="36">
        <f>ROWDATA!F81</f>
        <v>195.51103209999999</v>
      </c>
      <c r="J76" s="36">
        <f>ROWDATA!F81</f>
        <v>195.51103209999999</v>
      </c>
      <c r="K76" s="36">
        <f>ROWDATA!G81</f>
        <v>594.94873046999999</v>
      </c>
      <c r="L76" s="36">
        <f>ROWDATA!H81</f>
        <v>229.47804260000001</v>
      </c>
      <c r="M76" s="36">
        <f>ROWDATA!H81</f>
        <v>229.47804260000001</v>
      </c>
    </row>
    <row r="77" spans="1:13" x14ac:dyDescent="0.2">
      <c r="A77" s="34">
        <f>ROWDATA!B82</f>
        <v>44171.29791666667</v>
      </c>
      <c r="B77" s="36">
        <f>ROWDATA!C82</f>
        <v>470.43002318999999</v>
      </c>
      <c r="C77" s="36">
        <f>ROWDATA!C82</f>
        <v>470.43002318999999</v>
      </c>
      <c r="D77" s="36">
        <f>ROWDATA!D82</f>
        <v>49.953338619999997</v>
      </c>
      <c r="E77" s="36">
        <f>ROWDATA!D82</f>
        <v>49.953338619999997</v>
      </c>
      <c r="F77" s="36">
        <f>ROWDATA!E82</f>
        <v>218.515625</v>
      </c>
      <c r="G77" s="36">
        <f>ROWDATA!E82</f>
        <v>218.515625</v>
      </c>
      <c r="H77" s="36">
        <f>ROWDATA!E82</f>
        <v>218.515625</v>
      </c>
      <c r="I77" s="36">
        <f>ROWDATA!F82</f>
        <v>199.11024474999999</v>
      </c>
      <c r="J77" s="36">
        <f>ROWDATA!F82</f>
        <v>199.11024474999999</v>
      </c>
      <c r="K77" s="36">
        <f>ROWDATA!G82</f>
        <v>600.67919921999999</v>
      </c>
      <c r="L77" s="36">
        <f>ROWDATA!H82</f>
        <v>233.95135497999999</v>
      </c>
      <c r="M77" s="36">
        <f>ROWDATA!H82</f>
        <v>233.95135497999999</v>
      </c>
    </row>
    <row r="78" spans="1:13" x14ac:dyDescent="0.2">
      <c r="A78" s="34">
        <f>ROWDATA!B83</f>
        <v>44171.298611111109</v>
      </c>
      <c r="B78" s="36">
        <f>ROWDATA!C83</f>
        <v>482.42651367000002</v>
      </c>
      <c r="C78" s="36">
        <f>ROWDATA!C83</f>
        <v>482.42651367000002</v>
      </c>
      <c r="D78" s="36">
        <f>ROWDATA!D83</f>
        <v>49.183872219999998</v>
      </c>
      <c r="E78" s="36">
        <f>ROWDATA!D83</f>
        <v>49.183872219999998</v>
      </c>
      <c r="F78" s="36">
        <f>ROWDATA!E83</f>
        <v>223.59674072000001</v>
      </c>
      <c r="G78" s="36">
        <f>ROWDATA!E83</f>
        <v>223.59674072000001</v>
      </c>
      <c r="H78" s="36">
        <f>ROWDATA!E83</f>
        <v>223.59674072000001</v>
      </c>
      <c r="I78" s="36">
        <f>ROWDATA!F83</f>
        <v>202.70945739999999</v>
      </c>
      <c r="J78" s="36">
        <f>ROWDATA!F83</f>
        <v>202.70945739999999</v>
      </c>
      <c r="K78" s="36">
        <f>ROWDATA!G83</f>
        <v>605.92022704999999</v>
      </c>
      <c r="L78" s="36">
        <f>ROWDATA!H83</f>
        <v>238.57476807</v>
      </c>
      <c r="M78" s="36">
        <f>ROWDATA!H83</f>
        <v>238.57476807</v>
      </c>
    </row>
    <row r="79" spans="1:13" x14ac:dyDescent="0.2">
      <c r="A79" s="34">
        <f>ROWDATA!B84</f>
        <v>44171.299305555556</v>
      </c>
      <c r="B79" s="36">
        <f>ROWDATA!C84</f>
        <v>490.68200683999999</v>
      </c>
      <c r="C79" s="36">
        <f>ROWDATA!C84</f>
        <v>490.68200683999999</v>
      </c>
      <c r="D79" s="36">
        <f>ROWDATA!D84</f>
        <v>49.607772830000002</v>
      </c>
      <c r="E79" s="36">
        <f>ROWDATA!D84</f>
        <v>49.607772830000002</v>
      </c>
      <c r="F79" s="36">
        <f>ROWDATA!E84</f>
        <v>226.90205383</v>
      </c>
      <c r="G79" s="36">
        <f>ROWDATA!E84</f>
        <v>226.90205383</v>
      </c>
      <c r="H79" s="36">
        <f>ROWDATA!E84</f>
        <v>226.90205383</v>
      </c>
      <c r="I79" s="36">
        <f>ROWDATA!F84</f>
        <v>206.21128845000001</v>
      </c>
      <c r="J79" s="36">
        <f>ROWDATA!F84</f>
        <v>206.21128845000001</v>
      </c>
      <c r="K79" s="36">
        <f>ROWDATA!G84</f>
        <v>612.10467529000005</v>
      </c>
      <c r="L79" s="36">
        <f>ROWDATA!H84</f>
        <v>242.86526488999999</v>
      </c>
      <c r="M79" s="36">
        <f>ROWDATA!H84</f>
        <v>242.86526488999999</v>
      </c>
    </row>
    <row r="80" spans="1:13" x14ac:dyDescent="0.2">
      <c r="A80" s="34">
        <f>ROWDATA!B85</f>
        <v>44171.3</v>
      </c>
      <c r="B80" s="36">
        <f>ROWDATA!C85</f>
        <v>505.48382568</v>
      </c>
      <c r="C80" s="36">
        <f>ROWDATA!C85</f>
        <v>505.48382568</v>
      </c>
      <c r="D80" s="36">
        <f>ROWDATA!D85</f>
        <v>49.246669769999997</v>
      </c>
      <c r="E80" s="36">
        <f>ROWDATA!D85</f>
        <v>49.246669769999997</v>
      </c>
      <c r="F80" s="36">
        <f>ROWDATA!E85</f>
        <v>230.56236267</v>
      </c>
      <c r="G80" s="36">
        <f>ROWDATA!E85</f>
        <v>230.56236267</v>
      </c>
      <c r="H80" s="36">
        <f>ROWDATA!E85</f>
        <v>230.56236267</v>
      </c>
      <c r="I80" s="36">
        <f>ROWDATA!F85</f>
        <v>210.02140807999999</v>
      </c>
      <c r="J80" s="36">
        <f>ROWDATA!F85</f>
        <v>210.02140807999999</v>
      </c>
      <c r="K80" s="36">
        <f>ROWDATA!G85</f>
        <v>616.07037353999999</v>
      </c>
      <c r="L80" s="36">
        <f>ROWDATA!H85</f>
        <v>246.40753174</v>
      </c>
      <c r="M80" s="36">
        <f>ROWDATA!H85</f>
        <v>246.40753174</v>
      </c>
    </row>
    <row r="81" spans="1:13" x14ac:dyDescent="0.2">
      <c r="A81" s="34">
        <f>ROWDATA!B86</f>
        <v>44171.300694444442</v>
      </c>
      <c r="B81" s="36">
        <f>ROWDATA!C86</f>
        <v>511.48165893999999</v>
      </c>
      <c r="C81" s="36">
        <f>ROWDATA!C86</f>
        <v>511.48165893999999</v>
      </c>
      <c r="D81" s="36">
        <f>ROWDATA!D86</f>
        <v>50.440032960000003</v>
      </c>
      <c r="E81" s="36">
        <f>ROWDATA!D86</f>
        <v>50.440032960000003</v>
      </c>
      <c r="F81" s="36">
        <f>ROWDATA!E86</f>
        <v>235.35012817</v>
      </c>
      <c r="G81" s="36">
        <f>ROWDATA!E86</f>
        <v>235.35012817</v>
      </c>
      <c r="H81" s="36">
        <f>ROWDATA!E86</f>
        <v>235.35012817</v>
      </c>
      <c r="I81" s="36">
        <f>ROWDATA!F86</f>
        <v>213.68519592000001</v>
      </c>
      <c r="J81" s="36">
        <f>ROWDATA!F86</f>
        <v>213.68519592000001</v>
      </c>
      <c r="K81" s="36">
        <f>ROWDATA!G86</f>
        <v>620.40301513999998</v>
      </c>
      <c r="L81" s="36">
        <f>ROWDATA!H86</f>
        <v>251.56304932</v>
      </c>
      <c r="M81" s="36">
        <f>ROWDATA!H86</f>
        <v>251.56304932</v>
      </c>
    </row>
    <row r="82" spans="1:13" x14ac:dyDescent="0.2">
      <c r="A82" s="34">
        <f>ROWDATA!B87</f>
        <v>44171.301388888889</v>
      </c>
      <c r="B82" s="36">
        <f>ROWDATA!C87</f>
        <v>521.39807128999996</v>
      </c>
      <c r="C82" s="36">
        <f>ROWDATA!C87</f>
        <v>521.39807128999996</v>
      </c>
      <c r="D82" s="36">
        <f>ROWDATA!D87</f>
        <v>50.816802979999999</v>
      </c>
      <c r="E82" s="36">
        <f>ROWDATA!D87</f>
        <v>50.816802979999999</v>
      </c>
      <c r="F82" s="36">
        <f>ROWDATA!E87</f>
        <v>239.41194153000001</v>
      </c>
      <c r="G82" s="36">
        <f>ROWDATA!E87</f>
        <v>239.41194153000001</v>
      </c>
      <c r="H82" s="36">
        <f>ROWDATA!E87</f>
        <v>239.41194153000001</v>
      </c>
      <c r="I82" s="36">
        <f>ROWDATA!F87</f>
        <v>218.14364624000001</v>
      </c>
      <c r="J82" s="36">
        <f>ROWDATA!F87</f>
        <v>218.14364624000001</v>
      </c>
      <c r="K82" s="36">
        <f>ROWDATA!G87</f>
        <v>624.45599364999998</v>
      </c>
      <c r="L82" s="36">
        <f>ROWDATA!H87</f>
        <v>254.75602721999999</v>
      </c>
      <c r="M82" s="36">
        <f>ROWDATA!H87</f>
        <v>254.75602721999999</v>
      </c>
    </row>
    <row r="83" spans="1:13" x14ac:dyDescent="0.2">
      <c r="A83" s="34">
        <f>ROWDATA!B88</f>
        <v>44171.302083333336</v>
      </c>
      <c r="B83" s="36">
        <f>ROWDATA!C88</f>
        <v>534.47418213000003</v>
      </c>
      <c r="C83" s="36">
        <f>ROWDATA!C88</f>
        <v>534.47418213000003</v>
      </c>
      <c r="D83" s="36">
        <f>ROWDATA!D88</f>
        <v>50.518493650000003</v>
      </c>
      <c r="E83" s="36">
        <f>ROWDATA!D88</f>
        <v>50.518493650000003</v>
      </c>
      <c r="F83" s="36">
        <f>ROWDATA!E88</f>
        <v>242.99519348000001</v>
      </c>
      <c r="G83" s="36">
        <f>ROWDATA!E88</f>
        <v>242.99519348000001</v>
      </c>
      <c r="H83" s="36">
        <f>ROWDATA!E88</f>
        <v>242.99519348000001</v>
      </c>
      <c r="I83" s="36">
        <f>ROWDATA!F88</f>
        <v>222.53701781999999</v>
      </c>
      <c r="J83" s="36">
        <f>ROWDATA!F88</f>
        <v>222.53701781999999</v>
      </c>
      <c r="K83" s="36">
        <f>ROWDATA!G88</f>
        <v>631.77612305000002</v>
      </c>
      <c r="L83" s="36">
        <f>ROWDATA!H88</f>
        <v>259.31286620999998</v>
      </c>
      <c r="M83" s="36">
        <f>ROWDATA!H88</f>
        <v>259.31286620999998</v>
      </c>
    </row>
    <row r="84" spans="1:13" x14ac:dyDescent="0.2">
      <c r="A84" s="34">
        <f>ROWDATA!B89</f>
        <v>44171.302777777775</v>
      </c>
      <c r="B84" s="36">
        <f>ROWDATA!C89</f>
        <v>539.95635986000002</v>
      </c>
      <c r="C84" s="36">
        <f>ROWDATA!C89</f>
        <v>539.95635986000002</v>
      </c>
      <c r="D84" s="36">
        <f>ROWDATA!D89</f>
        <v>51.256500240000001</v>
      </c>
      <c r="E84" s="36">
        <f>ROWDATA!D89</f>
        <v>51.256500240000001</v>
      </c>
      <c r="F84" s="36">
        <f>ROWDATA!E89</f>
        <v>247.61315918</v>
      </c>
      <c r="G84" s="36">
        <f>ROWDATA!E89</f>
        <v>247.61315918</v>
      </c>
      <c r="H84" s="36">
        <f>ROWDATA!E89</f>
        <v>247.61315918</v>
      </c>
      <c r="I84" s="36">
        <f>ROWDATA!F89</f>
        <v>226.2171936</v>
      </c>
      <c r="J84" s="36">
        <f>ROWDATA!F89</f>
        <v>226.2171936</v>
      </c>
      <c r="K84" s="36">
        <f>ROWDATA!G89</f>
        <v>634.76354979999996</v>
      </c>
      <c r="L84" s="36">
        <f>ROWDATA!H89</f>
        <v>263.57034302</v>
      </c>
      <c r="M84" s="36">
        <f>ROWDATA!H89</f>
        <v>263.57034302</v>
      </c>
    </row>
    <row r="85" spans="1:13" x14ac:dyDescent="0.2">
      <c r="A85" s="34">
        <f>ROWDATA!B90</f>
        <v>44171.303472222222</v>
      </c>
      <c r="B85" s="36">
        <f>ROWDATA!C90</f>
        <v>551.95208739999998</v>
      </c>
      <c r="C85" s="36">
        <f>ROWDATA!C90</f>
        <v>551.95208739999998</v>
      </c>
      <c r="D85" s="36">
        <f>ROWDATA!D90</f>
        <v>50.612751009999997</v>
      </c>
      <c r="E85" s="36">
        <f>ROWDATA!D90</f>
        <v>50.612751009999997</v>
      </c>
      <c r="F85" s="36">
        <f>ROWDATA!E90</f>
        <v>251.98374939000001</v>
      </c>
      <c r="G85" s="36">
        <f>ROWDATA!E90</f>
        <v>251.98374939000001</v>
      </c>
      <c r="H85" s="36">
        <f>ROWDATA!E90</f>
        <v>251.98374939000001</v>
      </c>
      <c r="I85" s="36">
        <f>ROWDATA!F90</f>
        <v>228.42208862000001</v>
      </c>
      <c r="J85" s="36">
        <f>ROWDATA!F90</f>
        <v>228.42208862000001</v>
      </c>
      <c r="K85" s="36">
        <f>ROWDATA!G90</f>
        <v>639.67260741999996</v>
      </c>
      <c r="L85" s="36">
        <f>ROWDATA!H90</f>
        <v>267.89440918000003</v>
      </c>
      <c r="M85" s="36">
        <f>ROWDATA!H90</f>
        <v>267.89440918000003</v>
      </c>
    </row>
    <row r="86" spans="1:13" x14ac:dyDescent="0.2">
      <c r="A86" s="34">
        <f>ROWDATA!B91</f>
        <v>44171.304166666669</v>
      </c>
      <c r="B86" s="36">
        <f>ROWDATA!C91</f>
        <v>559.72357178000004</v>
      </c>
      <c r="C86" s="36">
        <f>ROWDATA!C91</f>
        <v>559.72357178000004</v>
      </c>
      <c r="D86" s="36">
        <f>ROWDATA!D91</f>
        <v>51.413551329999997</v>
      </c>
      <c r="E86" s="36">
        <f>ROWDATA!D91</f>
        <v>51.413551329999997</v>
      </c>
      <c r="F86" s="36">
        <f>ROWDATA!E91</f>
        <v>255.70596312999999</v>
      </c>
      <c r="G86" s="36">
        <f>ROWDATA!E91</f>
        <v>255.70596312999999</v>
      </c>
      <c r="H86" s="36">
        <f>ROWDATA!E91</f>
        <v>255.70596312999999</v>
      </c>
      <c r="I86" s="36">
        <f>ROWDATA!F91</f>
        <v>233.934021</v>
      </c>
      <c r="J86" s="36">
        <f>ROWDATA!F91</f>
        <v>233.934021</v>
      </c>
      <c r="K86" s="36">
        <f>ROWDATA!G91</f>
        <v>645.36791991999996</v>
      </c>
      <c r="L86" s="36">
        <f>ROWDATA!H91</f>
        <v>270.07281494</v>
      </c>
      <c r="M86" s="36">
        <f>ROWDATA!H91</f>
        <v>270.07281494</v>
      </c>
    </row>
    <row r="87" spans="1:13" x14ac:dyDescent="0.2">
      <c r="A87" s="34">
        <f>ROWDATA!B92</f>
        <v>44171.304861111108</v>
      </c>
      <c r="B87" s="36">
        <f>ROWDATA!C92</f>
        <v>573.79937743999994</v>
      </c>
      <c r="C87" s="36">
        <f>ROWDATA!C92</f>
        <v>573.79937743999994</v>
      </c>
      <c r="D87" s="36">
        <f>ROWDATA!D92</f>
        <v>52.465530399999999</v>
      </c>
      <c r="E87" s="36">
        <f>ROWDATA!D92</f>
        <v>52.465530399999999</v>
      </c>
      <c r="F87" s="36">
        <f>ROWDATA!E92</f>
        <v>259.42791748000002</v>
      </c>
      <c r="G87" s="36">
        <f>ROWDATA!E92</f>
        <v>259.42791748000002</v>
      </c>
      <c r="H87" s="36">
        <f>ROWDATA!E92</f>
        <v>259.42791748000002</v>
      </c>
      <c r="I87" s="36">
        <f>ROWDATA!F92</f>
        <v>237.30618286000001</v>
      </c>
      <c r="J87" s="36">
        <f>ROWDATA!F92</f>
        <v>237.30618286000001</v>
      </c>
      <c r="K87" s="36">
        <f>ROWDATA!G92</f>
        <v>646.48583984000004</v>
      </c>
      <c r="L87" s="36">
        <f>ROWDATA!H92</f>
        <v>276.30947875999999</v>
      </c>
      <c r="M87" s="36">
        <f>ROWDATA!H92</f>
        <v>276.30947875999999</v>
      </c>
    </row>
    <row r="88" spans="1:13" x14ac:dyDescent="0.2">
      <c r="A88" s="34">
        <f>ROWDATA!B93</f>
        <v>44171.305555555555</v>
      </c>
      <c r="B88" s="36">
        <f>ROWDATA!C93</f>
        <v>577.79791260000002</v>
      </c>
      <c r="C88" s="36">
        <f>ROWDATA!C93</f>
        <v>577.79791260000002</v>
      </c>
      <c r="D88" s="36">
        <f>ROWDATA!D93</f>
        <v>53.03081512</v>
      </c>
      <c r="E88" s="36">
        <f>ROWDATA!D93</f>
        <v>53.03081512</v>
      </c>
      <c r="F88" s="36">
        <f>ROWDATA!E93</f>
        <v>264.09213256999999</v>
      </c>
      <c r="G88" s="36">
        <f>ROWDATA!E93</f>
        <v>264.09213256999999</v>
      </c>
      <c r="H88" s="36">
        <f>ROWDATA!E93</f>
        <v>264.09213256999999</v>
      </c>
      <c r="I88" s="36">
        <f>ROWDATA!F93</f>
        <v>240.98609923999999</v>
      </c>
      <c r="J88" s="36">
        <f>ROWDATA!F93</f>
        <v>240.98609923999999</v>
      </c>
      <c r="K88" s="36">
        <f>ROWDATA!G93</f>
        <v>652.00653076000003</v>
      </c>
      <c r="L88" s="36">
        <f>ROWDATA!H93</f>
        <v>280.84967040999999</v>
      </c>
      <c r="M88" s="36">
        <f>ROWDATA!H93</f>
        <v>280.84967040999999</v>
      </c>
    </row>
    <row r="89" spans="1:13" x14ac:dyDescent="0.2">
      <c r="A89" s="34">
        <f>ROWDATA!B94</f>
        <v>44171.306250000001</v>
      </c>
      <c r="B89" s="36">
        <f>ROWDATA!C94</f>
        <v>592.76013183999999</v>
      </c>
      <c r="C89" s="36">
        <f>ROWDATA!C94</f>
        <v>592.76013183999999</v>
      </c>
      <c r="D89" s="36">
        <f>ROWDATA!D94</f>
        <v>54.051464080000002</v>
      </c>
      <c r="E89" s="36">
        <f>ROWDATA!D94</f>
        <v>54.051464080000002</v>
      </c>
      <c r="F89" s="36">
        <f>ROWDATA!E94</f>
        <v>266.67147827000002</v>
      </c>
      <c r="G89" s="36">
        <f>ROWDATA!E94</f>
        <v>266.67147827000002</v>
      </c>
      <c r="H89" s="36">
        <f>ROWDATA!E94</f>
        <v>266.67147827000002</v>
      </c>
      <c r="I89" s="36">
        <f>ROWDATA!F94</f>
        <v>246.35195923000001</v>
      </c>
      <c r="J89" s="36">
        <f>ROWDATA!F94</f>
        <v>246.35195923000001</v>
      </c>
      <c r="K89" s="36">
        <f>ROWDATA!G94</f>
        <v>658.38323975000003</v>
      </c>
      <c r="L89" s="36">
        <f>ROWDATA!H94</f>
        <v>284.77478027000001</v>
      </c>
      <c r="M89" s="36">
        <f>ROWDATA!H94</f>
        <v>284.77478027000001</v>
      </c>
    </row>
    <row r="90" spans="1:13" x14ac:dyDescent="0.2">
      <c r="A90" s="34">
        <f>ROWDATA!B95</f>
        <v>44171.306944444441</v>
      </c>
      <c r="B90" s="36">
        <f>ROWDATA!C95</f>
        <v>599.41925048999997</v>
      </c>
      <c r="C90" s="36">
        <f>ROWDATA!C95</f>
        <v>599.41925048999997</v>
      </c>
      <c r="D90" s="36">
        <f>ROWDATA!D95</f>
        <v>54.444030759999997</v>
      </c>
      <c r="E90" s="36">
        <f>ROWDATA!D95</f>
        <v>54.444030759999997</v>
      </c>
      <c r="F90" s="36">
        <f>ROWDATA!E95</f>
        <v>270.16174316000001</v>
      </c>
      <c r="G90" s="36">
        <f>ROWDATA!E95</f>
        <v>270.16174316000001</v>
      </c>
      <c r="H90" s="36">
        <f>ROWDATA!E95</f>
        <v>270.16174316000001</v>
      </c>
      <c r="I90" s="36">
        <f>ROWDATA!F95</f>
        <v>250.11312866</v>
      </c>
      <c r="J90" s="36">
        <f>ROWDATA!F95</f>
        <v>250.11312866</v>
      </c>
      <c r="K90" s="36">
        <f>ROWDATA!G95</f>
        <v>659.99060058999999</v>
      </c>
      <c r="L90" s="36">
        <f>ROWDATA!H95</f>
        <v>289.51443481000001</v>
      </c>
      <c r="M90" s="36">
        <f>ROWDATA!H95</f>
        <v>289.51443481000001</v>
      </c>
    </row>
    <row r="91" spans="1:13" x14ac:dyDescent="0.2">
      <c r="A91" s="34">
        <f>ROWDATA!B96</f>
        <v>44171.307638888888</v>
      </c>
      <c r="B91" s="36">
        <f>ROWDATA!C96</f>
        <v>611.65643310999997</v>
      </c>
      <c r="C91" s="36">
        <f>ROWDATA!C96</f>
        <v>611.65643310999997</v>
      </c>
      <c r="D91" s="36">
        <f>ROWDATA!D96</f>
        <v>54.396900180000003</v>
      </c>
      <c r="E91" s="36">
        <f>ROWDATA!D96</f>
        <v>54.396900180000003</v>
      </c>
      <c r="F91" s="36">
        <f>ROWDATA!E96</f>
        <v>274.98034668000003</v>
      </c>
      <c r="G91" s="36">
        <f>ROWDATA!E96</f>
        <v>274.98034668000003</v>
      </c>
      <c r="H91" s="36">
        <f>ROWDATA!E96</f>
        <v>274.98034668000003</v>
      </c>
      <c r="I91" s="36">
        <f>ROWDATA!F96</f>
        <v>253.43659973000001</v>
      </c>
      <c r="J91" s="36">
        <f>ROWDATA!F96</f>
        <v>253.43659973000001</v>
      </c>
      <c r="K91" s="36">
        <f>ROWDATA!G96</f>
        <v>665.77288818</v>
      </c>
      <c r="L91" s="36">
        <f>ROWDATA!H96</f>
        <v>292.77426147</v>
      </c>
      <c r="M91" s="36">
        <f>ROWDATA!H96</f>
        <v>292.77426147</v>
      </c>
    </row>
    <row r="92" spans="1:13" x14ac:dyDescent="0.2">
      <c r="A92" s="34">
        <f>ROWDATA!B97</f>
        <v>44171.308333333334</v>
      </c>
      <c r="B92" s="36">
        <f>ROWDATA!C97</f>
        <v>619.07293701000003</v>
      </c>
      <c r="C92" s="36">
        <f>ROWDATA!C97</f>
        <v>619.07293701000003</v>
      </c>
      <c r="D92" s="36">
        <f>ROWDATA!D97</f>
        <v>54.632415770000001</v>
      </c>
      <c r="E92" s="36">
        <f>ROWDATA!D97</f>
        <v>54.632415770000001</v>
      </c>
      <c r="F92" s="36">
        <f>ROWDATA!E97</f>
        <v>278.39352416999998</v>
      </c>
      <c r="G92" s="36">
        <f>ROWDATA!E97</f>
        <v>278.39352416999998</v>
      </c>
      <c r="H92" s="36">
        <f>ROWDATA!E97</f>
        <v>278.39352416999998</v>
      </c>
      <c r="I92" s="36">
        <f>ROWDATA!F97</f>
        <v>257.03555297999998</v>
      </c>
      <c r="J92" s="36">
        <f>ROWDATA!F97</f>
        <v>257.03555297999998</v>
      </c>
      <c r="K92" s="36">
        <f>ROWDATA!G97</f>
        <v>671.32849121000004</v>
      </c>
      <c r="L92" s="36">
        <f>ROWDATA!H97</f>
        <v>297.38104248000002</v>
      </c>
      <c r="M92" s="36">
        <f>ROWDATA!H97</f>
        <v>297.38104248000002</v>
      </c>
    </row>
    <row r="93" spans="1:13" x14ac:dyDescent="0.2">
      <c r="A93" s="34">
        <f>ROWDATA!B98</f>
        <v>44171.309027777781</v>
      </c>
      <c r="B93" s="36">
        <f>ROWDATA!C98</f>
        <v>626.19915771000001</v>
      </c>
      <c r="C93" s="36">
        <f>ROWDATA!C98</f>
        <v>626.19915771000001</v>
      </c>
      <c r="D93" s="36">
        <f>ROWDATA!D98</f>
        <v>55.448879239999997</v>
      </c>
      <c r="E93" s="36">
        <f>ROWDATA!D98</f>
        <v>55.448879239999997</v>
      </c>
      <c r="F93" s="36">
        <f>ROWDATA!E98</f>
        <v>282.37802124000001</v>
      </c>
      <c r="G93" s="36">
        <f>ROWDATA!E98</f>
        <v>282.37802124000001</v>
      </c>
      <c r="H93" s="36">
        <f>ROWDATA!E98</f>
        <v>282.37802124000001</v>
      </c>
      <c r="I93" s="36">
        <f>ROWDATA!F98</f>
        <v>261.75308228</v>
      </c>
      <c r="J93" s="36">
        <f>ROWDATA!F98</f>
        <v>261.75308228</v>
      </c>
      <c r="K93" s="36">
        <f>ROWDATA!G98</f>
        <v>675.13677978999999</v>
      </c>
      <c r="L93" s="36">
        <f>ROWDATA!H98</f>
        <v>301.87182617000002</v>
      </c>
      <c r="M93" s="36">
        <f>ROWDATA!H98</f>
        <v>301.87182617000002</v>
      </c>
    </row>
    <row r="94" spans="1:13" x14ac:dyDescent="0.2">
      <c r="A94" s="34">
        <f>ROWDATA!B99</f>
        <v>44171.30972222222</v>
      </c>
      <c r="B94" s="36">
        <f>ROWDATA!C99</f>
        <v>636.06628418000003</v>
      </c>
      <c r="C94" s="36">
        <f>ROWDATA!C99</f>
        <v>636.06628418000003</v>
      </c>
      <c r="D94" s="36">
        <f>ROWDATA!D99</f>
        <v>55.574600220000001</v>
      </c>
      <c r="E94" s="36">
        <f>ROWDATA!D99</f>
        <v>55.574600220000001</v>
      </c>
      <c r="F94" s="36">
        <f>ROWDATA!E99</f>
        <v>284.74108887</v>
      </c>
      <c r="G94" s="36">
        <f>ROWDATA!E99</f>
        <v>284.74108887</v>
      </c>
      <c r="H94" s="36">
        <f>ROWDATA!E99</f>
        <v>284.74108887</v>
      </c>
      <c r="I94" s="36">
        <f>ROWDATA!F99</f>
        <v>265.28689574999999</v>
      </c>
      <c r="J94" s="36">
        <f>ROWDATA!F99</f>
        <v>265.28689574999999</v>
      </c>
      <c r="K94" s="36">
        <f>ROWDATA!G99</f>
        <v>679.67889404000005</v>
      </c>
      <c r="L94" s="36">
        <f>ROWDATA!H99</f>
        <v>305.69708251999998</v>
      </c>
      <c r="M94" s="36">
        <f>ROWDATA!H99</f>
        <v>305.69708251999998</v>
      </c>
    </row>
    <row r="95" spans="1:13" x14ac:dyDescent="0.2">
      <c r="A95" s="34">
        <f>ROWDATA!B100</f>
        <v>44171.310416666667</v>
      </c>
      <c r="B95" s="36">
        <f>ROWDATA!C100</f>
        <v>644.38574218999997</v>
      </c>
      <c r="C95" s="36">
        <f>ROWDATA!C100</f>
        <v>644.38574218999997</v>
      </c>
      <c r="D95" s="36">
        <f>ROWDATA!D100</f>
        <v>55.511676790000003</v>
      </c>
      <c r="E95" s="36">
        <f>ROWDATA!D100</f>
        <v>55.511676790000003</v>
      </c>
      <c r="F95" s="36">
        <f>ROWDATA!E100</f>
        <v>289.32797240999997</v>
      </c>
      <c r="G95" s="36">
        <f>ROWDATA!E100</f>
        <v>289.32797240999997</v>
      </c>
      <c r="H95" s="36">
        <f>ROWDATA!E100</f>
        <v>289.32797240999997</v>
      </c>
      <c r="I95" s="36">
        <f>ROWDATA!F100</f>
        <v>269.89089966</v>
      </c>
      <c r="J95" s="36">
        <f>ROWDATA!F100</f>
        <v>269.89089966</v>
      </c>
      <c r="K95" s="36">
        <f>ROWDATA!G100</f>
        <v>684.57049560999997</v>
      </c>
      <c r="L95" s="36">
        <f>ROWDATA!H100</f>
        <v>310.23727416999998</v>
      </c>
      <c r="M95" s="36">
        <f>ROWDATA!H100</f>
        <v>310.23727416999998</v>
      </c>
    </row>
    <row r="96" spans="1:13" x14ac:dyDescent="0.2">
      <c r="A96" s="34">
        <f>ROWDATA!B101</f>
        <v>44171.311111111114</v>
      </c>
      <c r="B96" s="36">
        <f>ROWDATA!C101</f>
        <v>656.21966553000004</v>
      </c>
      <c r="C96" s="36">
        <f>ROWDATA!C101</f>
        <v>656.21966553000004</v>
      </c>
      <c r="D96" s="36">
        <f>ROWDATA!D101</f>
        <v>55.935703279999998</v>
      </c>
      <c r="E96" s="36">
        <f>ROWDATA!D101</f>
        <v>55.935703279999998</v>
      </c>
      <c r="F96" s="36">
        <f>ROWDATA!E101</f>
        <v>291.93789672999998</v>
      </c>
      <c r="G96" s="36">
        <f>ROWDATA!E101</f>
        <v>291.93789672999998</v>
      </c>
      <c r="H96" s="36">
        <f>ROWDATA!E101</f>
        <v>291.93789672999998</v>
      </c>
      <c r="I96" s="36">
        <f>ROWDATA!F101</f>
        <v>275.02972412000003</v>
      </c>
      <c r="J96" s="36">
        <f>ROWDATA!F101</f>
        <v>275.02972412000003</v>
      </c>
      <c r="K96" s="36">
        <f>ROWDATA!G101</f>
        <v>685.49639893000005</v>
      </c>
      <c r="L96" s="36">
        <f>ROWDATA!H101</f>
        <v>313.63024902000001</v>
      </c>
      <c r="M96" s="36">
        <f>ROWDATA!H101</f>
        <v>313.63024902000001</v>
      </c>
    </row>
    <row r="97" spans="1:13" x14ac:dyDescent="0.2">
      <c r="A97" s="34">
        <f>ROWDATA!B102</f>
        <v>44171.311805555553</v>
      </c>
      <c r="B97" s="36">
        <f>ROWDATA!C102</f>
        <v>663.39416503999996</v>
      </c>
      <c r="C97" s="36">
        <f>ROWDATA!C102</f>
        <v>663.39416503999996</v>
      </c>
      <c r="D97" s="36">
        <f>ROWDATA!D102</f>
        <v>56.516654969999998</v>
      </c>
      <c r="E97" s="36">
        <f>ROWDATA!D102</f>
        <v>56.516654969999998</v>
      </c>
      <c r="F97" s="36">
        <f>ROWDATA!E102</f>
        <v>296.35498046999999</v>
      </c>
      <c r="G97" s="36">
        <f>ROWDATA!E102</f>
        <v>296.35498046999999</v>
      </c>
      <c r="H97" s="36">
        <f>ROWDATA!E102</f>
        <v>296.35498046999999</v>
      </c>
      <c r="I97" s="36">
        <f>ROWDATA!F102</f>
        <v>278.57998657000002</v>
      </c>
      <c r="J97" s="36">
        <f>ROWDATA!F102</f>
        <v>278.57998657000002</v>
      </c>
      <c r="K97" s="36">
        <f>ROWDATA!G102</f>
        <v>688.95550536999997</v>
      </c>
      <c r="L97" s="36">
        <f>ROWDATA!H102</f>
        <v>317.18945313</v>
      </c>
      <c r="M97" s="36">
        <f>ROWDATA!H102</f>
        <v>317.18945313</v>
      </c>
    </row>
    <row r="98" spans="1:13" x14ac:dyDescent="0.2">
      <c r="A98" s="34">
        <f>ROWDATA!B103</f>
        <v>44171.3125</v>
      </c>
      <c r="B98" s="36">
        <f>ROWDATA!C103</f>
        <v>675.26037598000005</v>
      </c>
      <c r="C98" s="36">
        <f>ROWDATA!C103</f>
        <v>675.26037598000005</v>
      </c>
      <c r="D98" s="36">
        <f>ROWDATA!D103</f>
        <v>57.568634029999998</v>
      </c>
      <c r="E98" s="36">
        <f>ROWDATA!D103</f>
        <v>57.568634029999998</v>
      </c>
      <c r="F98" s="36">
        <f>ROWDATA!E103</f>
        <v>299.82980347</v>
      </c>
      <c r="G98" s="36">
        <f>ROWDATA!E103</f>
        <v>299.82980347</v>
      </c>
      <c r="H98" s="36">
        <f>ROWDATA!E103</f>
        <v>299.82980347</v>
      </c>
      <c r="I98" s="36">
        <f>ROWDATA!F103</f>
        <v>281.6925354</v>
      </c>
      <c r="J98" s="36">
        <f>ROWDATA!F103</f>
        <v>281.6925354</v>
      </c>
      <c r="K98" s="36">
        <f>ROWDATA!G103</f>
        <v>695.45422363</v>
      </c>
      <c r="L98" s="36">
        <f>ROWDATA!H103</f>
        <v>322.37854004000002</v>
      </c>
      <c r="M98" s="36">
        <f>ROWDATA!H103</f>
        <v>322.37854004000002</v>
      </c>
    </row>
    <row r="99" spans="1:13" x14ac:dyDescent="0.2">
      <c r="A99" s="34">
        <f>ROWDATA!B104</f>
        <v>44171.313194444447</v>
      </c>
      <c r="B99" s="36">
        <f>ROWDATA!C104</f>
        <v>683.98254395000004</v>
      </c>
      <c r="C99" s="36">
        <f>ROWDATA!C104</f>
        <v>683.98254395000004</v>
      </c>
      <c r="D99" s="36">
        <f>ROWDATA!D104</f>
        <v>58.275176999999999</v>
      </c>
      <c r="E99" s="36">
        <f>ROWDATA!D104</f>
        <v>58.275176999999999</v>
      </c>
      <c r="F99" s="36">
        <f>ROWDATA!E104</f>
        <v>303.53662108999998</v>
      </c>
      <c r="G99" s="36">
        <f>ROWDATA!E104</f>
        <v>303.53662108999998</v>
      </c>
      <c r="H99" s="36">
        <f>ROWDATA!E104</f>
        <v>303.53662108999998</v>
      </c>
      <c r="I99" s="36">
        <f>ROWDATA!F104</f>
        <v>286.84747313999998</v>
      </c>
      <c r="J99" s="36">
        <f>ROWDATA!F104</f>
        <v>286.84747313999998</v>
      </c>
      <c r="K99" s="36">
        <f>ROWDATA!G104</f>
        <v>700.32830810999997</v>
      </c>
      <c r="L99" s="36">
        <f>ROWDATA!H104</f>
        <v>325.80484009000003</v>
      </c>
      <c r="M99" s="36">
        <f>ROWDATA!H104</f>
        <v>325.80484009000003</v>
      </c>
    </row>
    <row r="100" spans="1:13" x14ac:dyDescent="0.2">
      <c r="A100" s="34">
        <f>ROWDATA!B105</f>
        <v>44171.313888888886</v>
      </c>
      <c r="B100" s="36">
        <f>ROWDATA!C105</f>
        <v>703.31298828000001</v>
      </c>
      <c r="C100" s="36">
        <f>ROWDATA!C105</f>
        <v>703.31298828000001</v>
      </c>
      <c r="D100" s="36">
        <f>ROWDATA!D105</f>
        <v>58.60507965</v>
      </c>
      <c r="E100" s="36">
        <f>ROWDATA!D105</f>
        <v>58.60507965</v>
      </c>
      <c r="F100" s="36">
        <f>ROWDATA!E105</f>
        <v>307.05770874000001</v>
      </c>
      <c r="G100" s="36">
        <f>ROWDATA!E105</f>
        <v>307.05770874000001</v>
      </c>
      <c r="H100" s="36">
        <f>ROWDATA!E105</f>
        <v>307.05770874000001</v>
      </c>
      <c r="I100" s="36">
        <f>ROWDATA!F105</f>
        <v>290.67321777000001</v>
      </c>
      <c r="J100" s="36">
        <f>ROWDATA!F105</f>
        <v>290.67321777000001</v>
      </c>
      <c r="K100" s="36">
        <f>ROWDATA!G105</f>
        <v>702.07537841999999</v>
      </c>
      <c r="L100" s="36">
        <f>ROWDATA!H105</f>
        <v>329.21447754000002</v>
      </c>
      <c r="M100" s="36">
        <f>ROWDATA!H105</f>
        <v>329.21447754000002</v>
      </c>
    </row>
    <row r="101" spans="1:13" x14ac:dyDescent="0.2">
      <c r="A101" s="34">
        <f>ROWDATA!B106</f>
        <v>44171.314583333333</v>
      </c>
      <c r="B101" s="36">
        <f>ROWDATA!C106</f>
        <v>706.02154541000004</v>
      </c>
      <c r="C101" s="36">
        <f>ROWDATA!C106</f>
        <v>706.02154541000004</v>
      </c>
      <c r="D101" s="36">
        <f>ROWDATA!D106</f>
        <v>59.657058720000002</v>
      </c>
      <c r="E101" s="36">
        <f>ROWDATA!D106</f>
        <v>59.657058720000002</v>
      </c>
      <c r="F101" s="36">
        <f>ROWDATA!E106</f>
        <v>311.41314697000001</v>
      </c>
      <c r="G101" s="36">
        <f>ROWDATA!E106</f>
        <v>311.41314697000001</v>
      </c>
      <c r="H101" s="36">
        <f>ROWDATA!E106</f>
        <v>311.41314697000001</v>
      </c>
      <c r="I101" s="36">
        <f>ROWDATA!F106</f>
        <v>292.71588135000002</v>
      </c>
      <c r="J101" s="36">
        <f>ROWDATA!F106</f>
        <v>292.71588135000002</v>
      </c>
      <c r="K101" s="36">
        <f>ROWDATA!G106</f>
        <v>704.17181396000001</v>
      </c>
      <c r="L101" s="36">
        <f>ROWDATA!H106</f>
        <v>334.05429077000002</v>
      </c>
      <c r="M101" s="36">
        <f>ROWDATA!H106</f>
        <v>334.05429077000002</v>
      </c>
    </row>
    <row r="102" spans="1:13" x14ac:dyDescent="0.2">
      <c r="A102" s="34">
        <f>ROWDATA!B107</f>
        <v>44171.31527777778</v>
      </c>
      <c r="B102" s="36">
        <f>ROWDATA!C107</f>
        <v>714.06646728999999</v>
      </c>
      <c r="C102" s="36">
        <f>ROWDATA!C107</f>
        <v>714.06646728999999</v>
      </c>
      <c r="D102" s="36">
        <f>ROWDATA!D107</f>
        <v>60.740367890000002</v>
      </c>
      <c r="E102" s="36">
        <f>ROWDATA!D107</f>
        <v>60.740367890000002</v>
      </c>
      <c r="F102" s="36">
        <f>ROWDATA!E107</f>
        <v>315.58285522</v>
      </c>
      <c r="G102" s="36">
        <f>ROWDATA!E107</f>
        <v>315.58285522</v>
      </c>
      <c r="H102" s="36">
        <f>ROWDATA!E107</f>
        <v>315.58285522</v>
      </c>
      <c r="I102" s="36">
        <f>ROWDATA!F107</f>
        <v>298.42178345000002</v>
      </c>
      <c r="J102" s="36">
        <f>ROWDATA!F107</f>
        <v>298.42178345000002</v>
      </c>
      <c r="K102" s="36">
        <f>ROWDATA!G107</f>
        <v>711.94586182</v>
      </c>
      <c r="L102" s="36">
        <f>ROWDATA!H107</f>
        <v>338.72790527000001</v>
      </c>
      <c r="M102" s="36">
        <f>ROWDATA!H107</f>
        <v>338.72790527000001</v>
      </c>
    </row>
    <row r="103" spans="1:13" x14ac:dyDescent="0.2">
      <c r="A103" s="34">
        <f>ROWDATA!B108</f>
        <v>44171.315972222219</v>
      </c>
      <c r="B103" s="36">
        <f>ROWDATA!C108</f>
        <v>715.88806151999995</v>
      </c>
      <c r="C103" s="36">
        <f>ROWDATA!C108</f>
        <v>715.88806151999995</v>
      </c>
      <c r="D103" s="36">
        <f>ROWDATA!D108</f>
        <v>60.630443569999997</v>
      </c>
      <c r="E103" s="36">
        <f>ROWDATA!D108</f>
        <v>60.630443569999997</v>
      </c>
      <c r="F103" s="36">
        <f>ROWDATA!E108</f>
        <v>320.32412720000002</v>
      </c>
      <c r="G103" s="36">
        <f>ROWDATA!E108</f>
        <v>320.32412720000002</v>
      </c>
      <c r="H103" s="36">
        <f>ROWDATA!E108</f>
        <v>320.32412720000002</v>
      </c>
      <c r="I103" s="36">
        <f>ROWDATA!F108</f>
        <v>300.31835938</v>
      </c>
      <c r="J103" s="36">
        <f>ROWDATA!F108</f>
        <v>300.31835938</v>
      </c>
      <c r="K103" s="36">
        <f>ROWDATA!G108</f>
        <v>709.81445312999995</v>
      </c>
      <c r="L103" s="36">
        <f>ROWDATA!H108</f>
        <v>345.06475829999999</v>
      </c>
      <c r="M103" s="36">
        <f>ROWDATA!H108</f>
        <v>345.06475829999999</v>
      </c>
    </row>
    <row r="104" spans="1:13" x14ac:dyDescent="0.2">
      <c r="A104" s="34">
        <f>ROWDATA!B109</f>
        <v>44171.316666666666</v>
      </c>
      <c r="B104" s="36">
        <f>ROWDATA!C109</f>
        <v>727.86700439000003</v>
      </c>
      <c r="C104" s="36">
        <f>ROWDATA!C109</f>
        <v>727.86700439000003</v>
      </c>
      <c r="D104" s="36">
        <f>ROWDATA!D109</f>
        <v>60.928752899999999</v>
      </c>
      <c r="E104" s="36">
        <f>ROWDATA!D109</f>
        <v>60.928752899999999</v>
      </c>
      <c r="F104" s="36">
        <f>ROWDATA!E109</f>
        <v>322.48629761000001</v>
      </c>
      <c r="G104" s="36">
        <f>ROWDATA!E109</f>
        <v>322.48629761000001</v>
      </c>
      <c r="H104" s="36">
        <f>ROWDATA!E109</f>
        <v>322.48629761000001</v>
      </c>
      <c r="I104" s="36">
        <f>ROWDATA!F109</f>
        <v>306.55935669000002</v>
      </c>
      <c r="J104" s="36">
        <f>ROWDATA!F109</f>
        <v>306.55935669000002</v>
      </c>
      <c r="K104" s="36">
        <f>ROWDATA!G109</f>
        <v>718.02520751999998</v>
      </c>
      <c r="L104" s="36">
        <f>ROWDATA!H109</f>
        <v>347.92562865999997</v>
      </c>
      <c r="M104" s="36">
        <f>ROWDATA!H109</f>
        <v>347.92562865999997</v>
      </c>
    </row>
    <row r="105" spans="1:13" x14ac:dyDescent="0.2">
      <c r="A105" s="34">
        <f>ROWDATA!B110</f>
        <v>44171.317361111112</v>
      </c>
      <c r="B105" s="36">
        <f>ROWDATA!C110</f>
        <v>733.17089843999997</v>
      </c>
      <c r="C105" s="36">
        <f>ROWDATA!C110</f>
        <v>733.17089843999997</v>
      </c>
      <c r="D105" s="36">
        <f>ROWDATA!D110</f>
        <v>61.070140840000001</v>
      </c>
      <c r="E105" s="36">
        <f>ROWDATA!D110</f>
        <v>61.070140840000001</v>
      </c>
      <c r="F105" s="36">
        <f>ROWDATA!E110</f>
        <v>325.65234375</v>
      </c>
      <c r="G105" s="36">
        <f>ROWDATA!E110</f>
        <v>325.65234375</v>
      </c>
      <c r="H105" s="36">
        <f>ROWDATA!E110</f>
        <v>325.65234375</v>
      </c>
      <c r="I105" s="36">
        <f>ROWDATA!F110</f>
        <v>309.81771851000002</v>
      </c>
      <c r="J105" s="36">
        <f>ROWDATA!F110</f>
        <v>309.81771851000002</v>
      </c>
      <c r="K105" s="36">
        <f>ROWDATA!G110</f>
        <v>718.40960693</v>
      </c>
      <c r="L105" s="36">
        <f>ROWDATA!H110</f>
        <v>352.16674805000002</v>
      </c>
      <c r="M105" s="36">
        <f>ROWDATA!H110</f>
        <v>352.16674805000002</v>
      </c>
    </row>
    <row r="106" spans="1:13" x14ac:dyDescent="0.2">
      <c r="A106" s="34">
        <f>ROWDATA!B111</f>
        <v>44171.318055555559</v>
      </c>
      <c r="B106" s="36">
        <f>ROWDATA!C111</f>
        <v>734.31555175999995</v>
      </c>
      <c r="C106" s="36">
        <f>ROWDATA!C111</f>
        <v>734.31555175999995</v>
      </c>
      <c r="D106" s="36">
        <f>ROWDATA!D111</f>
        <v>61.745349879999999</v>
      </c>
      <c r="E106" s="36">
        <f>ROWDATA!D111</f>
        <v>61.745349879999999</v>
      </c>
      <c r="F106" s="36">
        <f>ROWDATA!E111</f>
        <v>329.66769409</v>
      </c>
      <c r="G106" s="36">
        <f>ROWDATA!E111</f>
        <v>329.66769409</v>
      </c>
      <c r="H106" s="36">
        <f>ROWDATA!E111</f>
        <v>329.66769409</v>
      </c>
      <c r="I106" s="36">
        <f>ROWDATA!F111</f>
        <v>314.85913085999999</v>
      </c>
      <c r="J106" s="36">
        <f>ROWDATA!F111</f>
        <v>314.85913085999999</v>
      </c>
      <c r="K106" s="36">
        <f>ROWDATA!G111</f>
        <v>723.84271239999998</v>
      </c>
      <c r="L106" s="36">
        <f>ROWDATA!H111</f>
        <v>355.87603760000002</v>
      </c>
      <c r="M106" s="36">
        <f>ROWDATA!H111</f>
        <v>355.87603760000002</v>
      </c>
    </row>
    <row r="107" spans="1:13" x14ac:dyDescent="0.2">
      <c r="A107" s="34">
        <f>ROWDATA!B112</f>
        <v>44171.318749999999</v>
      </c>
      <c r="B107" s="36">
        <f>ROWDATA!C112</f>
        <v>735.34747314000003</v>
      </c>
      <c r="C107" s="36">
        <f>ROWDATA!C112</f>
        <v>735.34747314000003</v>
      </c>
      <c r="D107" s="36">
        <f>ROWDATA!D112</f>
        <v>61.321319580000001</v>
      </c>
      <c r="E107" s="36">
        <f>ROWDATA!D112</f>
        <v>61.321319580000001</v>
      </c>
      <c r="F107" s="36">
        <f>ROWDATA!E112</f>
        <v>334.25457763999998</v>
      </c>
      <c r="G107" s="36">
        <f>ROWDATA!E112</f>
        <v>334.25457763999998</v>
      </c>
      <c r="H107" s="36">
        <f>ROWDATA!E112</f>
        <v>334.25457763999998</v>
      </c>
      <c r="I107" s="36">
        <f>ROWDATA!F112</f>
        <v>317.8253479</v>
      </c>
      <c r="J107" s="36">
        <f>ROWDATA!F112</f>
        <v>317.8253479</v>
      </c>
      <c r="K107" s="36">
        <f>ROWDATA!G112</f>
        <v>723.61541748000002</v>
      </c>
      <c r="L107" s="36">
        <f>ROWDATA!H112</f>
        <v>361.28152466</v>
      </c>
      <c r="M107" s="36">
        <f>ROWDATA!H112</f>
        <v>361.28152466</v>
      </c>
    </row>
    <row r="108" spans="1:13" x14ac:dyDescent="0.2">
      <c r="A108" s="34">
        <f>ROWDATA!B113</f>
        <v>44171.319444444445</v>
      </c>
      <c r="B108" s="36">
        <f>ROWDATA!C113</f>
        <v>738.13629149999997</v>
      </c>
      <c r="C108" s="36">
        <f>ROWDATA!C113</f>
        <v>738.13629149999997</v>
      </c>
      <c r="D108" s="36">
        <f>ROWDATA!D113</f>
        <v>62.357765200000003</v>
      </c>
      <c r="E108" s="36">
        <f>ROWDATA!D113</f>
        <v>62.357765200000003</v>
      </c>
      <c r="F108" s="36">
        <f>ROWDATA!E113</f>
        <v>335.84518433</v>
      </c>
      <c r="G108" s="36">
        <f>ROWDATA!E113</f>
        <v>335.84518433</v>
      </c>
      <c r="H108" s="36">
        <f>ROWDATA!E113</f>
        <v>335.84518433</v>
      </c>
      <c r="I108" s="36">
        <f>ROWDATA!F113</f>
        <v>323.38543700999998</v>
      </c>
      <c r="J108" s="36">
        <f>ROWDATA!F113</f>
        <v>323.38543700999998</v>
      </c>
      <c r="K108" s="36">
        <f>ROWDATA!G113</f>
        <v>730.07916260000002</v>
      </c>
      <c r="L108" s="36">
        <f>ROWDATA!H113</f>
        <v>363.94293212999997</v>
      </c>
      <c r="M108" s="36">
        <f>ROWDATA!H113</f>
        <v>363.94293212999997</v>
      </c>
    </row>
    <row r="109" spans="1:13" x14ac:dyDescent="0.2">
      <c r="A109" s="34">
        <f>ROWDATA!B114</f>
        <v>44171.320138888892</v>
      </c>
      <c r="B109" s="36">
        <f>ROWDATA!C114</f>
        <v>740.19989013999998</v>
      </c>
      <c r="C109" s="36">
        <f>ROWDATA!C114</f>
        <v>740.19989013999998</v>
      </c>
      <c r="D109" s="36">
        <f>ROWDATA!D114</f>
        <v>61.57263184</v>
      </c>
      <c r="E109" s="36">
        <f>ROWDATA!D114</f>
        <v>61.57263184</v>
      </c>
      <c r="F109" s="36">
        <f>ROWDATA!E114</f>
        <v>339.04208374000001</v>
      </c>
      <c r="G109" s="36">
        <f>ROWDATA!E114</f>
        <v>339.04208374000001</v>
      </c>
      <c r="H109" s="36">
        <f>ROWDATA!E114</f>
        <v>339.04208374000001</v>
      </c>
      <c r="I109" s="36">
        <f>ROWDATA!F114</f>
        <v>327.14605712999997</v>
      </c>
      <c r="J109" s="36">
        <f>ROWDATA!F114</f>
        <v>327.14605712999997</v>
      </c>
      <c r="K109" s="36">
        <f>ROWDATA!G114</f>
        <v>731.63415526999995</v>
      </c>
      <c r="L109" s="36">
        <f>ROWDATA!H114</f>
        <v>367.95126342999998</v>
      </c>
      <c r="M109" s="36">
        <f>ROWDATA!H114</f>
        <v>367.95126342999998</v>
      </c>
    </row>
    <row r="110" spans="1:13" x14ac:dyDescent="0.2">
      <c r="A110" s="34">
        <f>ROWDATA!B115</f>
        <v>44171.320833333331</v>
      </c>
      <c r="B110" s="36">
        <f>ROWDATA!C115</f>
        <v>743.29547118999994</v>
      </c>
      <c r="C110" s="36">
        <f>ROWDATA!C115</f>
        <v>743.29547118999994</v>
      </c>
      <c r="D110" s="36">
        <f>ROWDATA!D115</f>
        <v>61.666759489999997</v>
      </c>
      <c r="E110" s="36">
        <f>ROWDATA!D115</f>
        <v>61.666759489999997</v>
      </c>
      <c r="F110" s="36">
        <f>ROWDATA!E115</f>
        <v>341.04986572000001</v>
      </c>
      <c r="G110" s="36">
        <f>ROWDATA!E115</f>
        <v>341.04986572000001</v>
      </c>
      <c r="H110" s="36">
        <f>ROWDATA!E115</f>
        <v>341.04986572000001</v>
      </c>
      <c r="I110" s="36">
        <f>ROWDATA!F115</f>
        <v>330.82571410999998</v>
      </c>
      <c r="J110" s="36">
        <f>ROWDATA!F115</f>
        <v>330.82571410999998</v>
      </c>
      <c r="K110" s="36">
        <f>ROWDATA!G115</f>
        <v>733.66052246000004</v>
      </c>
      <c r="L110" s="36">
        <f>ROWDATA!H115</f>
        <v>373.12426757999998</v>
      </c>
      <c r="M110" s="36">
        <f>ROWDATA!H115</f>
        <v>373.12426757999998</v>
      </c>
    </row>
    <row r="111" spans="1:13" x14ac:dyDescent="0.2">
      <c r="A111" s="34">
        <f>ROWDATA!B116</f>
        <v>44171.321527777778</v>
      </c>
      <c r="B111" s="36">
        <f>ROWDATA!C116</f>
        <v>748.14813231999995</v>
      </c>
      <c r="C111" s="36">
        <f>ROWDATA!C116</f>
        <v>748.14813231999995</v>
      </c>
      <c r="D111" s="36">
        <f>ROWDATA!D116</f>
        <v>62.027862550000002</v>
      </c>
      <c r="E111" s="36">
        <f>ROWDATA!D116</f>
        <v>62.027862550000002</v>
      </c>
      <c r="F111" s="36">
        <f>ROWDATA!E116</f>
        <v>343.79876709000001</v>
      </c>
      <c r="G111" s="36">
        <f>ROWDATA!E116</f>
        <v>343.79876709000001</v>
      </c>
      <c r="H111" s="36">
        <f>ROWDATA!E116</f>
        <v>343.79876709000001</v>
      </c>
      <c r="I111" s="36">
        <f>ROWDATA!F116</f>
        <v>336.01296996999997</v>
      </c>
      <c r="J111" s="36">
        <f>ROWDATA!F116</f>
        <v>336.01296996999997</v>
      </c>
      <c r="K111" s="36">
        <f>ROWDATA!G116</f>
        <v>738.56958008000004</v>
      </c>
      <c r="L111" s="36">
        <f>ROWDATA!H116</f>
        <v>378.56307982999999</v>
      </c>
      <c r="M111" s="36">
        <f>ROWDATA!H116</f>
        <v>378.56307982999999</v>
      </c>
    </row>
    <row r="112" spans="1:13" x14ac:dyDescent="0.2">
      <c r="A112" s="34">
        <f>ROWDATA!B117</f>
        <v>44171.322222222225</v>
      </c>
      <c r="B112" s="36">
        <f>ROWDATA!C117</f>
        <v>751.11437988</v>
      </c>
      <c r="C112" s="36">
        <f>ROWDATA!C117</f>
        <v>751.11437988</v>
      </c>
      <c r="D112" s="36">
        <f>ROWDATA!D117</f>
        <v>62.232044219999999</v>
      </c>
      <c r="E112" s="36">
        <f>ROWDATA!D117</f>
        <v>62.232044219999999</v>
      </c>
      <c r="F112" s="36">
        <f>ROWDATA!E117</f>
        <v>345.9609375</v>
      </c>
      <c r="G112" s="36">
        <f>ROWDATA!E117</f>
        <v>345.9609375</v>
      </c>
      <c r="H112" s="36">
        <f>ROWDATA!E117</f>
        <v>345.9609375</v>
      </c>
      <c r="I112" s="36">
        <f>ROWDATA!F117</f>
        <v>339.51397704999999</v>
      </c>
      <c r="J112" s="36">
        <f>ROWDATA!F117</f>
        <v>339.51397704999999</v>
      </c>
      <c r="K112" s="36">
        <f>ROWDATA!G117</f>
        <v>744.59655762</v>
      </c>
      <c r="L112" s="36">
        <f>ROWDATA!H117</f>
        <v>383.20367432</v>
      </c>
      <c r="M112" s="36">
        <f>ROWDATA!H117</f>
        <v>383.20367432</v>
      </c>
    </row>
    <row r="113" spans="1:13" x14ac:dyDescent="0.2">
      <c r="A113" s="34">
        <f>ROWDATA!B118</f>
        <v>44171.322916666664</v>
      </c>
      <c r="B113" s="36">
        <f>ROWDATA!C118</f>
        <v>750.71142578000001</v>
      </c>
      <c r="C113" s="36">
        <f>ROWDATA!C118</f>
        <v>750.71142578000001</v>
      </c>
      <c r="D113" s="36">
        <f>ROWDATA!D118</f>
        <v>62.812995909999998</v>
      </c>
      <c r="E113" s="36">
        <f>ROWDATA!D118</f>
        <v>62.812995909999998</v>
      </c>
      <c r="F113" s="36">
        <f>ROWDATA!E118</f>
        <v>349.96084595000002</v>
      </c>
      <c r="G113" s="36">
        <f>ROWDATA!E118</f>
        <v>349.96084595000002</v>
      </c>
      <c r="H113" s="36">
        <f>ROWDATA!E118</f>
        <v>349.96084595000002</v>
      </c>
      <c r="I113" s="36">
        <f>ROWDATA!F118</f>
        <v>342.22113037000003</v>
      </c>
      <c r="J113" s="36">
        <f>ROWDATA!F118</f>
        <v>342.22113037000003</v>
      </c>
      <c r="K113" s="36">
        <f>ROWDATA!G118</f>
        <v>744.17724609000004</v>
      </c>
      <c r="L113" s="36">
        <f>ROWDATA!H118</f>
        <v>386.86300659</v>
      </c>
      <c r="M113" s="36">
        <f>ROWDATA!H118</f>
        <v>386.86300659</v>
      </c>
    </row>
    <row r="114" spans="1:13" x14ac:dyDescent="0.2">
      <c r="A114" s="34">
        <f>ROWDATA!B119</f>
        <v>44171.323611111111</v>
      </c>
      <c r="B114" s="36">
        <f>ROWDATA!C119</f>
        <v>756.66052246000004</v>
      </c>
      <c r="C114" s="36">
        <f>ROWDATA!C119</f>
        <v>756.66052246000004</v>
      </c>
      <c r="D114" s="36">
        <f>ROWDATA!D119</f>
        <v>62.922920230000003</v>
      </c>
      <c r="E114" s="36">
        <f>ROWDATA!D119</f>
        <v>62.922920230000003</v>
      </c>
      <c r="F114" s="36">
        <f>ROWDATA!E119</f>
        <v>352.38555908000001</v>
      </c>
      <c r="G114" s="36">
        <f>ROWDATA!E119</f>
        <v>352.38555908000001</v>
      </c>
      <c r="H114" s="36">
        <f>ROWDATA!E119</f>
        <v>352.38555908000001</v>
      </c>
      <c r="I114" s="36">
        <f>ROWDATA!F119</f>
        <v>344.58767699999999</v>
      </c>
      <c r="J114" s="36">
        <f>ROWDATA!F119</f>
        <v>344.58767699999999</v>
      </c>
      <c r="K114" s="36">
        <f>ROWDATA!G119</f>
        <v>751.30474853999999</v>
      </c>
      <c r="L114" s="36">
        <f>ROWDATA!H119</f>
        <v>390.33953857</v>
      </c>
      <c r="M114" s="36">
        <f>ROWDATA!H119</f>
        <v>390.33953857</v>
      </c>
    </row>
    <row r="115" spans="1:13" x14ac:dyDescent="0.2">
      <c r="A115" s="34">
        <f>ROWDATA!B120</f>
        <v>44171.324305555558</v>
      </c>
      <c r="B115" s="36">
        <f>ROWDATA!C120</f>
        <v>760.19104003999996</v>
      </c>
      <c r="C115" s="36">
        <f>ROWDATA!C120</f>
        <v>760.19104003999996</v>
      </c>
      <c r="D115" s="36">
        <f>ROWDATA!D120</f>
        <v>63.849437709999997</v>
      </c>
      <c r="E115" s="36">
        <f>ROWDATA!D120</f>
        <v>63.849437709999997</v>
      </c>
      <c r="F115" s="36">
        <f>ROWDATA!E120</f>
        <v>355.65951538000002</v>
      </c>
      <c r="G115" s="36">
        <f>ROWDATA!E120</f>
        <v>355.65951538000002</v>
      </c>
      <c r="H115" s="36">
        <f>ROWDATA!E120</f>
        <v>355.65951538000002</v>
      </c>
      <c r="I115" s="36">
        <f>ROWDATA!F120</f>
        <v>350.29333495999998</v>
      </c>
      <c r="J115" s="36">
        <f>ROWDATA!F120</f>
        <v>350.29333495999998</v>
      </c>
      <c r="K115" s="36">
        <f>ROWDATA!G120</f>
        <v>756.59790038999995</v>
      </c>
      <c r="L115" s="36">
        <f>ROWDATA!H120</f>
        <v>392.78454590000001</v>
      </c>
      <c r="M115" s="36">
        <f>ROWDATA!H120</f>
        <v>392.78454590000001</v>
      </c>
    </row>
    <row r="116" spans="1:13" x14ac:dyDescent="0.2">
      <c r="A116" s="34">
        <f>ROWDATA!B121</f>
        <v>44171.324999999997</v>
      </c>
      <c r="B116" s="36">
        <f>ROWDATA!C121</f>
        <v>762.07714843999997</v>
      </c>
      <c r="C116" s="36">
        <f>ROWDATA!C121</f>
        <v>762.07714843999997</v>
      </c>
      <c r="D116" s="36">
        <f>ROWDATA!D121</f>
        <v>63.755180359999997</v>
      </c>
      <c r="E116" s="36">
        <f>ROWDATA!D121</f>
        <v>63.755180359999997</v>
      </c>
      <c r="F116" s="36">
        <f>ROWDATA!E121</f>
        <v>357.15765381</v>
      </c>
      <c r="G116" s="36">
        <f>ROWDATA!E121</f>
        <v>357.15765381</v>
      </c>
      <c r="H116" s="36">
        <f>ROWDATA!E121</f>
        <v>357.15765381</v>
      </c>
      <c r="I116" s="36">
        <f>ROWDATA!F121</f>
        <v>353.53527831999997</v>
      </c>
      <c r="J116" s="36">
        <f>ROWDATA!F121</f>
        <v>353.53527831999997</v>
      </c>
      <c r="K116" s="36">
        <f>ROWDATA!G121</f>
        <v>759.11334228999999</v>
      </c>
      <c r="L116" s="36">
        <f>ROWDATA!H121</f>
        <v>397.34191894999998</v>
      </c>
      <c r="M116" s="36">
        <f>ROWDATA!H121</f>
        <v>397.34191894999998</v>
      </c>
    </row>
    <row r="117" spans="1:13" x14ac:dyDescent="0.2">
      <c r="A117" s="34">
        <f>ROWDATA!B122</f>
        <v>44171.325694444444</v>
      </c>
      <c r="B117" s="36">
        <f>ROWDATA!C122</f>
        <v>762.81884765999996</v>
      </c>
      <c r="C117" s="36">
        <f>ROWDATA!C122</f>
        <v>762.81884765999996</v>
      </c>
      <c r="D117" s="36">
        <f>ROWDATA!D122</f>
        <v>63.755180359999997</v>
      </c>
      <c r="E117" s="36">
        <f>ROWDATA!D122</f>
        <v>63.755180359999997</v>
      </c>
      <c r="F117" s="36">
        <f>ROWDATA!E122</f>
        <v>357.15765381</v>
      </c>
      <c r="G117" s="36">
        <f>ROWDATA!E122</f>
        <v>357.15765381</v>
      </c>
      <c r="H117" s="36">
        <f>ROWDATA!E122</f>
        <v>357.15765381</v>
      </c>
      <c r="I117" s="36">
        <f>ROWDATA!F122</f>
        <v>353.53527831999997</v>
      </c>
      <c r="J117" s="36">
        <f>ROWDATA!F122</f>
        <v>353.53527831999997</v>
      </c>
      <c r="K117" s="36">
        <f>ROWDATA!G122</f>
        <v>759.11334228999999</v>
      </c>
      <c r="L117" s="36">
        <f>ROWDATA!H122</f>
        <v>398.47302245999998</v>
      </c>
      <c r="M117" s="36">
        <f>ROWDATA!H122</f>
        <v>398.47302245999998</v>
      </c>
    </row>
    <row r="118" spans="1:13" x14ac:dyDescent="0.2">
      <c r="A118" s="34">
        <f>ROWDATA!B123</f>
        <v>44171.326388888891</v>
      </c>
      <c r="B118" s="36">
        <f>ROWDATA!C123</f>
        <v>762.81884765999996</v>
      </c>
      <c r="C118" s="36">
        <f>ROWDATA!C123</f>
        <v>762.81884765999996</v>
      </c>
      <c r="D118" s="36">
        <f>ROWDATA!D123</f>
        <v>63.755180359999997</v>
      </c>
      <c r="E118" s="36">
        <f>ROWDATA!D123</f>
        <v>63.755180359999997</v>
      </c>
      <c r="F118" s="36">
        <f>ROWDATA!E123</f>
        <v>357.15765381</v>
      </c>
      <c r="G118" s="36">
        <f>ROWDATA!E123</f>
        <v>357.15765381</v>
      </c>
      <c r="H118" s="36">
        <f>ROWDATA!E123</f>
        <v>357.15765381</v>
      </c>
      <c r="I118" s="36">
        <f>ROWDATA!F123</f>
        <v>353.53527831999997</v>
      </c>
      <c r="J118" s="36">
        <f>ROWDATA!F123</f>
        <v>353.53527831999997</v>
      </c>
      <c r="K118" s="36">
        <f>ROWDATA!G123</f>
        <v>759.11334228999999</v>
      </c>
      <c r="L118" s="36">
        <f>ROWDATA!H123</f>
        <v>398.47302245999998</v>
      </c>
      <c r="M118" s="36">
        <f>ROWDATA!H123</f>
        <v>398.47302245999998</v>
      </c>
    </row>
    <row r="119" spans="1:13" x14ac:dyDescent="0.2">
      <c r="A119" s="34">
        <f>ROWDATA!B124</f>
        <v>44171.32708333333</v>
      </c>
      <c r="B119" s="36">
        <f>ROWDATA!C124</f>
        <v>766.31707763999998</v>
      </c>
      <c r="C119" s="36">
        <f>ROWDATA!C124</f>
        <v>766.31707763999998</v>
      </c>
      <c r="D119" s="36">
        <f>ROWDATA!D124</f>
        <v>65.98485565</v>
      </c>
      <c r="E119" s="36">
        <f>ROWDATA!D124</f>
        <v>65.98485565</v>
      </c>
      <c r="F119" s="36">
        <f>ROWDATA!E124</f>
        <v>366.96438598999998</v>
      </c>
      <c r="G119" s="36">
        <f>ROWDATA!E124</f>
        <v>366.96438598999998</v>
      </c>
      <c r="H119" s="36">
        <f>ROWDATA!E124</f>
        <v>366.96438598999998</v>
      </c>
      <c r="I119" s="36">
        <f>ROWDATA!F124</f>
        <v>360.34307861000002</v>
      </c>
      <c r="J119" s="36">
        <f>ROWDATA!F124</f>
        <v>360.34307861000002</v>
      </c>
      <c r="K119" s="36">
        <f>ROWDATA!G124</f>
        <v>750.99017333999996</v>
      </c>
      <c r="L119" s="36">
        <f>ROWDATA!H124</f>
        <v>402.46527099999997</v>
      </c>
      <c r="M119" s="36">
        <f>ROWDATA!H124</f>
        <v>402.46527099999997</v>
      </c>
    </row>
    <row r="120" spans="1:13" x14ac:dyDescent="0.2">
      <c r="A120" s="34">
        <f>ROWDATA!B125</f>
        <v>44171.327777777777</v>
      </c>
      <c r="B120" s="36">
        <f>ROWDATA!C125</f>
        <v>745.34307861000002</v>
      </c>
      <c r="C120" s="36">
        <f>ROWDATA!C125</f>
        <v>745.34307861000002</v>
      </c>
      <c r="D120" s="36">
        <f>ROWDATA!D125</f>
        <v>64.948547360000006</v>
      </c>
      <c r="E120" s="36">
        <f>ROWDATA!D125</f>
        <v>64.948547360000006</v>
      </c>
      <c r="F120" s="36">
        <f>ROWDATA!E125</f>
        <v>351.7215271</v>
      </c>
      <c r="G120" s="36">
        <f>ROWDATA!E125</f>
        <v>351.7215271</v>
      </c>
      <c r="H120" s="36">
        <f>ROWDATA!E125</f>
        <v>351.7215271</v>
      </c>
      <c r="I120" s="36">
        <f>ROWDATA!F125</f>
        <v>364.91427612000001</v>
      </c>
      <c r="J120" s="36">
        <f>ROWDATA!F125</f>
        <v>364.91427612000001</v>
      </c>
      <c r="K120" s="36">
        <f>ROWDATA!G125</f>
        <v>688.36163329999999</v>
      </c>
      <c r="L120" s="36">
        <f>ROWDATA!H125</f>
        <v>399.75390625</v>
      </c>
      <c r="M120" s="36">
        <f>ROWDATA!H125</f>
        <v>399.75390625</v>
      </c>
    </row>
    <row r="121" spans="1:13" x14ac:dyDescent="0.2">
      <c r="A121" s="34">
        <f>ROWDATA!B126</f>
        <v>44171.328472222223</v>
      </c>
      <c r="B121" s="36">
        <f>ROWDATA!C126</f>
        <v>731.83276366999996</v>
      </c>
      <c r="C121" s="36">
        <f>ROWDATA!C126</f>
        <v>731.83276366999996</v>
      </c>
      <c r="D121" s="36">
        <f>ROWDATA!D126</f>
        <v>63.441204069999998</v>
      </c>
      <c r="E121" s="36">
        <f>ROWDATA!D126</f>
        <v>63.441204069999998</v>
      </c>
      <c r="F121" s="36">
        <f>ROWDATA!E126</f>
        <v>345.97634887999999</v>
      </c>
      <c r="G121" s="36">
        <f>ROWDATA!E126</f>
        <v>345.97634887999999</v>
      </c>
      <c r="H121" s="36">
        <f>ROWDATA!E126</f>
        <v>345.97634887999999</v>
      </c>
      <c r="I121" s="36">
        <f>ROWDATA!F126</f>
        <v>345.41436768</v>
      </c>
      <c r="J121" s="36">
        <f>ROWDATA!F126</f>
        <v>345.41436768</v>
      </c>
      <c r="K121" s="36">
        <f>ROWDATA!G126</f>
        <v>690.73748779000005</v>
      </c>
      <c r="L121" s="36">
        <f>ROWDATA!H126</f>
        <v>373.57318114999998</v>
      </c>
      <c r="M121" s="36">
        <f>ROWDATA!H126</f>
        <v>373.57318114999998</v>
      </c>
    </row>
    <row r="122" spans="1:13" x14ac:dyDescent="0.2">
      <c r="A122" s="34">
        <f>ROWDATA!B127</f>
        <v>44171.32916666667</v>
      </c>
      <c r="B122" s="36">
        <f>ROWDATA!C127</f>
        <v>728.72149658000001</v>
      </c>
      <c r="C122" s="36">
        <f>ROWDATA!C127</f>
        <v>728.72149658000001</v>
      </c>
      <c r="D122" s="36">
        <f>ROWDATA!D127</f>
        <v>65.058341979999994</v>
      </c>
      <c r="E122" s="36">
        <f>ROWDATA!D127</f>
        <v>65.058341979999994</v>
      </c>
      <c r="F122" s="36">
        <f>ROWDATA!E127</f>
        <v>347.90679932</v>
      </c>
      <c r="G122" s="36">
        <f>ROWDATA!E127</f>
        <v>347.90679932</v>
      </c>
      <c r="H122" s="36">
        <f>ROWDATA!E127</f>
        <v>347.90679932</v>
      </c>
      <c r="I122" s="36">
        <f>ROWDATA!F127</f>
        <v>339.48168944999998</v>
      </c>
      <c r="J122" s="36">
        <f>ROWDATA!F127</f>
        <v>339.48168944999998</v>
      </c>
      <c r="K122" s="36">
        <f>ROWDATA!G127</f>
        <v>699.50720215000001</v>
      </c>
      <c r="L122" s="36">
        <f>ROWDATA!H127</f>
        <v>388.62609863</v>
      </c>
      <c r="M122" s="36">
        <f>ROWDATA!H127</f>
        <v>388.62609863</v>
      </c>
    </row>
    <row r="123" spans="1:13" x14ac:dyDescent="0.2">
      <c r="A123" s="34">
        <f>ROWDATA!B128</f>
        <v>44171.329861111109</v>
      </c>
      <c r="B123" s="36">
        <f>ROWDATA!C128</f>
        <v>729.36614989999998</v>
      </c>
      <c r="C123" s="36">
        <f>ROWDATA!C128</f>
        <v>729.36614989999998</v>
      </c>
      <c r="D123" s="36">
        <f>ROWDATA!D128</f>
        <v>65.341110229999998</v>
      </c>
      <c r="E123" s="36">
        <f>ROWDATA!D128</f>
        <v>65.341110229999998</v>
      </c>
      <c r="F123" s="36">
        <f>ROWDATA!E128</f>
        <v>355.75225829999999</v>
      </c>
      <c r="G123" s="36">
        <f>ROWDATA!E128</f>
        <v>355.75225829999999</v>
      </c>
      <c r="H123" s="36">
        <f>ROWDATA!E128</f>
        <v>355.75225829999999</v>
      </c>
      <c r="I123" s="36">
        <f>ROWDATA!F128</f>
        <v>346.66262817</v>
      </c>
      <c r="J123" s="36">
        <f>ROWDATA!F128</f>
        <v>346.66262817</v>
      </c>
      <c r="K123" s="36">
        <f>ROWDATA!G128</f>
        <v>708.71368408000001</v>
      </c>
      <c r="L123" s="36">
        <f>ROWDATA!H128</f>
        <v>390.22299193999999</v>
      </c>
      <c r="M123" s="36">
        <f>ROWDATA!H128</f>
        <v>390.22299193999999</v>
      </c>
    </row>
    <row r="124" spans="1:13" x14ac:dyDescent="0.2">
      <c r="A124" s="34">
        <f>ROWDATA!B129</f>
        <v>44171.330555555556</v>
      </c>
      <c r="B124" s="36">
        <f>ROWDATA!C129</f>
        <v>720.90228271000001</v>
      </c>
      <c r="C124" s="36">
        <f>ROWDATA!C129</f>
        <v>720.90228271000001</v>
      </c>
      <c r="D124" s="36">
        <f>ROWDATA!D129</f>
        <v>64.61877441</v>
      </c>
      <c r="E124" s="36">
        <f>ROWDATA!D129</f>
        <v>64.61877441</v>
      </c>
      <c r="F124" s="36">
        <f>ROWDATA!E129</f>
        <v>360.52435302999999</v>
      </c>
      <c r="G124" s="36">
        <f>ROWDATA!E129</f>
        <v>360.52435302999999</v>
      </c>
      <c r="H124" s="36">
        <f>ROWDATA!E129</f>
        <v>360.52435302999999</v>
      </c>
      <c r="I124" s="36">
        <f>ROWDATA!F129</f>
        <v>358.05749512</v>
      </c>
      <c r="J124" s="36">
        <f>ROWDATA!F129</f>
        <v>358.05749512</v>
      </c>
      <c r="K124" s="36">
        <f>ROWDATA!G129</f>
        <v>712.20770263999998</v>
      </c>
      <c r="L124" s="36">
        <f>ROWDATA!H129</f>
        <v>402.08270263999998</v>
      </c>
      <c r="M124" s="36">
        <f>ROWDATA!H129</f>
        <v>402.08270263999998</v>
      </c>
    </row>
    <row r="125" spans="1:13" x14ac:dyDescent="0.2">
      <c r="A125" s="34">
        <f>ROWDATA!B130</f>
        <v>44171.331250000003</v>
      </c>
      <c r="B125" s="36">
        <f>ROWDATA!C130</f>
        <v>707.31115723000005</v>
      </c>
      <c r="C125" s="36">
        <f>ROWDATA!C130</f>
        <v>707.31115723000005</v>
      </c>
      <c r="D125" s="36">
        <f>ROWDATA!D130</f>
        <v>66.173110960000002</v>
      </c>
      <c r="E125" s="36">
        <f>ROWDATA!D130</f>
        <v>66.173110960000002</v>
      </c>
      <c r="F125" s="36">
        <f>ROWDATA!E130</f>
        <v>361.60531615999997</v>
      </c>
      <c r="G125" s="36">
        <f>ROWDATA!E130</f>
        <v>361.60531615999997</v>
      </c>
      <c r="H125" s="36">
        <f>ROWDATA!E130</f>
        <v>361.60531615999997</v>
      </c>
      <c r="I125" s="36">
        <f>ROWDATA!F130</f>
        <v>360.66726684999998</v>
      </c>
      <c r="J125" s="36">
        <f>ROWDATA!F130</f>
        <v>360.66726684999998</v>
      </c>
      <c r="K125" s="36">
        <f>ROWDATA!G130</f>
        <v>727.87823486000002</v>
      </c>
      <c r="L125" s="36">
        <f>ROWDATA!H130</f>
        <v>403.19714355000002</v>
      </c>
      <c r="M125" s="36">
        <f>ROWDATA!H130</f>
        <v>403.19714355000002</v>
      </c>
    </row>
    <row r="126" spans="1:13" x14ac:dyDescent="0.2">
      <c r="A126" s="34">
        <f>ROWDATA!B131</f>
        <v>44171.331944444442</v>
      </c>
      <c r="B126" s="36">
        <f>ROWDATA!C131</f>
        <v>736.07269286999997</v>
      </c>
      <c r="C126" s="36">
        <f>ROWDATA!C131</f>
        <v>736.07269286999997</v>
      </c>
      <c r="D126" s="36">
        <f>ROWDATA!D131</f>
        <v>67.272483829999999</v>
      </c>
      <c r="E126" s="36">
        <f>ROWDATA!D131</f>
        <v>67.272483829999999</v>
      </c>
      <c r="F126" s="36">
        <f>ROWDATA!E131</f>
        <v>373.52795409999999</v>
      </c>
      <c r="G126" s="36">
        <f>ROWDATA!E131</f>
        <v>373.52795409999999</v>
      </c>
      <c r="H126" s="36">
        <f>ROWDATA!E131</f>
        <v>373.52795409999999</v>
      </c>
      <c r="I126" s="36">
        <f>ROWDATA!F131</f>
        <v>365.25457763999998</v>
      </c>
      <c r="J126" s="36">
        <f>ROWDATA!F131</f>
        <v>365.25457763999998</v>
      </c>
      <c r="K126" s="36">
        <f>ROWDATA!G131</f>
        <v>729.06604003999996</v>
      </c>
      <c r="L126" s="36">
        <f>ROWDATA!H131</f>
        <v>417.96765137</v>
      </c>
      <c r="M126" s="36">
        <f>ROWDATA!H131</f>
        <v>417.96765137</v>
      </c>
    </row>
    <row r="127" spans="1:13" x14ac:dyDescent="0.2">
      <c r="A127" s="34">
        <f>ROWDATA!B132</f>
        <v>44171.332638888889</v>
      </c>
      <c r="B127" s="36">
        <f>ROWDATA!C132</f>
        <v>763.62475586000005</v>
      </c>
      <c r="C127" s="36">
        <f>ROWDATA!C132</f>
        <v>763.62475586000005</v>
      </c>
      <c r="D127" s="36">
        <f>ROWDATA!D132</f>
        <v>68.340126040000001</v>
      </c>
      <c r="E127" s="36">
        <f>ROWDATA!D132</f>
        <v>68.340126040000001</v>
      </c>
      <c r="F127" s="36">
        <f>ROWDATA!E132</f>
        <v>376.40042113999999</v>
      </c>
      <c r="G127" s="36">
        <f>ROWDATA!E132</f>
        <v>376.40042113999999</v>
      </c>
      <c r="H127" s="36">
        <f>ROWDATA!E132</f>
        <v>376.40042113999999</v>
      </c>
      <c r="I127" s="36">
        <f>ROWDATA!F132</f>
        <v>376.74655151000002</v>
      </c>
      <c r="J127" s="36">
        <f>ROWDATA!F132</f>
        <v>376.74655151000002</v>
      </c>
      <c r="K127" s="36">
        <f>ROWDATA!G132</f>
        <v>749.52282715000001</v>
      </c>
      <c r="L127" s="36">
        <f>ROWDATA!H132</f>
        <v>411.39749146000003</v>
      </c>
      <c r="M127" s="36">
        <f>ROWDATA!H132</f>
        <v>411.39749146000003</v>
      </c>
    </row>
    <row r="128" spans="1:13" x14ac:dyDescent="0.2">
      <c r="A128" s="34">
        <f>ROWDATA!B133</f>
        <v>44171.333333333336</v>
      </c>
      <c r="B128" s="36">
        <f>ROWDATA!C133</f>
        <v>764.14074706999997</v>
      </c>
      <c r="C128" s="36">
        <f>ROWDATA!C133</f>
        <v>764.14074706999997</v>
      </c>
      <c r="D128" s="36">
        <f>ROWDATA!D133</f>
        <v>69.172256469999994</v>
      </c>
      <c r="E128" s="36">
        <f>ROWDATA!D133</f>
        <v>69.172256469999994</v>
      </c>
      <c r="F128" s="36">
        <f>ROWDATA!E133</f>
        <v>387.76666260000002</v>
      </c>
      <c r="G128" s="36">
        <f>ROWDATA!E133</f>
        <v>387.76666260000002</v>
      </c>
      <c r="H128" s="36">
        <f>ROWDATA!E133</f>
        <v>387.76666260000002</v>
      </c>
      <c r="I128" s="36">
        <f>ROWDATA!F133</f>
        <v>386.32580566000001</v>
      </c>
      <c r="J128" s="36">
        <f>ROWDATA!F133</f>
        <v>386.32580566000001</v>
      </c>
      <c r="K128" s="36">
        <f>ROWDATA!G133</f>
        <v>766.81756591999999</v>
      </c>
      <c r="L128" s="36">
        <f>ROWDATA!H133</f>
        <v>425.43640137</v>
      </c>
      <c r="M128" s="36">
        <f>ROWDATA!H133</f>
        <v>425.43640137</v>
      </c>
    </row>
    <row r="129" spans="1:13" x14ac:dyDescent="0.2">
      <c r="A129" s="34">
        <f>ROWDATA!B134</f>
        <v>44171.334027777775</v>
      </c>
      <c r="B129" s="36">
        <f>ROWDATA!C134</f>
        <v>788.69372558999999</v>
      </c>
      <c r="C129" s="36">
        <f>ROWDATA!C134</f>
        <v>788.69372558999999</v>
      </c>
      <c r="D129" s="36">
        <f>ROWDATA!D134</f>
        <v>69.58049011</v>
      </c>
      <c r="E129" s="36">
        <f>ROWDATA!D134</f>
        <v>69.58049011</v>
      </c>
      <c r="F129" s="36">
        <f>ROWDATA!E134</f>
        <v>396.61599731000001</v>
      </c>
      <c r="G129" s="36">
        <f>ROWDATA!E134</f>
        <v>396.61599731000001</v>
      </c>
      <c r="H129" s="36">
        <f>ROWDATA!E134</f>
        <v>396.61599731000001</v>
      </c>
      <c r="I129" s="36">
        <f>ROWDATA!F134</f>
        <v>394.05743408000001</v>
      </c>
      <c r="J129" s="36">
        <f>ROWDATA!F134</f>
        <v>394.05743408000001</v>
      </c>
      <c r="K129" s="36">
        <f>ROWDATA!G134</f>
        <v>788.70654296999999</v>
      </c>
      <c r="L129" s="36">
        <f>ROWDATA!H134</f>
        <v>434.95123290999999</v>
      </c>
      <c r="M129" s="36">
        <f>ROWDATA!H134</f>
        <v>434.95123290999999</v>
      </c>
    </row>
    <row r="130" spans="1:13" x14ac:dyDescent="0.2">
      <c r="A130" s="34">
        <f>ROWDATA!B135</f>
        <v>44171.334722222222</v>
      </c>
      <c r="B130" s="36">
        <f>ROWDATA!C135</f>
        <v>796.78668213000003</v>
      </c>
      <c r="C130" s="36">
        <f>ROWDATA!C135</f>
        <v>796.78668213000003</v>
      </c>
      <c r="D130" s="36">
        <f>ROWDATA!D135</f>
        <v>69.42356873</v>
      </c>
      <c r="E130" s="36">
        <f>ROWDATA!D135</f>
        <v>69.42356873</v>
      </c>
      <c r="F130" s="36">
        <f>ROWDATA!E135</f>
        <v>403.96694946000002</v>
      </c>
      <c r="G130" s="36">
        <f>ROWDATA!E135</f>
        <v>403.96694946000002</v>
      </c>
      <c r="H130" s="36">
        <f>ROWDATA!E135</f>
        <v>403.96694946000002</v>
      </c>
      <c r="I130" s="36">
        <f>ROWDATA!F135</f>
        <v>408.79055785999998</v>
      </c>
      <c r="J130" s="36">
        <f>ROWDATA!F135</f>
        <v>408.79055785999998</v>
      </c>
      <c r="K130" s="36">
        <f>ROWDATA!G135</f>
        <v>792.28753661999997</v>
      </c>
      <c r="L130" s="36">
        <f>ROWDATA!H135</f>
        <v>450.18838500999999</v>
      </c>
      <c r="M130" s="36">
        <f>ROWDATA!H135</f>
        <v>450.18838500999999</v>
      </c>
    </row>
    <row r="131" spans="1:13" x14ac:dyDescent="0.2">
      <c r="A131" s="34">
        <f>ROWDATA!B136</f>
        <v>44171.335416666669</v>
      </c>
      <c r="B131" s="36">
        <f>ROWDATA!C136</f>
        <v>805.20208739999998</v>
      </c>
      <c r="C131" s="36">
        <f>ROWDATA!C136</f>
        <v>805.20208739999998</v>
      </c>
      <c r="D131" s="36">
        <f>ROWDATA!D136</f>
        <v>70.978042599999995</v>
      </c>
      <c r="E131" s="36">
        <f>ROWDATA!D136</f>
        <v>70.978042599999995</v>
      </c>
      <c r="F131" s="36">
        <f>ROWDATA!E136</f>
        <v>405.80465698</v>
      </c>
      <c r="G131" s="36">
        <f>ROWDATA!E136</f>
        <v>405.80465698</v>
      </c>
      <c r="H131" s="36">
        <f>ROWDATA!E136</f>
        <v>405.80465698</v>
      </c>
      <c r="I131" s="36">
        <f>ROWDATA!F136</f>
        <v>412.69671631</v>
      </c>
      <c r="J131" s="36">
        <f>ROWDATA!F136</f>
        <v>412.69671631</v>
      </c>
      <c r="K131" s="36">
        <f>ROWDATA!G136</f>
        <v>778.92388916000004</v>
      </c>
      <c r="L131" s="36">
        <f>ROWDATA!H136</f>
        <v>453.46514893</v>
      </c>
      <c r="M131" s="36">
        <f>ROWDATA!H136</f>
        <v>453.46514893</v>
      </c>
    </row>
    <row r="132" spans="1:13" x14ac:dyDescent="0.2">
      <c r="A132" s="34">
        <f>ROWDATA!B137</f>
        <v>44171.336111111108</v>
      </c>
      <c r="B132" s="36">
        <f>ROWDATA!C137</f>
        <v>802.21954345999995</v>
      </c>
      <c r="C132" s="36">
        <f>ROWDATA!C137</f>
        <v>802.21954345999995</v>
      </c>
      <c r="D132" s="36">
        <f>ROWDATA!D137</f>
        <v>70.899444579999994</v>
      </c>
      <c r="E132" s="36">
        <f>ROWDATA!D137</f>
        <v>70.899444579999994</v>
      </c>
      <c r="F132" s="36">
        <f>ROWDATA!E137</f>
        <v>405.34152222</v>
      </c>
      <c r="G132" s="36">
        <f>ROWDATA!E137</f>
        <v>405.34152222</v>
      </c>
      <c r="H132" s="36">
        <f>ROWDATA!E137</f>
        <v>405.34152222</v>
      </c>
      <c r="I132" s="36">
        <f>ROWDATA!F137</f>
        <v>412.40509033000001</v>
      </c>
      <c r="J132" s="36">
        <f>ROWDATA!F137</f>
        <v>412.40509033000001</v>
      </c>
      <c r="K132" s="36">
        <f>ROWDATA!G137</f>
        <v>776.86230468999997</v>
      </c>
      <c r="L132" s="36">
        <f>ROWDATA!H137</f>
        <v>448.80758666999998</v>
      </c>
      <c r="M132" s="36">
        <f>ROWDATA!H137</f>
        <v>448.80758666999998</v>
      </c>
    </row>
    <row r="133" spans="1:13" x14ac:dyDescent="0.2">
      <c r="A133" s="34">
        <f>ROWDATA!B138</f>
        <v>44171.336805555555</v>
      </c>
      <c r="B133" s="36">
        <f>ROWDATA!C138</f>
        <v>800.02722168000003</v>
      </c>
      <c r="C133" s="36">
        <f>ROWDATA!C138</f>
        <v>800.02722168000003</v>
      </c>
      <c r="D133" s="36">
        <f>ROWDATA!D138</f>
        <v>71.951423649999995</v>
      </c>
      <c r="E133" s="36">
        <f>ROWDATA!D138</f>
        <v>71.951423649999995</v>
      </c>
      <c r="F133" s="36">
        <f>ROWDATA!E138</f>
        <v>407.39529419000002</v>
      </c>
      <c r="G133" s="36">
        <f>ROWDATA!E138</f>
        <v>407.39529419000002</v>
      </c>
      <c r="H133" s="36">
        <f>ROWDATA!E138</f>
        <v>407.39529419000002</v>
      </c>
      <c r="I133" s="36">
        <f>ROWDATA!F138</f>
        <v>412.56732177999999</v>
      </c>
      <c r="J133" s="36">
        <f>ROWDATA!F138</f>
        <v>412.56732177999999</v>
      </c>
      <c r="K133" s="36">
        <f>ROWDATA!G138</f>
        <v>771.97100829999999</v>
      </c>
      <c r="L133" s="36">
        <f>ROWDATA!H138</f>
        <v>452.38397216999999</v>
      </c>
      <c r="M133" s="36">
        <f>ROWDATA!H138</f>
        <v>452.38397216999999</v>
      </c>
    </row>
    <row r="134" spans="1:13" x14ac:dyDescent="0.2">
      <c r="A134" s="34">
        <f>ROWDATA!B139</f>
        <v>44171.337500000001</v>
      </c>
      <c r="B134" s="36">
        <f>ROWDATA!C139</f>
        <v>802.31628418000003</v>
      </c>
      <c r="C134" s="36">
        <f>ROWDATA!C139</f>
        <v>802.31628418000003</v>
      </c>
      <c r="D134" s="36">
        <f>ROWDATA!D139</f>
        <v>71.778839110000007</v>
      </c>
      <c r="E134" s="36">
        <f>ROWDATA!D139</f>
        <v>71.778839110000007</v>
      </c>
      <c r="F134" s="36">
        <f>ROWDATA!E139</f>
        <v>415.48757934999998</v>
      </c>
      <c r="G134" s="36">
        <f>ROWDATA!E139</f>
        <v>415.48757934999998</v>
      </c>
      <c r="H134" s="36">
        <f>ROWDATA!E139</f>
        <v>415.48757934999998</v>
      </c>
      <c r="I134" s="36">
        <f>ROWDATA!F139</f>
        <v>415.14425659</v>
      </c>
      <c r="J134" s="36">
        <f>ROWDATA!F139</f>
        <v>415.14425659</v>
      </c>
      <c r="K134" s="36">
        <f>ROWDATA!G139</f>
        <v>785.17785645000004</v>
      </c>
      <c r="L134" s="36">
        <f>ROWDATA!H139</f>
        <v>455.87713623000002</v>
      </c>
      <c r="M134" s="36">
        <f>ROWDATA!H139</f>
        <v>455.87713623000002</v>
      </c>
    </row>
    <row r="135" spans="1:13" x14ac:dyDescent="0.2">
      <c r="A135" s="34">
        <f>ROWDATA!B140</f>
        <v>44171.338194444441</v>
      </c>
      <c r="B135" s="36">
        <f>ROWDATA!C140</f>
        <v>809.40979003999996</v>
      </c>
      <c r="C135" s="36">
        <f>ROWDATA!C140</f>
        <v>809.40979003999996</v>
      </c>
      <c r="D135" s="36">
        <f>ROWDATA!D140</f>
        <v>73.050537109999993</v>
      </c>
      <c r="E135" s="36">
        <f>ROWDATA!D140</f>
        <v>73.050537109999993</v>
      </c>
      <c r="F135" s="36">
        <f>ROWDATA!E140</f>
        <v>416.92379761000001</v>
      </c>
      <c r="G135" s="36">
        <f>ROWDATA!E140</f>
        <v>416.92379761000001</v>
      </c>
      <c r="H135" s="36">
        <f>ROWDATA!E140</f>
        <v>416.92379761000001</v>
      </c>
      <c r="I135" s="36">
        <f>ROWDATA!F140</f>
        <v>425.5496521</v>
      </c>
      <c r="J135" s="36">
        <f>ROWDATA!F140</f>
        <v>425.5496521</v>
      </c>
      <c r="K135" s="36">
        <f>ROWDATA!G140</f>
        <v>795.11761475000003</v>
      </c>
      <c r="L135" s="36">
        <f>ROWDATA!H140</f>
        <v>462.0652771</v>
      </c>
      <c r="M135" s="36">
        <f>ROWDATA!H140</f>
        <v>462.0652771</v>
      </c>
    </row>
    <row r="136" spans="1:13" x14ac:dyDescent="0.2">
      <c r="A136" s="34">
        <f>ROWDATA!B141</f>
        <v>44171.338888888888</v>
      </c>
      <c r="B136" s="36">
        <f>ROWDATA!C141</f>
        <v>804.34765625</v>
      </c>
      <c r="C136" s="36">
        <f>ROWDATA!C141</f>
        <v>804.34765625</v>
      </c>
      <c r="D136" s="36">
        <f>ROWDATA!D141</f>
        <v>73.23905182</v>
      </c>
      <c r="E136" s="36">
        <f>ROWDATA!D141</f>
        <v>73.23905182</v>
      </c>
      <c r="F136" s="36">
        <f>ROWDATA!E141</f>
        <v>421.43338012999999</v>
      </c>
      <c r="G136" s="36">
        <f>ROWDATA!E141</f>
        <v>421.43338012999999</v>
      </c>
      <c r="H136" s="36">
        <f>ROWDATA!E141</f>
        <v>421.43338012999999</v>
      </c>
      <c r="I136" s="36">
        <f>ROWDATA!F141</f>
        <v>428.67782592999998</v>
      </c>
      <c r="J136" s="36">
        <f>ROWDATA!F141</f>
        <v>428.67782592999998</v>
      </c>
      <c r="K136" s="36">
        <f>ROWDATA!G141</f>
        <v>798.97857666000004</v>
      </c>
      <c r="L136" s="36">
        <f>ROWDATA!H141</f>
        <v>466.25753784</v>
      </c>
      <c r="M136" s="36">
        <f>ROWDATA!H141</f>
        <v>466.25753784</v>
      </c>
    </row>
    <row r="137" spans="1:13" x14ac:dyDescent="0.2">
      <c r="A137" s="34">
        <f>ROWDATA!B142</f>
        <v>44171.339583333334</v>
      </c>
      <c r="B137" s="36">
        <f>ROWDATA!C142</f>
        <v>806.76568603999999</v>
      </c>
      <c r="C137" s="36">
        <f>ROWDATA!C142</f>
        <v>806.76568603999999</v>
      </c>
      <c r="D137" s="36">
        <f>ROWDATA!D142</f>
        <v>73.929924009999993</v>
      </c>
      <c r="E137" s="36">
        <f>ROWDATA!D142</f>
        <v>73.929924009999993</v>
      </c>
      <c r="F137" s="36">
        <f>ROWDATA!E142</f>
        <v>425.80371093999997</v>
      </c>
      <c r="G137" s="36">
        <f>ROWDATA!E142</f>
        <v>425.80371093999997</v>
      </c>
      <c r="H137" s="36">
        <f>ROWDATA!E142</f>
        <v>425.80371093999997</v>
      </c>
      <c r="I137" s="36">
        <f>ROWDATA!F142</f>
        <v>431.65991210999999</v>
      </c>
      <c r="J137" s="36">
        <f>ROWDATA!F142</f>
        <v>431.65991210999999</v>
      </c>
      <c r="K137" s="36">
        <f>ROWDATA!G142</f>
        <v>811.52105713000003</v>
      </c>
      <c r="L137" s="36">
        <f>ROWDATA!H142</f>
        <v>479.01638794000002</v>
      </c>
      <c r="M137" s="36">
        <f>ROWDATA!H142</f>
        <v>479.01638794000002</v>
      </c>
    </row>
    <row r="138" spans="1:13" x14ac:dyDescent="0.2">
      <c r="A138" s="34">
        <f>ROWDATA!B143</f>
        <v>44171.340277777781</v>
      </c>
      <c r="B138" s="36">
        <f>ROWDATA!C143</f>
        <v>814.61688231999995</v>
      </c>
      <c r="C138" s="36">
        <f>ROWDATA!C143</f>
        <v>814.61688231999995</v>
      </c>
      <c r="D138" s="36">
        <f>ROWDATA!D143</f>
        <v>73.631614690000006</v>
      </c>
      <c r="E138" s="36">
        <f>ROWDATA!D143</f>
        <v>73.631614690000006</v>
      </c>
      <c r="F138" s="36">
        <f>ROWDATA!E143</f>
        <v>430.35949706999997</v>
      </c>
      <c r="G138" s="36">
        <f>ROWDATA!E143</f>
        <v>430.35949706999997</v>
      </c>
      <c r="H138" s="36">
        <f>ROWDATA!E143</f>
        <v>430.35949706999997</v>
      </c>
      <c r="I138" s="36">
        <f>ROWDATA!F143</f>
        <v>440.41217040999999</v>
      </c>
      <c r="J138" s="36">
        <f>ROWDATA!F143</f>
        <v>440.41217040999999</v>
      </c>
      <c r="K138" s="36">
        <f>ROWDATA!G143</f>
        <v>812.16760253999996</v>
      </c>
      <c r="L138" s="36">
        <f>ROWDATA!H143</f>
        <v>482.79254150000003</v>
      </c>
      <c r="M138" s="36">
        <f>ROWDATA!H143</f>
        <v>482.79254150000003</v>
      </c>
    </row>
    <row r="139" spans="1:13" x14ac:dyDescent="0.2">
      <c r="A139" s="34">
        <f>ROWDATA!B144</f>
        <v>44171.34097222222</v>
      </c>
      <c r="B139" s="36">
        <f>ROWDATA!C144</f>
        <v>817.69592284999999</v>
      </c>
      <c r="C139" s="36">
        <f>ROWDATA!C144</f>
        <v>817.69592284999999</v>
      </c>
      <c r="D139" s="36">
        <f>ROWDATA!D144</f>
        <v>72.626632689999994</v>
      </c>
      <c r="E139" s="36">
        <f>ROWDATA!D144</f>
        <v>72.626632689999994</v>
      </c>
      <c r="F139" s="36">
        <f>ROWDATA!E144</f>
        <v>433.47909546</v>
      </c>
      <c r="G139" s="36">
        <f>ROWDATA!E144</f>
        <v>433.47909546</v>
      </c>
      <c r="H139" s="36">
        <f>ROWDATA!E144</f>
        <v>433.47909546</v>
      </c>
      <c r="I139" s="36">
        <f>ROWDATA!F144</f>
        <v>442.79461670000001</v>
      </c>
      <c r="J139" s="36">
        <f>ROWDATA!F144</f>
        <v>442.79461670000001</v>
      </c>
      <c r="K139" s="36">
        <f>ROWDATA!G144</f>
        <v>816.93670654000005</v>
      </c>
      <c r="L139" s="36">
        <f>ROWDATA!H144</f>
        <v>485.68698119999999</v>
      </c>
      <c r="M139" s="36">
        <f>ROWDATA!H144</f>
        <v>485.68698119999999</v>
      </c>
    </row>
    <row r="140" spans="1:13" x14ac:dyDescent="0.2">
      <c r="A140" s="34">
        <f>ROWDATA!B145</f>
        <v>44171.341666666667</v>
      </c>
      <c r="B140" s="36">
        <f>ROWDATA!C145</f>
        <v>822.59686279000005</v>
      </c>
      <c r="C140" s="36">
        <f>ROWDATA!C145</f>
        <v>822.59686279000005</v>
      </c>
      <c r="D140" s="36">
        <f>ROWDATA!D145</f>
        <v>73.019203189999999</v>
      </c>
      <c r="E140" s="36">
        <f>ROWDATA!D145</f>
        <v>73.019203189999999</v>
      </c>
      <c r="F140" s="36">
        <f>ROWDATA!E145</f>
        <v>436.28961182</v>
      </c>
      <c r="G140" s="36">
        <f>ROWDATA!E145</f>
        <v>436.28961182</v>
      </c>
      <c r="H140" s="36">
        <f>ROWDATA!E145</f>
        <v>436.28961182</v>
      </c>
      <c r="I140" s="36">
        <f>ROWDATA!F145</f>
        <v>449.27746581999997</v>
      </c>
      <c r="J140" s="36">
        <f>ROWDATA!F145</f>
        <v>449.27746581999997</v>
      </c>
      <c r="K140" s="36">
        <f>ROWDATA!G145</f>
        <v>819.64453125</v>
      </c>
      <c r="L140" s="36">
        <f>ROWDATA!H145</f>
        <v>488.96429443</v>
      </c>
      <c r="M140" s="36">
        <f>ROWDATA!H145</f>
        <v>488.96429443</v>
      </c>
    </row>
    <row r="141" spans="1:13" x14ac:dyDescent="0.2">
      <c r="A141" s="34">
        <f>ROWDATA!B146</f>
        <v>44171.342361111114</v>
      </c>
      <c r="B141" s="36">
        <f>ROWDATA!C146</f>
        <v>826.74005126999998</v>
      </c>
      <c r="C141" s="36">
        <f>ROWDATA!C146</f>
        <v>826.74005126999998</v>
      </c>
      <c r="D141" s="36">
        <f>ROWDATA!D146</f>
        <v>74.102516170000001</v>
      </c>
      <c r="E141" s="36">
        <f>ROWDATA!D146</f>
        <v>74.102516170000001</v>
      </c>
      <c r="F141" s="36">
        <f>ROWDATA!E146</f>
        <v>436.81469727000001</v>
      </c>
      <c r="G141" s="36">
        <f>ROWDATA!E146</f>
        <v>436.81469727000001</v>
      </c>
      <c r="H141" s="36">
        <f>ROWDATA!E146</f>
        <v>436.81469727000001</v>
      </c>
      <c r="I141" s="36">
        <f>ROWDATA!F146</f>
        <v>453.53979492000002</v>
      </c>
      <c r="J141" s="36">
        <f>ROWDATA!F146</f>
        <v>453.53979492000002</v>
      </c>
      <c r="K141" s="36">
        <f>ROWDATA!G146</f>
        <v>819.90643310999997</v>
      </c>
      <c r="L141" s="36">
        <f>ROWDATA!H146</f>
        <v>491.40957642000001</v>
      </c>
      <c r="M141" s="36">
        <f>ROWDATA!H146</f>
        <v>491.40957642000001</v>
      </c>
    </row>
    <row r="142" spans="1:13" x14ac:dyDescent="0.2">
      <c r="A142" s="34">
        <f>ROWDATA!B147</f>
        <v>44171.343055555553</v>
      </c>
      <c r="B142" s="36">
        <f>ROWDATA!C147</f>
        <v>825.51464843999997</v>
      </c>
      <c r="C142" s="36">
        <f>ROWDATA!C147</f>
        <v>825.51464843999997</v>
      </c>
      <c r="D142" s="36">
        <f>ROWDATA!D147</f>
        <v>74.086845400000001</v>
      </c>
      <c r="E142" s="36">
        <f>ROWDATA!D147</f>
        <v>74.086845400000001</v>
      </c>
      <c r="F142" s="36">
        <f>ROWDATA!E147</f>
        <v>443.28527831999997</v>
      </c>
      <c r="G142" s="36">
        <f>ROWDATA!E147</f>
        <v>443.28527831999997</v>
      </c>
      <c r="H142" s="36">
        <f>ROWDATA!E147</f>
        <v>443.28527831999997</v>
      </c>
      <c r="I142" s="36">
        <f>ROWDATA!F147</f>
        <v>454.10714722</v>
      </c>
      <c r="J142" s="36">
        <f>ROWDATA!F147</f>
        <v>454.10714722</v>
      </c>
      <c r="K142" s="36">
        <f>ROWDATA!G147</f>
        <v>819.80169678000004</v>
      </c>
      <c r="L142" s="36">
        <f>ROWDATA!H147</f>
        <v>496.00109863</v>
      </c>
      <c r="M142" s="36">
        <f>ROWDATA!H147</f>
        <v>496.00109863</v>
      </c>
    </row>
    <row r="143" spans="1:13" x14ac:dyDescent="0.2">
      <c r="A143" s="34">
        <f>ROWDATA!B148</f>
        <v>44171.34375</v>
      </c>
      <c r="B143" s="36">
        <f>ROWDATA!C148</f>
        <v>828.02972411999997</v>
      </c>
      <c r="C143" s="36">
        <f>ROWDATA!C148</f>
        <v>828.02972411999997</v>
      </c>
      <c r="D143" s="36">
        <f>ROWDATA!D148</f>
        <v>74.228233340000003</v>
      </c>
      <c r="E143" s="36">
        <f>ROWDATA!D148</f>
        <v>74.228233340000003</v>
      </c>
      <c r="F143" s="36">
        <f>ROWDATA!E148</f>
        <v>445.92602539000001</v>
      </c>
      <c r="G143" s="36">
        <f>ROWDATA!E148</f>
        <v>445.92602539000001</v>
      </c>
      <c r="H143" s="36">
        <f>ROWDATA!E148</f>
        <v>445.92602539000001</v>
      </c>
      <c r="I143" s="36">
        <f>ROWDATA!F148</f>
        <v>458.74237061000002</v>
      </c>
      <c r="J143" s="36">
        <f>ROWDATA!F148</f>
        <v>458.74237061000002</v>
      </c>
      <c r="K143" s="36">
        <f>ROWDATA!G148</f>
        <v>822.68408203000001</v>
      </c>
      <c r="L143" s="36">
        <f>ROWDATA!H148</f>
        <v>498.71270751999998</v>
      </c>
      <c r="M143" s="36">
        <f>ROWDATA!H148</f>
        <v>498.71270751999998</v>
      </c>
    </row>
    <row r="144" spans="1:13" x14ac:dyDescent="0.2">
      <c r="A144" s="34">
        <f>ROWDATA!B149</f>
        <v>44171.344444444447</v>
      </c>
      <c r="B144" s="36">
        <f>ROWDATA!C149</f>
        <v>828.06195068</v>
      </c>
      <c r="C144" s="36">
        <f>ROWDATA!C149</f>
        <v>828.06195068</v>
      </c>
      <c r="D144" s="36">
        <f>ROWDATA!D149</f>
        <v>74.605003359999998</v>
      </c>
      <c r="E144" s="36">
        <f>ROWDATA!D149</f>
        <v>74.605003359999998</v>
      </c>
      <c r="F144" s="36">
        <f>ROWDATA!E149</f>
        <v>448.18093871999997</v>
      </c>
      <c r="G144" s="36">
        <f>ROWDATA!E149</f>
        <v>448.18093871999997</v>
      </c>
      <c r="H144" s="36">
        <f>ROWDATA!E149</f>
        <v>448.18093871999997</v>
      </c>
      <c r="I144" s="36">
        <f>ROWDATA!F149</f>
        <v>465.11166381999999</v>
      </c>
      <c r="J144" s="36">
        <f>ROWDATA!F149</f>
        <v>465.11166381999999</v>
      </c>
      <c r="K144" s="36">
        <f>ROWDATA!G149</f>
        <v>822.68408203000001</v>
      </c>
      <c r="L144" s="36">
        <f>ROWDATA!H149</f>
        <v>503.32058716</v>
      </c>
      <c r="M144" s="36">
        <f>ROWDATA!H149</f>
        <v>503.32058716</v>
      </c>
    </row>
    <row r="145" spans="1:13" x14ac:dyDescent="0.2">
      <c r="A145" s="34">
        <f>ROWDATA!B150</f>
        <v>44171.345138888886</v>
      </c>
      <c r="B145" s="36">
        <f>ROWDATA!C150</f>
        <v>831.36669921999999</v>
      </c>
      <c r="C145" s="36">
        <f>ROWDATA!C150</f>
        <v>831.36669921999999</v>
      </c>
      <c r="D145" s="36">
        <f>ROWDATA!D150</f>
        <v>75.390136720000001</v>
      </c>
      <c r="E145" s="36">
        <f>ROWDATA!D150</f>
        <v>75.390136720000001</v>
      </c>
      <c r="F145" s="36">
        <f>ROWDATA!E150</f>
        <v>453.84854125999999</v>
      </c>
      <c r="G145" s="36">
        <f>ROWDATA!E150</f>
        <v>453.84854125999999</v>
      </c>
      <c r="H145" s="36">
        <f>ROWDATA!E150</f>
        <v>453.84854125999999</v>
      </c>
      <c r="I145" s="36">
        <f>ROWDATA!F150</f>
        <v>466.74865722999999</v>
      </c>
      <c r="J145" s="36">
        <f>ROWDATA!F150</f>
        <v>466.74865722999999</v>
      </c>
      <c r="K145" s="36">
        <f>ROWDATA!G150</f>
        <v>822.33465576000003</v>
      </c>
      <c r="L145" s="36">
        <f>ROWDATA!H150</f>
        <v>507.97869873000002</v>
      </c>
      <c r="M145" s="36">
        <f>ROWDATA!H150</f>
        <v>507.97869873000002</v>
      </c>
    </row>
    <row r="146" spans="1:13" x14ac:dyDescent="0.2">
      <c r="A146" s="34">
        <f>ROWDATA!B151</f>
        <v>44171.345833333333</v>
      </c>
      <c r="B146" s="36">
        <f>ROWDATA!C151</f>
        <v>826.70782470999995</v>
      </c>
      <c r="C146" s="36">
        <f>ROWDATA!C151</f>
        <v>826.70782470999995</v>
      </c>
      <c r="D146" s="36">
        <f>ROWDATA!D151</f>
        <v>76.190933229999999</v>
      </c>
      <c r="E146" s="36">
        <f>ROWDATA!D151</f>
        <v>76.190933229999999</v>
      </c>
      <c r="F146" s="36">
        <f>ROWDATA!E151</f>
        <v>455.25369262999999</v>
      </c>
      <c r="G146" s="36">
        <f>ROWDATA!E151</f>
        <v>455.25369262999999</v>
      </c>
      <c r="H146" s="36">
        <f>ROWDATA!E151</f>
        <v>455.25369262999999</v>
      </c>
      <c r="I146" s="36">
        <f>ROWDATA!F151</f>
        <v>472.27511597</v>
      </c>
      <c r="J146" s="36">
        <f>ROWDATA!F151</f>
        <v>472.27511597</v>
      </c>
      <c r="K146" s="36">
        <f>ROWDATA!G151</f>
        <v>826.89392090000001</v>
      </c>
      <c r="L146" s="36">
        <f>ROWDATA!H151</f>
        <v>507.37997437000001</v>
      </c>
      <c r="M146" s="36">
        <f>ROWDATA!H151</f>
        <v>507.37997437000001</v>
      </c>
    </row>
    <row r="147" spans="1:13" x14ac:dyDescent="0.2">
      <c r="A147" s="34">
        <f>ROWDATA!B152</f>
        <v>44171.34652777778</v>
      </c>
      <c r="B147" s="36">
        <f>ROWDATA!C152</f>
        <v>826.77203368999994</v>
      </c>
      <c r="C147" s="36">
        <f>ROWDATA!C152</f>
        <v>826.77203368999994</v>
      </c>
      <c r="D147" s="36">
        <f>ROWDATA!D152</f>
        <v>75.876960749999995</v>
      </c>
      <c r="E147" s="36">
        <f>ROWDATA!D152</f>
        <v>75.876960749999995</v>
      </c>
      <c r="F147" s="36">
        <f>ROWDATA!E152</f>
        <v>459.06811522999999</v>
      </c>
      <c r="G147" s="36">
        <f>ROWDATA!E152</f>
        <v>459.06811522999999</v>
      </c>
      <c r="H147" s="36">
        <f>ROWDATA!E152</f>
        <v>459.06811522999999</v>
      </c>
      <c r="I147" s="36">
        <f>ROWDATA!F152</f>
        <v>472.95574950999998</v>
      </c>
      <c r="J147" s="36">
        <f>ROWDATA!F152</f>
        <v>472.95574950999998</v>
      </c>
      <c r="K147" s="36">
        <f>ROWDATA!G152</f>
        <v>824.25622558999999</v>
      </c>
      <c r="L147" s="36">
        <f>ROWDATA!H152</f>
        <v>508.74383545000001</v>
      </c>
      <c r="M147" s="36">
        <f>ROWDATA!H152</f>
        <v>508.74383545000001</v>
      </c>
    </row>
    <row r="148" spans="1:13" x14ac:dyDescent="0.2">
      <c r="A148" s="34">
        <f>ROWDATA!B153</f>
        <v>44171.347222222219</v>
      </c>
      <c r="B148" s="36">
        <f>ROWDATA!C153</f>
        <v>830.25427246000004</v>
      </c>
      <c r="C148" s="36">
        <f>ROWDATA!C153</f>
        <v>830.25427246000004</v>
      </c>
      <c r="D148" s="36">
        <f>ROWDATA!D153</f>
        <v>76.709091189999995</v>
      </c>
      <c r="E148" s="36">
        <f>ROWDATA!D153</f>
        <v>76.709091189999995</v>
      </c>
      <c r="F148" s="36">
        <f>ROWDATA!E153</f>
        <v>461.46176147</v>
      </c>
      <c r="G148" s="36">
        <f>ROWDATA!E153</f>
        <v>461.46176147</v>
      </c>
      <c r="H148" s="36">
        <f>ROWDATA!E153</f>
        <v>461.46176147</v>
      </c>
      <c r="I148" s="36">
        <f>ROWDATA!F153</f>
        <v>474.44692993000001</v>
      </c>
      <c r="J148" s="36">
        <f>ROWDATA!F153</f>
        <v>474.44692993000001</v>
      </c>
      <c r="K148" s="36">
        <f>ROWDATA!G153</f>
        <v>819.81915283000001</v>
      </c>
      <c r="L148" s="36">
        <f>ROWDATA!H153</f>
        <v>513.70153808999999</v>
      </c>
      <c r="M148" s="36">
        <f>ROWDATA!H153</f>
        <v>513.70153808999999</v>
      </c>
    </row>
    <row r="149" spans="1:13" x14ac:dyDescent="0.2">
      <c r="A149" s="34">
        <f>ROWDATA!B154</f>
        <v>44171.347916666666</v>
      </c>
      <c r="B149" s="36">
        <f>ROWDATA!C154</f>
        <v>828.52941895000004</v>
      </c>
      <c r="C149" s="36">
        <f>ROWDATA!C154</f>
        <v>828.52941895000004</v>
      </c>
      <c r="D149" s="36">
        <f>ROWDATA!D154</f>
        <v>76.505043029999996</v>
      </c>
      <c r="E149" s="36">
        <f>ROWDATA!D154</f>
        <v>76.505043029999996</v>
      </c>
      <c r="F149" s="36">
        <f>ROWDATA!E154</f>
        <v>465.69335938</v>
      </c>
      <c r="G149" s="36">
        <f>ROWDATA!E154</f>
        <v>465.69335938</v>
      </c>
      <c r="H149" s="36">
        <f>ROWDATA!E154</f>
        <v>465.69335938</v>
      </c>
      <c r="I149" s="36">
        <f>ROWDATA!F154</f>
        <v>478.23928833000002</v>
      </c>
      <c r="J149" s="36">
        <f>ROWDATA!F154</f>
        <v>478.23928833000002</v>
      </c>
      <c r="K149" s="36">
        <f>ROWDATA!G154</f>
        <v>822.68408203000001</v>
      </c>
      <c r="L149" s="36">
        <f>ROWDATA!H154</f>
        <v>516.11358643000005</v>
      </c>
      <c r="M149" s="36">
        <f>ROWDATA!H154</f>
        <v>516.11358643000005</v>
      </c>
    </row>
    <row r="150" spans="1:13" x14ac:dyDescent="0.2">
      <c r="A150" s="34">
        <f>ROWDATA!B155</f>
        <v>44171.348611111112</v>
      </c>
      <c r="B150" s="36">
        <f>ROWDATA!C155</f>
        <v>829.93206786999997</v>
      </c>
      <c r="C150" s="36">
        <f>ROWDATA!C155</f>
        <v>829.93206786999997</v>
      </c>
      <c r="D150" s="36">
        <f>ROWDATA!D155</f>
        <v>77.525558470000007</v>
      </c>
      <c r="E150" s="36">
        <f>ROWDATA!D155</f>
        <v>77.525558470000007</v>
      </c>
      <c r="F150" s="36">
        <f>ROWDATA!E155</f>
        <v>467.17584228999999</v>
      </c>
      <c r="G150" s="36">
        <f>ROWDATA!E155</f>
        <v>467.17584228999999</v>
      </c>
      <c r="H150" s="36">
        <f>ROWDATA!E155</f>
        <v>467.17584228999999</v>
      </c>
      <c r="I150" s="36">
        <f>ROWDATA!F155</f>
        <v>481.04299927</v>
      </c>
      <c r="J150" s="36">
        <f>ROWDATA!F155</f>
        <v>481.04299927</v>
      </c>
      <c r="K150" s="36">
        <f>ROWDATA!G155</f>
        <v>823.95941161999997</v>
      </c>
      <c r="L150" s="36">
        <f>ROWDATA!H155</f>
        <v>521.25408935999997</v>
      </c>
      <c r="M150" s="36">
        <f>ROWDATA!H155</f>
        <v>521.25408935999997</v>
      </c>
    </row>
    <row r="151" spans="1:13" x14ac:dyDescent="0.2">
      <c r="A151" s="34">
        <f>ROWDATA!B156</f>
        <v>44171.349305555559</v>
      </c>
      <c r="B151" s="36">
        <f>ROWDATA!C156</f>
        <v>828.22290038999995</v>
      </c>
      <c r="C151" s="36">
        <f>ROWDATA!C156</f>
        <v>828.22290038999995</v>
      </c>
      <c r="D151" s="36">
        <f>ROWDATA!D156</f>
        <v>77.619812010000004</v>
      </c>
      <c r="E151" s="36">
        <f>ROWDATA!D156</f>
        <v>77.619812010000004</v>
      </c>
      <c r="F151" s="36">
        <f>ROWDATA!E156</f>
        <v>468.39575194999998</v>
      </c>
      <c r="G151" s="36">
        <f>ROWDATA!E156</f>
        <v>468.39575194999998</v>
      </c>
      <c r="H151" s="36">
        <f>ROWDATA!E156</f>
        <v>468.39575194999998</v>
      </c>
      <c r="I151" s="36">
        <f>ROWDATA!F156</f>
        <v>483.31164551000001</v>
      </c>
      <c r="J151" s="36">
        <f>ROWDATA!F156</f>
        <v>483.31164551000001</v>
      </c>
      <c r="K151" s="36">
        <f>ROWDATA!G156</f>
        <v>822.64886475000003</v>
      </c>
      <c r="L151" s="36">
        <f>ROWDATA!H156</f>
        <v>520.05645751999998</v>
      </c>
      <c r="M151" s="36">
        <f>ROWDATA!H156</f>
        <v>520.05645751999998</v>
      </c>
    </row>
    <row r="152" spans="1:13" x14ac:dyDescent="0.2">
      <c r="A152" s="34">
        <f>ROWDATA!B157</f>
        <v>44171.35</v>
      </c>
      <c r="B152" s="36">
        <f>ROWDATA!C157</f>
        <v>829.57708739999998</v>
      </c>
      <c r="C152" s="36">
        <f>ROWDATA!C157</f>
        <v>829.57708739999998</v>
      </c>
      <c r="D152" s="36">
        <f>ROWDATA!D157</f>
        <v>77.070198059999996</v>
      </c>
      <c r="E152" s="36">
        <f>ROWDATA!D157</f>
        <v>77.070198059999996</v>
      </c>
      <c r="F152" s="36">
        <f>ROWDATA!E157</f>
        <v>471.65405272999999</v>
      </c>
      <c r="G152" s="36">
        <f>ROWDATA!E157</f>
        <v>471.65405272999999</v>
      </c>
      <c r="H152" s="36">
        <f>ROWDATA!E157</f>
        <v>471.65405272999999</v>
      </c>
      <c r="I152" s="36">
        <f>ROWDATA!F157</f>
        <v>487.59042357999999</v>
      </c>
      <c r="J152" s="36">
        <f>ROWDATA!F157</f>
        <v>487.59042357999999</v>
      </c>
      <c r="K152" s="36">
        <f>ROWDATA!G157</f>
        <v>827.43542479999996</v>
      </c>
      <c r="L152" s="36">
        <f>ROWDATA!H157</f>
        <v>523.05078125</v>
      </c>
      <c r="M152" s="36">
        <f>ROWDATA!H157</f>
        <v>523.05078125</v>
      </c>
    </row>
    <row r="153" spans="1:13" x14ac:dyDescent="0.2">
      <c r="A153" s="34">
        <f>ROWDATA!B158</f>
        <v>44171.350694444445</v>
      </c>
      <c r="B153" s="36">
        <f>ROWDATA!C158</f>
        <v>830.93121338000003</v>
      </c>
      <c r="C153" s="36">
        <f>ROWDATA!C158</f>
        <v>830.93121338000003</v>
      </c>
      <c r="D153" s="36">
        <f>ROWDATA!D158</f>
        <v>77.132987979999996</v>
      </c>
      <c r="E153" s="36">
        <f>ROWDATA!D158</f>
        <v>77.132987979999996</v>
      </c>
      <c r="F153" s="36">
        <f>ROWDATA!E158</f>
        <v>475.15972900000003</v>
      </c>
      <c r="G153" s="36">
        <f>ROWDATA!E158</f>
        <v>475.15972900000003</v>
      </c>
      <c r="H153" s="36">
        <f>ROWDATA!E158</f>
        <v>475.15972900000003</v>
      </c>
      <c r="I153" s="36">
        <f>ROWDATA!F158</f>
        <v>490.45895386000001</v>
      </c>
      <c r="J153" s="36">
        <f>ROWDATA!F158</f>
        <v>490.45895386000001</v>
      </c>
      <c r="K153" s="36">
        <f>ROWDATA!G158</f>
        <v>834.51049805000002</v>
      </c>
      <c r="L153" s="36">
        <f>ROWDATA!H158</f>
        <v>532.71624756000006</v>
      </c>
      <c r="M153" s="36">
        <f>ROWDATA!H158</f>
        <v>532.71624756000006</v>
      </c>
    </row>
    <row r="154" spans="1:13" x14ac:dyDescent="0.2">
      <c r="A154" s="34">
        <f>ROWDATA!B159</f>
        <v>44171.351388888892</v>
      </c>
      <c r="B154" s="36">
        <f>ROWDATA!C159</f>
        <v>830.72174071999996</v>
      </c>
      <c r="C154" s="36">
        <f>ROWDATA!C159</f>
        <v>830.72174071999996</v>
      </c>
      <c r="D154" s="36">
        <f>ROWDATA!D159</f>
        <v>77.71407318</v>
      </c>
      <c r="E154" s="36">
        <f>ROWDATA!D159</f>
        <v>77.71407318</v>
      </c>
      <c r="F154" s="36">
        <f>ROWDATA!E159</f>
        <v>481.05874634000003</v>
      </c>
      <c r="G154" s="36">
        <f>ROWDATA!E159</f>
        <v>481.05874634000003</v>
      </c>
      <c r="H154" s="36">
        <f>ROWDATA!E159</f>
        <v>481.05874634000003</v>
      </c>
      <c r="I154" s="36">
        <f>ROWDATA!F159</f>
        <v>497.81665039000001</v>
      </c>
      <c r="J154" s="36">
        <f>ROWDATA!F159</f>
        <v>497.81665039000001</v>
      </c>
      <c r="K154" s="36">
        <f>ROWDATA!G159</f>
        <v>834.98217772999999</v>
      </c>
      <c r="L154" s="36">
        <f>ROWDATA!H159</f>
        <v>537.24145508000004</v>
      </c>
      <c r="M154" s="36">
        <f>ROWDATA!H159</f>
        <v>537.24145508000004</v>
      </c>
    </row>
    <row r="155" spans="1:13" x14ac:dyDescent="0.2">
      <c r="A155" s="34">
        <f>ROWDATA!B160</f>
        <v>44171.352083333331</v>
      </c>
      <c r="B155" s="36">
        <f>ROWDATA!C160</f>
        <v>830.60900878999996</v>
      </c>
      <c r="C155" s="36">
        <f>ROWDATA!C160</f>
        <v>830.60900878999996</v>
      </c>
      <c r="D155" s="36">
        <f>ROWDATA!D160</f>
        <v>77.965255740000003</v>
      </c>
      <c r="E155" s="36">
        <f>ROWDATA!D160</f>
        <v>77.965255740000003</v>
      </c>
      <c r="F155" s="36">
        <f>ROWDATA!E160</f>
        <v>482.29437256</v>
      </c>
      <c r="G155" s="36">
        <f>ROWDATA!E160</f>
        <v>482.29437256</v>
      </c>
      <c r="H155" s="36">
        <f>ROWDATA!E160</f>
        <v>482.29437256</v>
      </c>
      <c r="I155" s="36">
        <f>ROWDATA!F160</f>
        <v>500.99295044000002</v>
      </c>
      <c r="J155" s="36">
        <f>ROWDATA!F160</f>
        <v>500.99295044000002</v>
      </c>
      <c r="K155" s="36">
        <f>ROWDATA!G160</f>
        <v>831.19134521000001</v>
      </c>
      <c r="L155" s="36">
        <f>ROWDATA!H160</f>
        <v>539.86981201000003</v>
      </c>
      <c r="M155" s="36">
        <f>ROWDATA!H160</f>
        <v>539.86981201000003</v>
      </c>
    </row>
    <row r="156" spans="1:13" x14ac:dyDescent="0.2">
      <c r="A156" s="34">
        <f>ROWDATA!B161</f>
        <v>44171.352777777778</v>
      </c>
      <c r="B156" s="36">
        <f>ROWDATA!C161</f>
        <v>834.60699463000003</v>
      </c>
      <c r="C156" s="36">
        <f>ROWDATA!C161</f>
        <v>834.60699463000003</v>
      </c>
      <c r="D156" s="36">
        <f>ROWDATA!D161</f>
        <v>77.635482789999998</v>
      </c>
      <c r="E156" s="36">
        <f>ROWDATA!D161</f>
        <v>77.635482789999998</v>
      </c>
      <c r="F156" s="36">
        <f>ROWDATA!E161</f>
        <v>484.91970824999999</v>
      </c>
      <c r="G156" s="36">
        <f>ROWDATA!E161</f>
        <v>484.91970824999999</v>
      </c>
      <c r="H156" s="36">
        <f>ROWDATA!E161</f>
        <v>484.91970824999999</v>
      </c>
      <c r="I156" s="36">
        <f>ROWDATA!F161</f>
        <v>501.75454711999998</v>
      </c>
      <c r="J156" s="36">
        <f>ROWDATA!F161</f>
        <v>501.75454711999998</v>
      </c>
      <c r="K156" s="36">
        <f>ROWDATA!G161</f>
        <v>828.53619385000002</v>
      </c>
      <c r="L156" s="36">
        <f>ROWDATA!H161</f>
        <v>544.06237793000003</v>
      </c>
      <c r="M156" s="36">
        <f>ROWDATA!H161</f>
        <v>544.06237793000003</v>
      </c>
    </row>
    <row r="157" spans="1:13" x14ac:dyDescent="0.2">
      <c r="A157" s="34">
        <f>ROWDATA!B162</f>
        <v>44171.353472222225</v>
      </c>
      <c r="B157" s="36">
        <f>ROWDATA!C162</f>
        <v>834.05877685999997</v>
      </c>
      <c r="C157" s="36">
        <f>ROWDATA!C162</f>
        <v>834.05877685999997</v>
      </c>
      <c r="D157" s="36">
        <f>ROWDATA!D162</f>
        <v>77.933792109999999</v>
      </c>
      <c r="E157" s="36">
        <f>ROWDATA!D162</f>
        <v>77.933792109999999</v>
      </c>
      <c r="F157" s="36">
        <f>ROWDATA!E162</f>
        <v>487.83837891000002</v>
      </c>
      <c r="G157" s="36">
        <f>ROWDATA!E162</f>
        <v>487.83837891000002</v>
      </c>
      <c r="H157" s="36">
        <f>ROWDATA!E162</f>
        <v>487.83837891000002</v>
      </c>
      <c r="I157" s="36">
        <f>ROWDATA!F162</f>
        <v>510.57058716</v>
      </c>
      <c r="J157" s="36">
        <f>ROWDATA!F162</f>
        <v>510.57058716</v>
      </c>
      <c r="K157" s="36">
        <f>ROWDATA!G162</f>
        <v>835.61102295000001</v>
      </c>
      <c r="L157" s="36">
        <f>ROWDATA!H162</f>
        <v>546.54125977000001</v>
      </c>
      <c r="M157" s="36">
        <f>ROWDATA!H162</f>
        <v>546.54125977000001</v>
      </c>
    </row>
    <row r="158" spans="1:13" x14ac:dyDescent="0.2">
      <c r="A158" s="34">
        <f>ROWDATA!B163</f>
        <v>44171.354166666664</v>
      </c>
      <c r="B158" s="36">
        <f>ROWDATA!C163</f>
        <v>834.09100341999999</v>
      </c>
      <c r="C158" s="36">
        <f>ROWDATA!C163</f>
        <v>834.09100341999999</v>
      </c>
      <c r="D158" s="36">
        <f>ROWDATA!D163</f>
        <v>79.205749510000004</v>
      </c>
      <c r="E158" s="36">
        <f>ROWDATA!D163</f>
        <v>79.205749510000004</v>
      </c>
      <c r="F158" s="36">
        <f>ROWDATA!E163</f>
        <v>492.91900635000002</v>
      </c>
      <c r="G158" s="36">
        <f>ROWDATA!E163</f>
        <v>492.91900635000002</v>
      </c>
      <c r="H158" s="36">
        <f>ROWDATA!E163</f>
        <v>492.91900635000002</v>
      </c>
      <c r="I158" s="36">
        <f>ROWDATA!F163</f>
        <v>505.62789916999998</v>
      </c>
      <c r="J158" s="36">
        <f>ROWDATA!F163</f>
        <v>505.62789916999998</v>
      </c>
      <c r="K158" s="36">
        <f>ROWDATA!G163</f>
        <v>839.15710449000005</v>
      </c>
      <c r="L158" s="36">
        <f>ROWDATA!H163</f>
        <v>553.19573975000003</v>
      </c>
      <c r="M158" s="36">
        <f>ROWDATA!H163</f>
        <v>553.19573975000003</v>
      </c>
    </row>
    <row r="159" spans="1:13" x14ac:dyDescent="0.2">
      <c r="A159" s="34">
        <f>ROWDATA!B164</f>
        <v>44171.354861111111</v>
      </c>
      <c r="B159" s="36">
        <f>ROWDATA!C164</f>
        <v>832.84985352000001</v>
      </c>
      <c r="C159" s="36">
        <f>ROWDATA!C164</f>
        <v>832.84985352000001</v>
      </c>
      <c r="D159" s="36">
        <f>ROWDATA!D164</f>
        <v>79.472595209999994</v>
      </c>
      <c r="E159" s="36">
        <f>ROWDATA!D164</f>
        <v>79.472595209999994</v>
      </c>
      <c r="F159" s="36">
        <f>ROWDATA!E164</f>
        <v>496.64071654999998</v>
      </c>
      <c r="G159" s="36">
        <f>ROWDATA!E164</f>
        <v>496.64071654999998</v>
      </c>
      <c r="H159" s="36">
        <f>ROWDATA!E164</f>
        <v>496.64071654999998</v>
      </c>
      <c r="I159" s="36">
        <f>ROWDATA!F164</f>
        <v>518.91668701000003</v>
      </c>
      <c r="J159" s="36">
        <f>ROWDATA!F164</f>
        <v>518.91668701000003</v>
      </c>
      <c r="K159" s="36">
        <f>ROWDATA!G164</f>
        <v>839.64654541000004</v>
      </c>
      <c r="L159" s="36">
        <f>ROWDATA!H164</f>
        <v>555.32531738</v>
      </c>
      <c r="M159" s="36">
        <f>ROWDATA!H164</f>
        <v>555.32531738</v>
      </c>
    </row>
    <row r="160" spans="1:13" x14ac:dyDescent="0.2">
      <c r="A160" s="34">
        <f>ROWDATA!B165</f>
        <v>44171.355555555558</v>
      </c>
      <c r="B160" s="36">
        <f>ROWDATA!C165</f>
        <v>838.87890625</v>
      </c>
      <c r="C160" s="36">
        <f>ROWDATA!C165</f>
        <v>838.87890625</v>
      </c>
      <c r="D160" s="36">
        <f>ROWDATA!D165</f>
        <v>80.744422909999997</v>
      </c>
      <c r="E160" s="36">
        <f>ROWDATA!D165</f>
        <v>80.744422909999997</v>
      </c>
      <c r="F160" s="36">
        <f>ROWDATA!E165</f>
        <v>501.18084716999999</v>
      </c>
      <c r="G160" s="36">
        <f>ROWDATA!E165</f>
        <v>501.18084716999999</v>
      </c>
      <c r="H160" s="36">
        <f>ROWDATA!E165</f>
        <v>501.18084716999999</v>
      </c>
      <c r="I160" s="36">
        <f>ROWDATA!F165</f>
        <v>520.39141845999995</v>
      </c>
      <c r="J160" s="36">
        <f>ROWDATA!F165</f>
        <v>520.39141845999995</v>
      </c>
      <c r="K160" s="36">
        <f>ROWDATA!G165</f>
        <v>843.15777588000003</v>
      </c>
      <c r="L160" s="36">
        <f>ROWDATA!H165</f>
        <v>561.23132324000005</v>
      </c>
      <c r="M160" s="36">
        <f>ROWDATA!H165</f>
        <v>561.23132324000005</v>
      </c>
    </row>
    <row r="161" spans="1:13" x14ac:dyDescent="0.2">
      <c r="A161" s="34">
        <f>ROWDATA!B166</f>
        <v>44171.356249999997</v>
      </c>
      <c r="B161" s="36">
        <f>ROWDATA!C166</f>
        <v>837.31524658000001</v>
      </c>
      <c r="C161" s="36">
        <f>ROWDATA!C166</f>
        <v>837.31524658000001</v>
      </c>
      <c r="D161" s="36">
        <f>ROWDATA!D166</f>
        <v>80.571701050000001</v>
      </c>
      <c r="E161" s="36">
        <f>ROWDATA!D166</f>
        <v>80.571701050000001</v>
      </c>
      <c r="F161" s="36">
        <f>ROWDATA!E166</f>
        <v>504.42370605000002</v>
      </c>
      <c r="G161" s="36">
        <f>ROWDATA!E166</f>
        <v>504.42370605000002</v>
      </c>
      <c r="H161" s="36">
        <f>ROWDATA!E166</f>
        <v>504.42370605000002</v>
      </c>
      <c r="I161" s="36">
        <f>ROWDATA!F166</f>
        <v>523.35711670000001</v>
      </c>
      <c r="J161" s="36">
        <f>ROWDATA!F166</f>
        <v>523.35711670000001</v>
      </c>
      <c r="K161" s="36">
        <f>ROWDATA!G166</f>
        <v>844.43280029000005</v>
      </c>
      <c r="L161" s="36">
        <f>ROWDATA!H166</f>
        <v>562.27941895000004</v>
      </c>
      <c r="M161" s="36">
        <f>ROWDATA!H166</f>
        <v>562.27941895000004</v>
      </c>
    </row>
    <row r="162" spans="1:13" x14ac:dyDescent="0.2">
      <c r="A162" s="34">
        <f>ROWDATA!B167</f>
        <v>44171.356944444444</v>
      </c>
      <c r="B162" s="36">
        <f>ROWDATA!C167</f>
        <v>839.08862305000002</v>
      </c>
      <c r="C162" s="36">
        <f>ROWDATA!C167</f>
        <v>839.08862305000002</v>
      </c>
      <c r="D162" s="36">
        <f>ROWDATA!D167</f>
        <v>82.534400939999998</v>
      </c>
      <c r="E162" s="36">
        <f>ROWDATA!D167</f>
        <v>82.534400939999998</v>
      </c>
      <c r="F162" s="36">
        <f>ROWDATA!E167</f>
        <v>507.06445313</v>
      </c>
      <c r="G162" s="36">
        <f>ROWDATA!E167</f>
        <v>507.06445313</v>
      </c>
      <c r="H162" s="36">
        <f>ROWDATA!E167</f>
        <v>507.06445313</v>
      </c>
      <c r="I162" s="36">
        <f>ROWDATA!F167</f>
        <v>526.50085449000005</v>
      </c>
      <c r="J162" s="36">
        <f>ROWDATA!F167</f>
        <v>526.50085449000005</v>
      </c>
      <c r="K162" s="36">
        <f>ROWDATA!G167</f>
        <v>841.93475341999999</v>
      </c>
      <c r="L162" s="36">
        <f>ROWDATA!H167</f>
        <v>568.31860352000001</v>
      </c>
      <c r="M162" s="36">
        <f>ROWDATA!H167</f>
        <v>568.31860352000001</v>
      </c>
    </row>
    <row r="163" spans="1:13" x14ac:dyDescent="0.2">
      <c r="A163" s="34">
        <f>ROWDATA!B168</f>
        <v>44171.357638888891</v>
      </c>
      <c r="B163" s="36">
        <f>ROWDATA!C168</f>
        <v>837.55700683999999</v>
      </c>
      <c r="C163" s="36">
        <f>ROWDATA!C168</f>
        <v>837.55700683999999</v>
      </c>
      <c r="D163" s="36">
        <f>ROWDATA!D168</f>
        <v>81.796531680000001</v>
      </c>
      <c r="E163" s="36">
        <f>ROWDATA!D168</f>
        <v>81.796531680000001</v>
      </c>
      <c r="F163" s="36">
        <f>ROWDATA!E168</f>
        <v>510.21487427</v>
      </c>
      <c r="G163" s="36">
        <f>ROWDATA!E168</f>
        <v>510.21487427</v>
      </c>
      <c r="H163" s="36">
        <f>ROWDATA!E168</f>
        <v>510.21487427</v>
      </c>
      <c r="I163" s="36">
        <f>ROWDATA!F168</f>
        <v>528.38079833999996</v>
      </c>
      <c r="J163" s="36">
        <f>ROWDATA!F168</f>
        <v>528.38079833999996</v>
      </c>
      <c r="K163" s="36">
        <f>ROWDATA!G168</f>
        <v>841.32342529000005</v>
      </c>
      <c r="L163" s="36">
        <f>ROWDATA!H168</f>
        <v>566.38879395000004</v>
      </c>
      <c r="M163" s="36">
        <f>ROWDATA!H168</f>
        <v>566.38879395000004</v>
      </c>
    </row>
    <row r="164" spans="1:13" x14ac:dyDescent="0.2">
      <c r="A164" s="34">
        <f>ROWDATA!B169</f>
        <v>44171.35833333333</v>
      </c>
      <c r="B164" s="36">
        <f>ROWDATA!C169</f>
        <v>838.84667968999997</v>
      </c>
      <c r="C164" s="36">
        <f>ROWDATA!C169</f>
        <v>838.84667968999997</v>
      </c>
      <c r="D164" s="36">
        <f>ROWDATA!D169</f>
        <v>81.403961179999996</v>
      </c>
      <c r="E164" s="36">
        <f>ROWDATA!D169</f>
        <v>81.403961179999996</v>
      </c>
      <c r="F164" s="36">
        <f>ROWDATA!E169</f>
        <v>511.77438353999997</v>
      </c>
      <c r="G164" s="36">
        <f>ROWDATA!E169</f>
        <v>511.77438353999997</v>
      </c>
      <c r="H164" s="36">
        <f>ROWDATA!E169</f>
        <v>511.77438353999997</v>
      </c>
      <c r="I164" s="36">
        <f>ROWDATA!F169</f>
        <v>531.97863770000004</v>
      </c>
      <c r="J164" s="36">
        <f>ROWDATA!F169</f>
        <v>531.97863770000004</v>
      </c>
      <c r="K164" s="36">
        <f>ROWDATA!G169</f>
        <v>844.88702393000005</v>
      </c>
      <c r="L164" s="36">
        <f>ROWDATA!H169</f>
        <v>571.41308593999997</v>
      </c>
      <c r="M164" s="36">
        <f>ROWDATA!H169</f>
        <v>571.41308593999997</v>
      </c>
    </row>
    <row r="165" spans="1:13" x14ac:dyDescent="0.2">
      <c r="A165" s="34">
        <f>ROWDATA!B170</f>
        <v>44171.359027777777</v>
      </c>
      <c r="B165" s="36">
        <f>ROWDATA!C170</f>
        <v>838.76617432</v>
      </c>
      <c r="C165" s="36">
        <f>ROWDATA!C170</f>
        <v>838.76617432</v>
      </c>
      <c r="D165" s="36">
        <f>ROWDATA!D170</f>
        <v>80.022216799999995</v>
      </c>
      <c r="E165" s="36">
        <f>ROWDATA!D170</f>
        <v>80.022216799999995</v>
      </c>
      <c r="F165" s="36">
        <f>ROWDATA!E170</f>
        <v>520.71594238</v>
      </c>
      <c r="G165" s="36">
        <f>ROWDATA!E170</f>
        <v>520.71594238</v>
      </c>
      <c r="H165" s="36">
        <f>ROWDATA!E170</f>
        <v>520.71594238</v>
      </c>
      <c r="I165" s="36">
        <f>ROWDATA!F170</f>
        <v>539.25482178000004</v>
      </c>
      <c r="J165" s="36">
        <f>ROWDATA!F170</f>
        <v>539.25482178000004</v>
      </c>
      <c r="K165" s="36">
        <f>ROWDATA!G170</f>
        <v>844.66003418000003</v>
      </c>
      <c r="L165" s="36">
        <f>ROWDATA!H170</f>
        <v>576.85351562999995</v>
      </c>
      <c r="M165" s="36">
        <f>ROWDATA!H170</f>
        <v>576.85351562999995</v>
      </c>
    </row>
    <row r="166" spans="1:13" x14ac:dyDescent="0.2">
      <c r="A166" s="34">
        <f>ROWDATA!B171</f>
        <v>44171.359722222223</v>
      </c>
      <c r="B166" s="36">
        <f>ROWDATA!C171</f>
        <v>838.94342041000004</v>
      </c>
      <c r="C166" s="36">
        <f>ROWDATA!C171</f>
        <v>838.94342041000004</v>
      </c>
      <c r="D166" s="36">
        <f>ROWDATA!D171</f>
        <v>80.022216799999995</v>
      </c>
      <c r="E166" s="36">
        <f>ROWDATA!D171</f>
        <v>80.022216799999995</v>
      </c>
      <c r="F166" s="36">
        <f>ROWDATA!E171</f>
        <v>524.73077393000005</v>
      </c>
      <c r="G166" s="36">
        <f>ROWDATA!E171</f>
        <v>524.73077393000005</v>
      </c>
      <c r="H166" s="36">
        <f>ROWDATA!E171</f>
        <v>524.73077393000005</v>
      </c>
      <c r="I166" s="36">
        <f>ROWDATA!F171</f>
        <v>540.64831543000003</v>
      </c>
      <c r="J166" s="36">
        <f>ROWDATA!F171</f>
        <v>540.64831543000003</v>
      </c>
      <c r="K166" s="36">
        <f>ROWDATA!G171</f>
        <v>848.08367920000001</v>
      </c>
      <c r="L166" s="36">
        <f>ROWDATA!H171</f>
        <v>582.79278564000003</v>
      </c>
      <c r="M166" s="36">
        <f>ROWDATA!H171</f>
        <v>582.79278564000003</v>
      </c>
    </row>
    <row r="167" spans="1:13" x14ac:dyDescent="0.2">
      <c r="A167" s="34">
        <f>ROWDATA!B172</f>
        <v>44171.36041666667</v>
      </c>
      <c r="B167" s="36">
        <f>ROWDATA!C172</f>
        <v>842.55462646000001</v>
      </c>
      <c r="C167" s="36">
        <f>ROWDATA!C172</f>
        <v>842.55462646000001</v>
      </c>
      <c r="D167" s="36">
        <f>ROWDATA!D172</f>
        <v>81.45109558</v>
      </c>
      <c r="E167" s="36">
        <f>ROWDATA!D172</f>
        <v>81.45109558</v>
      </c>
      <c r="F167" s="36">
        <f>ROWDATA!E172</f>
        <v>528.60711670000001</v>
      </c>
      <c r="G167" s="36">
        <f>ROWDATA!E172</f>
        <v>528.60711670000001</v>
      </c>
      <c r="H167" s="36">
        <f>ROWDATA!E172</f>
        <v>528.60711670000001</v>
      </c>
      <c r="I167" s="36">
        <f>ROWDATA!F172</f>
        <v>542.31756591999999</v>
      </c>
      <c r="J167" s="36">
        <f>ROWDATA!F172</f>
        <v>542.31756591999999</v>
      </c>
      <c r="K167" s="36">
        <f>ROWDATA!G172</f>
        <v>847.69958496000004</v>
      </c>
      <c r="L167" s="36">
        <f>ROWDATA!H172</f>
        <v>581.97772216999999</v>
      </c>
      <c r="M167" s="36">
        <f>ROWDATA!H172</f>
        <v>581.97772216999999</v>
      </c>
    </row>
    <row r="168" spans="1:13" x14ac:dyDescent="0.2">
      <c r="A168" s="34">
        <f>ROWDATA!B173</f>
        <v>44171.361111111109</v>
      </c>
      <c r="B168" s="36">
        <f>ROWDATA!C173</f>
        <v>843.90881348000005</v>
      </c>
      <c r="C168" s="36">
        <f>ROWDATA!C173</f>
        <v>843.90881348000005</v>
      </c>
      <c r="D168" s="36">
        <f>ROWDATA!D173</f>
        <v>82.534400939999998</v>
      </c>
      <c r="E168" s="36">
        <f>ROWDATA!D173</f>
        <v>82.534400939999998</v>
      </c>
      <c r="F168" s="36">
        <f>ROWDATA!E173</f>
        <v>532.06604003999996</v>
      </c>
      <c r="G168" s="36">
        <f>ROWDATA!E173</f>
        <v>532.06604003999996</v>
      </c>
      <c r="H168" s="36">
        <f>ROWDATA!E173</f>
        <v>532.06604003999996</v>
      </c>
      <c r="I168" s="36">
        <f>ROWDATA!F173</f>
        <v>548.03802489999998</v>
      </c>
      <c r="J168" s="36">
        <f>ROWDATA!F173</f>
        <v>548.03802489999998</v>
      </c>
      <c r="K168" s="36">
        <f>ROWDATA!G173</f>
        <v>852.62554932</v>
      </c>
      <c r="L168" s="36">
        <f>ROWDATA!H173</f>
        <v>590.57922363</v>
      </c>
      <c r="M168" s="36">
        <f>ROWDATA!H173</f>
        <v>590.57922363</v>
      </c>
    </row>
    <row r="169" spans="1:13" x14ac:dyDescent="0.2">
      <c r="A169" s="34">
        <f>ROWDATA!B174</f>
        <v>44171.361805555556</v>
      </c>
      <c r="B169" s="36">
        <f>ROWDATA!C174</f>
        <v>844.42474364999998</v>
      </c>
      <c r="C169" s="36">
        <f>ROWDATA!C174</f>
        <v>844.42474364999998</v>
      </c>
      <c r="D169" s="36">
        <f>ROWDATA!D174</f>
        <v>81.513885500000001</v>
      </c>
      <c r="E169" s="36">
        <f>ROWDATA!D174</f>
        <v>81.513885500000001</v>
      </c>
      <c r="F169" s="36">
        <f>ROWDATA!E174</f>
        <v>538.05780029000005</v>
      </c>
      <c r="G169" s="36">
        <f>ROWDATA!E174</f>
        <v>538.05780029000005</v>
      </c>
      <c r="H169" s="36">
        <f>ROWDATA!E174</f>
        <v>538.05780029000005</v>
      </c>
      <c r="I169" s="36">
        <f>ROWDATA!F174</f>
        <v>552.78594970999995</v>
      </c>
      <c r="J169" s="36">
        <f>ROWDATA!F174</f>
        <v>552.78594970999995</v>
      </c>
      <c r="K169" s="36">
        <f>ROWDATA!G174</f>
        <v>850.42456055000002</v>
      </c>
      <c r="L169" s="36">
        <f>ROWDATA!H174</f>
        <v>591.99328613</v>
      </c>
      <c r="M169" s="36">
        <f>ROWDATA!H174</f>
        <v>591.99328613</v>
      </c>
    </row>
    <row r="170" spans="1:13" x14ac:dyDescent="0.2">
      <c r="A170" s="34">
        <f>ROWDATA!B175</f>
        <v>44171.362500000003</v>
      </c>
      <c r="B170" s="36">
        <f>ROWDATA!C175</f>
        <v>844.82775878999996</v>
      </c>
      <c r="C170" s="36">
        <f>ROWDATA!C175</f>
        <v>844.82775878999996</v>
      </c>
      <c r="D170" s="36">
        <f>ROWDATA!D175</f>
        <v>82.565864559999994</v>
      </c>
      <c r="E170" s="36">
        <f>ROWDATA!D175</f>
        <v>82.565864559999994</v>
      </c>
      <c r="F170" s="36">
        <f>ROWDATA!E175</f>
        <v>542.62872314000003</v>
      </c>
      <c r="G170" s="36">
        <f>ROWDATA!E175</f>
        <v>542.62872314000003</v>
      </c>
      <c r="H170" s="36">
        <f>ROWDATA!E175</f>
        <v>542.62872314000003</v>
      </c>
      <c r="I170" s="36">
        <f>ROWDATA!F175</f>
        <v>554.16333008000004</v>
      </c>
      <c r="J170" s="36">
        <f>ROWDATA!F175</f>
        <v>554.16333008000004</v>
      </c>
      <c r="K170" s="36">
        <f>ROWDATA!G175</f>
        <v>850.44207763999998</v>
      </c>
      <c r="L170" s="36">
        <f>ROWDATA!H175</f>
        <v>598.33209228999999</v>
      </c>
      <c r="M170" s="36">
        <f>ROWDATA!H175</f>
        <v>598.33209228999999</v>
      </c>
    </row>
    <row r="171" spans="1:13" x14ac:dyDescent="0.2">
      <c r="A171" s="34">
        <f>ROWDATA!B176</f>
        <v>44171.363194444442</v>
      </c>
      <c r="B171" s="36">
        <f>ROWDATA!C176</f>
        <v>845.68194579999999</v>
      </c>
      <c r="C171" s="36">
        <f>ROWDATA!C176</f>
        <v>845.68194579999999</v>
      </c>
      <c r="D171" s="36">
        <f>ROWDATA!D176</f>
        <v>82.817047119999998</v>
      </c>
      <c r="E171" s="36">
        <f>ROWDATA!D176</f>
        <v>82.817047119999998</v>
      </c>
      <c r="F171" s="36">
        <f>ROWDATA!E176</f>
        <v>545.97979736000002</v>
      </c>
      <c r="G171" s="36">
        <f>ROWDATA!E176</f>
        <v>545.97979736000002</v>
      </c>
      <c r="H171" s="36">
        <f>ROWDATA!E176</f>
        <v>545.97979736000002</v>
      </c>
      <c r="I171" s="36">
        <f>ROWDATA!F176</f>
        <v>558.00415038999995</v>
      </c>
      <c r="J171" s="36">
        <f>ROWDATA!F176</f>
        <v>558.00415038999995</v>
      </c>
      <c r="K171" s="36">
        <f>ROWDATA!G176</f>
        <v>854.39001465000001</v>
      </c>
      <c r="L171" s="36">
        <f>ROWDATA!H176</f>
        <v>599.56335449000005</v>
      </c>
      <c r="M171" s="36">
        <f>ROWDATA!H176</f>
        <v>599.56335449000005</v>
      </c>
    </row>
    <row r="172" spans="1:13" x14ac:dyDescent="0.2">
      <c r="A172" s="34">
        <f>ROWDATA!B177</f>
        <v>44171.363888888889</v>
      </c>
      <c r="B172" s="36">
        <f>ROWDATA!C177</f>
        <v>842.95764159999999</v>
      </c>
      <c r="C172" s="36">
        <f>ROWDATA!C177</f>
        <v>842.95764159999999</v>
      </c>
      <c r="D172" s="36">
        <f>ROWDATA!D177</f>
        <v>83.696434019999998</v>
      </c>
      <c r="E172" s="36">
        <f>ROWDATA!D177</f>
        <v>83.696434019999998</v>
      </c>
      <c r="F172" s="36">
        <f>ROWDATA!E177</f>
        <v>548.20336913999995</v>
      </c>
      <c r="G172" s="36">
        <f>ROWDATA!E177</f>
        <v>548.20336913999995</v>
      </c>
      <c r="H172" s="36">
        <f>ROWDATA!E177</f>
        <v>548.20336913999995</v>
      </c>
      <c r="I172" s="36">
        <f>ROWDATA!F177</f>
        <v>557.85833739999998</v>
      </c>
      <c r="J172" s="36">
        <f>ROWDATA!F177</f>
        <v>557.85833739999998</v>
      </c>
      <c r="K172" s="36">
        <f>ROWDATA!G177</f>
        <v>856.76580810999997</v>
      </c>
      <c r="L172" s="36">
        <f>ROWDATA!H177</f>
        <v>605.70288086000005</v>
      </c>
      <c r="M172" s="36">
        <f>ROWDATA!H177</f>
        <v>605.70288086000005</v>
      </c>
    </row>
    <row r="173" spans="1:13" x14ac:dyDescent="0.2">
      <c r="A173" s="34">
        <f>ROWDATA!B178</f>
        <v>44171.364583333336</v>
      </c>
      <c r="B173" s="36">
        <f>ROWDATA!C178</f>
        <v>844.63427734000004</v>
      </c>
      <c r="C173" s="36">
        <f>ROWDATA!C178</f>
        <v>844.63427734000004</v>
      </c>
      <c r="D173" s="36">
        <f>ROWDATA!D178</f>
        <v>84.779747009999994</v>
      </c>
      <c r="E173" s="36">
        <f>ROWDATA!D178</f>
        <v>84.779747009999994</v>
      </c>
      <c r="F173" s="36">
        <f>ROWDATA!E178</f>
        <v>552.85162353999999</v>
      </c>
      <c r="G173" s="36">
        <f>ROWDATA!E178</f>
        <v>552.85162353999999</v>
      </c>
      <c r="H173" s="36">
        <f>ROWDATA!E178</f>
        <v>552.85162353999999</v>
      </c>
      <c r="I173" s="36">
        <f>ROWDATA!F178</f>
        <v>565.99291991999996</v>
      </c>
      <c r="J173" s="36">
        <f>ROWDATA!F178</f>
        <v>565.99291991999996</v>
      </c>
      <c r="K173" s="36">
        <f>ROWDATA!G178</f>
        <v>857.01025390999996</v>
      </c>
      <c r="L173" s="36">
        <f>ROWDATA!H178</f>
        <v>609.31311034999999</v>
      </c>
      <c r="M173" s="36">
        <f>ROWDATA!H178</f>
        <v>609.31311034999999</v>
      </c>
    </row>
    <row r="174" spans="1:13" x14ac:dyDescent="0.2">
      <c r="A174" s="34">
        <f>ROWDATA!B179</f>
        <v>44171.365277777775</v>
      </c>
      <c r="B174" s="36">
        <f>ROWDATA!C179</f>
        <v>842.40966796999999</v>
      </c>
      <c r="C174" s="36">
        <f>ROWDATA!C179</f>
        <v>842.40966796999999</v>
      </c>
      <c r="D174" s="36">
        <f>ROWDATA!D179</f>
        <v>83.727767940000007</v>
      </c>
      <c r="E174" s="36">
        <f>ROWDATA!D179</f>
        <v>83.727767940000007</v>
      </c>
      <c r="F174" s="36">
        <f>ROWDATA!E179</f>
        <v>559.02862548999997</v>
      </c>
      <c r="G174" s="36">
        <f>ROWDATA!E179</f>
        <v>559.02862548999997</v>
      </c>
      <c r="H174" s="36">
        <f>ROWDATA!E179</f>
        <v>559.02862548999997</v>
      </c>
      <c r="I174" s="36">
        <f>ROWDATA!F179</f>
        <v>569.15307616999996</v>
      </c>
      <c r="J174" s="36">
        <f>ROWDATA!F179</f>
        <v>569.15307616999996</v>
      </c>
      <c r="K174" s="36">
        <f>ROWDATA!G179</f>
        <v>853.46411133000004</v>
      </c>
      <c r="L174" s="36">
        <f>ROWDATA!H179</f>
        <v>612.15820312999995</v>
      </c>
      <c r="M174" s="36">
        <f>ROWDATA!H179</f>
        <v>612.15820312999995</v>
      </c>
    </row>
    <row r="175" spans="1:13" x14ac:dyDescent="0.2">
      <c r="A175" s="34">
        <f>ROWDATA!B180</f>
        <v>44171.365972222222</v>
      </c>
      <c r="B175" s="36">
        <f>ROWDATA!C180</f>
        <v>845.15020751999998</v>
      </c>
      <c r="C175" s="36">
        <f>ROWDATA!C180</f>
        <v>845.15020751999998</v>
      </c>
      <c r="D175" s="36">
        <f>ROWDATA!D180</f>
        <v>85.093727110000003</v>
      </c>
      <c r="E175" s="36">
        <f>ROWDATA!D180</f>
        <v>85.093727110000003</v>
      </c>
      <c r="F175" s="36">
        <f>ROWDATA!E180</f>
        <v>560.01684569999998</v>
      </c>
      <c r="G175" s="36">
        <f>ROWDATA!E180</f>
        <v>560.01684569999998</v>
      </c>
      <c r="H175" s="36">
        <f>ROWDATA!E180</f>
        <v>560.01684569999998</v>
      </c>
      <c r="I175" s="36">
        <f>ROWDATA!F180</f>
        <v>570.91918944999998</v>
      </c>
      <c r="J175" s="36">
        <f>ROWDATA!F180</f>
        <v>570.91918944999998</v>
      </c>
      <c r="K175" s="36">
        <f>ROWDATA!G180</f>
        <v>853.39428711000005</v>
      </c>
      <c r="L175" s="36">
        <f>ROWDATA!H180</f>
        <v>615.46911621000004</v>
      </c>
      <c r="M175" s="36">
        <f>ROWDATA!H180</f>
        <v>615.46911621000004</v>
      </c>
    </row>
    <row r="176" spans="1:13" x14ac:dyDescent="0.2">
      <c r="A176" s="34">
        <f>ROWDATA!B181</f>
        <v>44171.366666666669</v>
      </c>
      <c r="B176" s="36">
        <f>ROWDATA!C181</f>
        <v>842.49017333999996</v>
      </c>
      <c r="C176" s="36">
        <f>ROWDATA!C181</f>
        <v>842.49017333999996</v>
      </c>
      <c r="D176" s="36">
        <f>ROWDATA!D181</f>
        <v>85.580551150000005</v>
      </c>
      <c r="E176" s="36">
        <f>ROWDATA!D181</f>
        <v>85.580551150000005</v>
      </c>
      <c r="F176" s="36">
        <f>ROWDATA!E181</f>
        <v>567.29016113</v>
      </c>
      <c r="G176" s="36">
        <f>ROWDATA!E181</f>
        <v>567.29016113</v>
      </c>
      <c r="H176" s="36">
        <f>ROWDATA!E181</f>
        <v>567.29016113</v>
      </c>
      <c r="I176" s="36">
        <f>ROWDATA!F181</f>
        <v>576.89874268000005</v>
      </c>
      <c r="J176" s="36">
        <f>ROWDATA!F181</f>
        <v>576.89874268000005</v>
      </c>
      <c r="K176" s="36">
        <f>ROWDATA!G181</f>
        <v>856.60839843999997</v>
      </c>
      <c r="L176" s="36">
        <f>ROWDATA!H181</f>
        <v>616.63372803000004</v>
      </c>
      <c r="M176" s="36">
        <f>ROWDATA!H181</f>
        <v>616.63372803000004</v>
      </c>
    </row>
    <row r="177" spans="1:13" x14ac:dyDescent="0.2">
      <c r="A177" s="34">
        <f>ROWDATA!B182</f>
        <v>44171.367361111108</v>
      </c>
      <c r="B177" s="36">
        <f>ROWDATA!C182</f>
        <v>843.05438231999995</v>
      </c>
      <c r="C177" s="36">
        <f>ROWDATA!C182</f>
        <v>843.05438231999995</v>
      </c>
      <c r="D177" s="36">
        <f>ROWDATA!D182</f>
        <v>85.18798065</v>
      </c>
      <c r="E177" s="36">
        <f>ROWDATA!D182</f>
        <v>85.18798065</v>
      </c>
      <c r="F177" s="36">
        <f>ROWDATA!E182</f>
        <v>573.11187743999994</v>
      </c>
      <c r="G177" s="36">
        <f>ROWDATA!E182</f>
        <v>573.11187743999994</v>
      </c>
      <c r="H177" s="36">
        <f>ROWDATA!E182</f>
        <v>573.11187743999994</v>
      </c>
      <c r="I177" s="36">
        <f>ROWDATA!F182</f>
        <v>577.30383300999995</v>
      </c>
      <c r="J177" s="36">
        <f>ROWDATA!F182</f>
        <v>577.30383300999995</v>
      </c>
      <c r="K177" s="36">
        <f>ROWDATA!G182</f>
        <v>855.31591796999999</v>
      </c>
      <c r="L177" s="36">
        <f>ROWDATA!H182</f>
        <v>619.69519043000003</v>
      </c>
      <c r="M177" s="36">
        <f>ROWDATA!H182</f>
        <v>619.69519043000003</v>
      </c>
    </row>
    <row r="178" spans="1:13" x14ac:dyDescent="0.2">
      <c r="A178" s="34">
        <f>ROWDATA!B183</f>
        <v>44171.368055555555</v>
      </c>
      <c r="B178" s="36">
        <f>ROWDATA!C183</f>
        <v>842.58691406000003</v>
      </c>
      <c r="C178" s="36">
        <f>ROWDATA!C183</f>
        <v>842.58691406000003</v>
      </c>
      <c r="D178" s="36">
        <f>ROWDATA!D183</f>
        <v>85.156646730000006</v>
      </c>
      <c r="E178" s="36">
        <f>ROWDATA!D183</f>
        <v>85.156646730000006</v>
      </c>
      <c r="F178" s="36">
        <f>ROWDATA!E183</f>
        <v>578.00701904000005</v>
      </c>
      <c r="G178" s="36">
        <f>ROWDATA!E183</f>
        <v>578.00701904000005</v>
      </c>
      <c r="H178" s="36">
        <f>ROWDATA!E183</f>
        <v>578.00701904000005</v>
      </c>
      <c r="I178" s="36">
        <f>ROWDATA!F183</f>
        <v>580.60955810999997</v>
      </c>
      <c r="J178" s="36">
        <f>ROWDATA!F183</f>
        <v>580.60955810999997</v>
      </c>
      <c r="K178" s="36">
        <f>ROWDATA!G183</f>
        <v>855.63043213000003</v>
      </c>
      <c r="L178" s="36">
        <f>ROWDATA!H183</f>
        <v>625.56848145000004</v>
      </c>
      <c r="M178" s="36">
        <f>ROWDATA!H183</f>
        <v>625.56848145000004</v>
      </c>
    </row>
    <row r="179" spans="1:13" x14ac:dyDescent="0.2">
      <c r="A179" s="34">
        <f>ROWDATA!B184</f>
        <v>44171.368750000001</v>
      </c>
      <c r="B179" s="36">
        <f>ROWDATA!C184</f>
        <v>844.53753661999997</v>
      </c>
      <c r="C179" s="36">
        <f>ROWDATA!C184</f>
        <v>844.53753661999997</v>
      </c>
      <c r="D179" s="36">
        <f>ROWDATA!D184</f>
        <v>86.287086489999993</v>
      </c>
      <c r="E179" s="36">
        <f>ROWDATA!D184</f>
        <v>86.287086489999993</v>
      </c>
      <c r="F179" s="36">
        <f>ROWDATA!E184</f>
        <v>580.64776611000002</v>
      </c>
      <c r="G179" s="36">
        <f>ROWDATA!E184</f>
        <v>580.64776611000002</v>
      </c>
      <c r="H179" s="36">
        <f>ROWDATA!E184</f>
        <v>580.64776611000002</v>
      </c>
      <c r="I179" s="36">
        <f>ROWDATA!F184</f>
        <v>582.68371581999997</v>
      </c>
      <c r="J179" s="36">
        <f>ROWDATA!F184</f>
        <v>582.68371581999997</v>
      </c>
      <c r="K179" s="36">
        <f>ROWDATA!G184</f>
        <v>854.28527831999997</v>
      </c>
      <c r="L179" s="36">
        <f>ROWDATA!H184</f>
        <v>629.51159668000003</v>
      </c>
      <c r="M179" s="36">
        <f>ROWDATA!H184</f>
        <v>629.51159668000003</v>
      </c>
    </row>
    <row r="180" spans="1:13" x14ac:dyDescent="0.2">
      <c r="A180" s="34">
        <f>ROWDATA!B185</f>
        <v>44171.369444444441</v>
      </c>
      <c r="B180" s="36">
        <f>ROWDATA!C185</f>
        <v>847.37481689000003</v>
      </c>
      <c r="C180" s="36">
        <f>ROWDATA!C185</f>
        <v>847.37481689000003</v>
      </c>
      <c r="D180" s="36">
        <f>ROWDATA!D185</f>
        <v>87.244941710000006</v>
      </c>
      <c r="E180" s="36">
        <f>ROWDATA!D185</f>
        <v>87.244941710000006</v>
      </c>
      <c r="F180" s="36">
        <f>ROWDATA!E185</f>
        <v>583.35015868999994</v>
      </c>
      <c r="G180" s="36">
        <f>ROWDATA!E185</f>
        <v>583.35015868999994</v>
      </c>
      <c r="H180" s="36">
        <f>ROWDATA!E185</f>
        <v>583.35015868999994</v>
      </c>
      <c r="I180" s="36">
        <f>ROWDATA!F185</f>
        <v>588.59838866999996</v>
      </c>
      <c r="J180" s="36">
        <f>ROWDATA!F185</f>
        <v>588.59838866999996</v>
      </c>
      <c r="K180" s="36">
        <f>ROWDATA!G185</f>
        <v>852.43347168000003</v>
      </c>
      <c r="L180" s="36">
        <f>ROWDATA!H185</f>
        <v>628.51342772999999</v>
      </c>
      <c r="M180" s="36">
        <f>ROWDATA!H185</f>
        <v>628.51342772999999</v>
      </c>
    </row>
    <row r="181" spans="1:13" x14ac:dyDescent="0.2">
      <c r="A181" s="34">
        <f>ROWDATA!B186</f>
        <v>44171.370138888888</v>
      </c>
      <c r="B181" s="36">
        <f>ROWDATA!C186</f>
        <v>844.44073486000002</v>
      </c>
      <c r="C181" s="36">
        <f>ROWDATA!C186</f>
        <v>844.44073486000002</v>
      </c>
      <c r="D181" s="36">
        <f>ROWDATA!D186</f>
        <v>88.406845090000004</v>
      </c>
      <c r="E181" s="36">
        <f>ROWDATA!D186</f>
        <v>88.406845090000004</v>
      </c>
      <c r="F181" s="36">
        <f>ROWDATA!E186</f>
        <v>587.68945312999995</v>
      </c>
      <c r="G181" s="36">
        <f>ROWDATA!E186</f>
        <v>587.68945312999995</v>
      </c>
      <c r="H181" s="36">
        <f>ROWDATA!E186</f>
        <v>587.68945312999995</v>
      </c>
      <c r="I181" s="36">
        <f>ROWDATA!F186</f>
        <v>591.64477538999995</v>
      </c>
      <c r="J181" s="36">
        <f>ROWDATA!F186</f>
        <v>591.64477538999995</v>
      </c>
      <c r="K181" s="36">
        <f>ROWDATA!G186</f>
        <v>853.70886229999996</v>
      </c>
      <c r="L181" s="36">
        <f>ROWDATA!H186</f>
        <v>635.46807861000002</v>
      </c>
      <c r="M181" s="36">
        <f>ROWDATA!H186</f>
        <v>635.46807861000002</v>
      </c>
    </row>
    <row r="182" spans="1:13" x14ac:dyDescent="0.2">
      <c r="A182" s="34">
        <f>ROWDATA!B187</f>
        <v>44171.370833333334</v>
      </c>
      <c r="B182" s="36">
        <f>ROWDATA!C187</f>
        <v>840.36230468999997</v>
      </c>
      <c r="C182" s="36">
        <f>ROWDATA!C187</f>
        <v>840.36230468999997</v>
      </c>
      <c r="D182" s="36">
        <f>ROWDATA!D187</f>
        <v>88.611022950000006</v>
      </c>
      <c r="E182" s="36">
        <f>ROWDATA!D187</f>
        <v>88.611022950000006</v>
      </c>
      <c r="F182" s="36">
        <f>ROWDATA!E187</f>
        <v>591.37982178000004</v>
      </c>
      <c r="G182" s="36">
        <f>ROWDATA!E187</f>
        <v>591.37982178000004</v>
      </c>
      <c r="H182" s="36">
        <f>ROWDATA!E187</f>
        <v>591.37982178000004</v>
      </c>
      <c r="I182" s="36">
        <f>ROWDATA!F187</f>
        <v>592.34149170000001</v>
      </c>
      <c r="J182" s="36">
        <f>ROWDATA!F187</f>
        <v>592.34149170000001</v>
      </c>
      <c r="K182" s="36">
        <f>ROWDATA!G187</f>
        <v>851.96179199000005</v>
      </c>
      <c r="L182" s="36">
        <f>ROWDATA!H187</f>
        <v>635.70111083999996</v>
      </c>
      <c r="M182" s="36">
        <f>ROWDATA!H187</f>
        <v>635.70111083999996</v>
      </c>
    </row>
    <row r="183" spans="1:13" x14ac:dyDescent="0.2">
      <c r="A183" s="34">
        <f>ROWDATA!B188</f>
        <v>44171.371527777781</v>
      </c>
      <c r="B183" s="36">
        <f>ROWDATA!C188</f>
        <v>843.32861328000001</v>
      </c>
      <c r="C183" s="36">
        <f>ROWDATA!C188</f>
        <v>843.32861328000001</v>
      </c>
      <c r="D183" s="36">
        <f>ROWDATA!D188</f>
        <v>88.62669373</v>
      </c>
      <c r="E183" s="36">
        <f>ROWDATA!D188</f>
        <v>88.62669373</v>
      </c>
      <c r="F183" s="36">
        <f>ROWDATA!E188</f>
        <v>590.34533691000001</v>
      </c>
      <c r="G183" s="36">
        <f>ROWDATA!E188</f>
        <v>590.34533691000001</v>
      </c>
      <c r="H183" s="36">
        <f>ROWDATA!E188</f>
        <v>590.34533691000001</v>
      </c>
      <c r="I183" s="36">
        <f>ROWDATA!F188</f>
        <v>593.54052734000004</v>
      </c>
      <c r="J183" s="36">
        <f>ROWDATA!F188</f>
        <v>593.54052734000004</v>
      </c>
      <c r="K183" s="36">
        <f>ROWDATA!G188</f>
        <v>811.45153808999999</v>
      </c>
      <c r="L183" s="36">
        <f>ROWDATA!H188</f>
        <v>631.92419433999999</v>
      </c>
      <c r="M183" s="36">
        <f>ROWDATA!H188</f>
        <v>631.92419433999999</v>
      </c>
    </row>
    <row r="184" spans="1:13" x14ac:dyDescent="0.2">
      <c r="A184" s="34">
        <f>ROWDATA!B189</f>
        <v>44171.37222222222</v>
      </c>
      <c r="B184" s="36">
        <f>ROWDATA!C189</f>
        <v>835.26794433999999</v>
      </c>
      <c r="C184" s="36">
        <f>ROWDATA!C189</f>
        <v>835.26794433999999</v>
      </c>
      <c r="D184" s="36">
        <f>ROWDATA!D189</f>
        <v>87.244941710000006</v>
      </c>
      <c r="E184" s="36">
        <f>ROWDATA!D189</f>
        <v>87.244941710000006</v>
      </c>
      <c r="F184" s="36">
        <f>ROWDATA!E189</f>
        <v>552.88244628999996</v>
      </c>
      <c r="G184" s="36">
        <f>ROWDATA!E189</f>
        <v>552.88244628999996</v>
      </c>
      <c r="H184" s="36">
        <f>ROWDATA!E189</f>
        <v>552.88244628999996</v>
      </c>
      <c r="I184" s="36">
        <f>ROWDATA!F189</f>
        <v>593.39501953000001</v>
      </c>
      <c r="J184" s="36">
        <f>ROWDATA!F189</f>
        <v>593.39501953000001</v>
      </c>
      <c r="K184" s="36">
        <f>ROWDATA!G189</f>
        <v>766.17102050999995</v>
      </c>
      <c r="L184" s="36">
        <f>ROWDATA!H189</f>
        <v>581.04608154000005</v>
      </c>
      <c r="M184" s="36">
        <f>ROWDATA!H189</f>
        <v>581.04608154000005</v>
      </c>
    </row>
    <row r="185" spans="1:13" x14ac:dyDescent="0.2">
      <c r="A185" s="34">
        <f>ROWDATA!B190</f>
        <v>44171.372916666667</v>
      </c>
      <c r="B185" s="36">
        <f>ROWDATA!C190</f>
        <v>770.52502441000001</v>
      </c>
      <c r="C185" s="36">
        <f>ROWDATA!C190</f>
        <v>770.52502441000001</v>
      </c>
      <c r="D185" s="36">
        <f>ROWDATA!D190</f>
        <v>86.208625789999999</v>
      </c>
      <c r="E185" s="36">
        <f>ROWDATA!D190</f>
        <v>86.208625789999999</v>
      </c>
      <c r="F185" s="36">
        <f>ROWDATA!E190</f>
        <v>521.48785399999997</v>
      </c>
      <c r="G185" s="36">
        <f>ROWDATA!E190</f>
        <v>521.48785399999997</v>
      </c>
      <c r="H185" s="36">
        <f>ROWDATA!E190</f>
        <v>521.48785399999997</v>
      </c>
      <c r="I185" s="36">
        <f>ROWDATA!F190</f>
        <v>547.74615478999999</v>
      </c>
      <c r="J185" s="36">
        <f>ROWDATA!F190</f>
        <v>547.74615478999999</v>
      </c>
      <c r="K185" s="36">
        <f>ROWDATA!G190</f>
        <v>800.88238524999997</v>
      </c>
      <c r="L185" s="36">
        <f>ROWDATA!H190</f>
        <v>613.00659180000002</v>
      </c>
      <c r="M185" s="36">
        <f>ROWDATA!H190</f>
        <v>613.00659180000002</v>
      </c>
    </row>
    <row r="186" spans="1:13" x14ac:dyDescent="0.2">
      <c r="A186" s="34">
        <f>ROWDATA!B191</f>
        <v>44171.373611111114</v>
      </c>
      <c r="B186" s="36">
        <f>ROWDATA!C191</f>
        <v>738.44281006000006</v>
      </c>
      <c r="C186" s="36">
        <f>ROWDATA!C191</f>
        <v>738.44281006000006</v>
      </c>
      <c r="D186" s="36">
        <f>ROWDATA!D191</f>
        <v>82.89563751</v>
      </c>
      <c r="E186" s="36">
        <f>ROWDATA!D191</f>
        <v>82.89563751</v>
      </c>
      <c r="F186" s="36">
        <f>ROWDATA!E191</f>
        <v>537.51733397999999</v>
      </c>
      <c r="G186" s="36">
        <f>ROWDATA!E191</f>
        <v>537.51733397999999</v>
      </c>
      <c r="H186" s="36">
        <f>ROWDATA!E191</f>
        <v>537.51733397999999</v>
      </c>
      <c r="I186" s="36">
        <f>ROWDATA!F191</f>
        <v>552.67242432</v>
      </c>
      <c r="J186" s="36">
        <f>ROWDATA!F191</f>
        <v>552.67242432</v>
      </c>
      <c r="K186" s="36">
        <f>ROWDATA!G191</f>
        <v>824.16894531000003</v>
      </c>
      <c r="L186" s="36">
        <f>ROWDATA!H191</f>
        <v>632.48986816000001</v>
      </c>
      <c r="M186" s="36">
        <f>ROWDATA!H191</f>
        <v>632.48986816000001</v>
      </c>
    </row>
    <row r="187" spans="1:13" x14ac:dyDescent="0.2">
      <c r="A187" s="34">
        <f>ROWDATA!B192</f>
        <v>44171.374305555553</v>
      </c>
      <c r="B187" s="36">
        <f>ROWDATA!C192</f>
        <v>710.55200194999998</v>
      </c>
      <c r="C187" s="36">
        <f>ROWDATA!C192</f>
        <v>710.55200194999998</v>
      </c>
      <c r="D187" s="36">
        <f>ROWDATA!D192</f>
        <v>81.670806880000001</v>
      </c>
      <c r="E187" s="36">
        <f>ROWDATA!D192</f>
        <v>81.670806880000001</v>
      </c>
      <c r="F187" s="36">
        <f>ROWDATA!E192</f>
        <v>555.75463866999996</v>
      </c>
      <c r="G187" s="36">
        <f>ROWDATA!E192</f>
        <v>555.75463866999996</v>
      </c>
      <c r="H187" s="36">
        <f>ROWDATA!E192</f>
        <v>555.75463866999996</v>
      </c>
      <c r="I187" s="36">
        <f>ROWDATA!F192</f>
        <v>584.28814696999996</v>
      </c>
      <c r="J187" s="36">
        <f>ROWDATA!F192</f>
        <v>584.28814696999996</v>
      </c>
      <c r="K187" s="36">
        <f>ROWDATA!G192</f>
        <v>854.44238281000003</v>
      </c>
      <c r="L187" s="36">
        <f>ROWDATA!H192</f>
        <v>646.28295897999999</v>
      </c>
      <c r="M187" s="36">
        <f>ROWDATA!H192</f>
        <v>646.28295897999999</v>
      </c>
    </row>
    <row r="188" spans="1:13" x14ac:dyDescent="0.2">
      <c r="A188" s="34">
        <f>ROWDATA!B193</f>
        <v>44171.375</v>
      </c>
      <c r="B188" s="36">
        <f>ROWDATA!C193</f>
        <v>788.90350341999999</v>
      </c>
      <c r="C188" s="36">
        <f>ROWDATA!C193</f>
        <v>788.90350341999999</v>
      </c>
      <c r="D188" s="36">
        <f>ROWDATA!D193</f>
        <v>86.271423339999998</v>
      </c>
      <c r="E188" s="36">
        <f>ROWDATA!D193</f>
        <v>86.271423339999998</v>
      </c>
      <c r="F188" s="36">
        <f>ROWDATA!E193</f>
        <v>593.97406006000006</v>
      </c>
      <c r="G188" s="36">
        <f>ROWDATA!E193</f>
        <v>593.97406006000006</v>
      </c>
      <c r="H188" s="36">
        <f>ROWDATA!E193</f>
        <v>593.97406006000006</v>
      </c>
      <c r="I188" s="36">
        <f>ROWDATA!F193</f>
        <v>596.71655272999999</v>
      </c>
      <c r="J188" s="36">
        <f>ROWDATA!F193</f>
        <v>596.71655272999999</v>
      </c>
      <c r="K188" s="36">
        <f>ROWDATA!G193</f>
        <v>853.37683104999996</v>
      </c>
      <c r="L188" s="36">
        <f>ROWDATA!H193</f>
        <v>655.05175781000003</v>
      </c>
      <c r="M188" s="36">
        <f>ROWDATA!H193</f>
        <v>655.05175781000003</v>
      </c>
    </row>
    <row r="189" spans="1:13" x14ac:dyDescent="0.2">
      <c r="A189" s="34">
        <f>ROWDATA!B194</f>
        <v>44171.375694444447</v>
      </c>
      <c r="B189" s="36">
        <f>ROWDATA!C194</f>
        <v>812.71453856999995</v>
      </c>
      <c r="C189" s="36">
        <f>ROWDATA!C194</f>
        <v>812.71453856999995</v>
      </c>
      <c r="D189" s="36">
        <f>ROWDATA!D194</f>
        <v>87.386199950000005</v>
      </c>
      <c r="E189" s="36">
        <f>ROWDATA!D194</f>
        <v>87.386199950000005</v>
      </c>
      <c r="F189" s="36">
        <f>ROWDATA!E194</f>
        <v>616.73583984000004</v>
      </c>
      <c r="G189" s="36">
        <f>ROWDATA!E194</f>
        <v>616.73583984000004</v>
      </c>
      <c r="H189" s="36">
        <f>ROWDATA!E194</f>
        <v>616.73583984000004</v>
      </c>
      <c r="I189" s="36">
        <f>ROWDATA!F194</f>
        <v>615.75616454999999</v>
      </c>
      <c r="J189" s="36">
        <f>ROWDATA!F194</f>
        <v>615.75616454999999</v>
      </c>
      <c r="K189" s="36">
        <f>ROWDATA!G194</f>
        <v>855.73516845999995</v>
      </c>
      <c r="L189" s="36">
        <f>ROWDATA!H194</f>
        <v>658.16320800999995</v>
      </c>
      <c r="M189" s="36">
        <f>ROWDATA!H194</f>
        <v>658.16320800999995</v>
      </c>
    </row>
    <row r="190" spans="1:13" x14ac:dyDescent="0.2">
      <c r="A190" s="34">
        <f>ROWDATA!B195</f>
        <v>44171.376388888886</v>
      </c>
      <c r="B190" s="36">
        <f>ROWDATA!C195</f>
        <v>838.34722899999997</v>
      </c>
      <c r="C190" s="36">
        <f>ROWDATA!C195</f>
        <v>838.34722899999997</v>
      </c>
      <c r="D190" s="36">
        <f>ROWDATA!D195</f>
        <v>89.584411619999997</v>
      </c>
      <c r="E190" s="36">
        <f>ROWDATA!D195</f>
        <v>89.584411619999997</v>
      </c>
      <c r="F190" s="36">
        <f>ROWDATA!E195</f>
        <v>620.07122803000004</v>
      </c>
      <c r="G190" s="36">
        <f>ROWDATA!E195</f>
        <v>620.07122803000004</v>
      </c>
      <c r="H190" s="36">
        <f>ROWDATA!E195</f>
        <v>620.07122803000004</v>
      </c>
      <c r="I190" s="36">
        <f>ROWDATA!F195</f>
        <v>619.80706786999997</v>
      </c>
      <c r="J190" s="36">
        <f>ROWDATA!F195</f>
        <v>619.80706786999997</v>
      </c>
      <c r="K190" s="36">
        <f>ROWDATA!G195</f>
        <v>857.09783935999997</v>
      </c>
      <c r="L190" s="36">
        <f>ROWDATA!H195</f>
        <v>663.77038574000005</v>
      </c>
      <c r="M190" s="36">
        <f>ROWDATA!H195</f>
        <v>663.77038574000005</v>
      </c>
    </row>
    <row r="191" spans="1:13" x14ac:dyDescent="0.2">
      <c r="A191" s="34">
        <f>ROWDATA!B196</f>
        <v>44171.377083333333</v>
      </c>
      <c r="B191" s="36">
        <f>ROWDATA!C196</f>
        <v>840.10430908000001</v>
      </c>
      <c r="C191" s="36">
        <f>ROWDATA!C196</f>
        <v>840.10430908000001</v>
      </c>
      <c r="D191" s="36">
        <f>ROWDATA!D196</f>
        <v>90.495269780000001</v>
      </c>
      <c r="E191" s="36">
        <f>ROWDATA!D196</f>
        <v>90.495269780000001</v>
      </c>
      <c r="F191" s="36">
        <f>ROWDATA!E196</f>
        <v>627.25183104999996</v>
      </c>
      <c r="G191" s="36">
        <f>ROWDATA!E196</f>
        <v>627.25183104999996</v>
      </c>
      <c r="H191" s="36">
        <f>ROWDATA!E196</f>
        <v>627.25183104999996</v>
      </c>
      <c r="I191" s="36">
        <f>ROWDATA!F196</f>
        <v>625.30017090000001</v>
      </c>
      <c r="J191" s="36">
        <f>ROWDATA!F196</f>
        <v>625.30017090000001</v>
      </c>
      <c r="K191" s="36">
        <f>ROWDATA!G196</f>
        <v>855.78759765999996</v>
      </c>
      <c r="L191" s="36">
        <f>ROWDATA!H196</f>
        <v>665.08483887</v>
      </c>
      <c r="M191" s="36">
        <f>ROWDATA!H196</f>
        <v>665.08483887</v>
      </c>
    </row>
    <row r="192" spans="1:13" x14ac:dyDescent="0.2">
      <c r="A192" s="34">
        <f>ROWDATA!B197</f>
        <v>44171.37777777778</v>
      </c>
      <c r="B192" s="36">
        <f>ROWDATA!C197</f>
        <v>840.10430908000001</v>
      </c>
      <c r="C192" s="36">
        <f>ROWDATA!C197</f>
        <v>840.10430908000001</v>
      </c>
      <c r="D192" s="36">
        <f>ROWDATA!D197</f>
        <v>90.730651859999995</v>
      </c>
      <c r="E192" s="36">
        <f>ROWDATA!D197</f>
        <v>90.730651859999995</v>
      </c>
      <c r="F192" s="36">
        <f>ROWDATA!E197</f>
        <v>630.24755859000004</v>
      </c>
      <c r="G192" s="36">
        <f>ROWDATA!E197</f>
        <v>630.24755859000004</v>
      </c>
      <c r="H192" s="36">
        <f>ROWDATA!E197</f>
        <v>630.24755859000004</v>
      </c>
      <c r="I192" s="36">
        <f>ROWDATA!F197</f>
        <v>625.73760986000002</v>
      </c>
      <c r="J192" s="36">
        <f>ROWDATA!F197</f>
        <v>625.73760986000002</v>
      </c>
      <c r="K192" s="36">
        <f>ROWDATA!G197</f>
        <v>858.00598145000004</v>
      </c>
      <c r="L192" s="36">
        <f>ROWDATA!H197</f>
        <v>669.66052246000004</v>
      </c>
      <c r="M192" s="36">
        <f>ROWDATA!H197</f>
        <v>669.66052246000004</v>
      </c>
    </row>
    <row r="193" spans="1:13" x14ac:dyDescent="0.2">
      <c r="A193" s="34">
        <f>ROWDATA!B198</f>
        <v>44171.378472222219</v>
      </c>
      <c r="B193" s="36">
        <f>ROWDATA!C198</f>
        <v>836.50933838000003</v>
      </c>
      <c r="C193" s="36">
        <f>ROWDATA!C198</f>
        <v>836.50933838000003</v>
      </c>
      <c r="D193" s="36">
        <f>ROWDATA!D198</f>
        <v>91.076087950000002</v>
      </c>
      <c r="E193" s="36">
        <f>ROWDATA!D198</f>
        <v>91.076087950000002</v>
      </c>
      <c r="F193" s="36">
        <f>ROWDATA!E198</f>
        <v>631.63732909999999</v>
      </c>
      <c r="G193" s="36">
        <f>ROWDATA!E198</f>
        <v>631.63732909999999</v>
      </c>
      <c r="H193" s="36">
        <f>ROWDATA!E198</f>
        <v>631.63732909999999</v>
      </c>
      <c r="I193" s="36">
        <f>ROWDATA!F198</f>
        <v>629.74005126999998</v>
      </c>
      <c r="J193" s="36">
        <f>ROWDATA!F198</f>
        <v>629.74005126999998</v>
      </c>
      <c r="K193" s="36">
        <f>ROWDATA!G198</f>
        <v>857.08038329999999</v>
      </c>
      <c r="L193" s="36">
        <f>ROWDATA!H198</f>
        <v>673.20471191000001</v>
      </c>
      <c r="M193" s="36">
        <f>ROWDATA!H198</f>
        <v>673.20471191000001</v>
      </c>
    </row>
    <row r="194" spans="1:13" x14ac:dyDescent="0.2">
      <c r="A194" s="34">
        <f>ROWDATA!B199</f>
        <v>44171.379166666666</v>
      </c>
      <c r="B194" s="36">
        <f>ROWDATA!C199</f>
        <v>843.16711425999995</v>
      </c>
      <c r="C194" s="36">
        <f>ROWDATA!C199</f>
        <v>843.16711425999995</v>
      </c>
      <c r="D194" s="36">
        <f>ROWDATA!D199</f>
        <v>90.730651859999995</v>
      </c>
      <c r="E194" s="36">
        <f>ROWDATA!D199</f>
        <v>90.730651859999995</v>
      </c>
      <c r="F194" s="36">
        <f>ROWDATA!E199</f>
        <v>632.90350341999999</v>
      </c>
      <c r="G194" s="36">
        <f>ROWDATA!E199</f>
        <v>632.90350341999999</v>
      </c>
      <c r="H194" s="36">
        <f>ROWDATA!E199</f>
        <v>632.90350341999999</v>
      </c>
      <c r="I194" s="36">
        <f>ROWDATA!F199</f>
        <v>631.95977783000001</v>
      </c>
      <c r="J194" s="36">
        <f>ROWDATA!F199</f>
        <v>631.95977783000001</v>
      </c>
      <c r="K194" s="36">
        <f>ROWDATA!G199</f>
        <v>853.30700683999999</v>
      </c>
      <c r="L194" s="36">
        <f>ROWDATA!H199</f>
        <v>676.03314208999996</v>
      </c>
      <c r="M194" s="36">
        <f>ROWDATA!H199</f>
        <v>676.03314208999996</v>
      </c>
    </row>
    <row r="195" spans="1:13" x14ac:dyDescent="0.2">
      <c r="A195" s="34">
        <f>ROWDATA!B200</f>
        <v>44171.379861111112</v>
      </c>
      <c r="B195" s="36">
        <f>ROWDATA!C200</f>
        <v>842.18395996000004</v>
      </c>
      <c r="C195" s="36">
        <f>ROWDATA!C200</f>
        <v>842.18395996000004</v>
      </c>
      <c r="D195" s="36">
        <f>ROWDATA!D200</f>
        <v>91.766960139999995</v>
      </c>
      <c r="E195" s="36">
        <f>ROWDATA!D200</f>
        <v>91.766960139999995</v>
      </c>
      <c r="F195" s="36">
        <f>ROWDATA!E200</f>
        <v>640.19201659999999</v>
      </c>
      <c r="G195" s="36">
        <f>ROWDATA!E200</f>
        <v>640.19201659999999</v>
      </c>
      <c r="H195" s="36">
        <f>ROWDATA!E200</f>
        <v>640.19201659999999</v>
      </c>
      <c r="I195" s="36">
        <f>ROWDATA!F200</f>
        <v>634.14739989999998</v>
      </c>
      <c r="J195" s="36">
        <f>ROWDATA!F200</f>
        <v>634.14739989999998</v>
      </c>
      <c r="K195" s="36">
        <f>ROWDATA!G200</f>
        <v>853.46411133000004</v>
      </c>
      <c r="L195" s="36">
        <f>ROWDATA!H200</f>
        <v>677.21472168000003</v>
      </c>
      <c r="M195" s="36">
        <f>ROWDATA!H200</f>
        <v>677.21472168000003</v>
      </c>
    </row>
    <row r="196" spans="1:13" x14ac:dyDescent="0.2">
      <c r="A196" s="34">
        <f>ROWDATA!B201</f>
        <v>44171.380555555559</v>
      </c>
      <c r="B196" s="36">
        <f>ROWDATA!C201</f>
        <v>845.10168456999997</v>
      </c>
      <c r="C196" s="36">
        <f>ROWDATA!C201</f>
        <v>845.10168456999997</v>
      </c>
      <c r="D196" s="36">
        <f>ROWDATA!D201</f>
        <v>92.253784179999997</v>
      </c>
      <c r="E196" s="36">
        <f>ROWDATA!D201</f>
        <v>92.253784179999997</v>
      </c>
      <c r="F196" s="36">
        <f>ROWDATA!E201</f>
        <v>643.46545409999999</v>
      </c>
      <c r="G196" s="36">
        <f>ROWDATA!E201</f>
        <v>643.46545409999999</v>
      </c>
      <c r="H196" s="36">
        <f>ROWDATA!E201</f>
        <v>643.46545409999999</v>
      </c>
      <c r="I196" s="36">
        <f>ROWDATA!F201</f>
        <v>638.87866211000005</v>
      </c>
      <c r="J196" s="36">
        <f>ROWDATA!F201</f>
        <v>638.87866211000005</v>
      </c>
      <c r="K196" s="36">
        <f>ROWDATA!G201</f>
        <v>854.9140625</v>
      </c>
      <c r="L196" s="36">
        <f>ROWDATA!H201</f>
        <v>679.92694091999999</v>
      </c>
      <c r="M196" s="36">
        <f>ROWDATA!H201</f>
        <v>679.92694091999999</v>
      </c>
    </row>
    <row r="197" spans="1:13" x14ac:dyDescent="0.2">
      <c r="A197" s="34">
        <f>ROWDATA!B202</f>
        <v>44171.381249999999</v>
      </c>
      <c r="B197" s="36">
        <f>ROWDATA!C202</f>
        <v>841.66796875</v>
      </c>
      <c r="C197" s="36">
        <f>ROWDATA!C202</f>
        <v>841.66796875</v>
      </c>
      <c r="D197" s="36">
        <f>ROWDATA!D202</f>
        <v>92.991661070000006</v>
      </c>
      <c r="E197" s="36">
        <f>ROWDATA!D202</f>
        <v>92.991661070000006</v>
      </c>
      <c r="F197" s="36">
        <f>ROWDATA!E202</f>
        <v>644.71649170000001</v>
      </c>
      <c r="G197" s="36">
        <f>ROWDATA!E202</f>
        <v>644.71649170000001</v>
      </c>
      <c r="H197" s="36">
        <f>ROWDATA!E202</f>
        <v>644.71649170000001</v>
      </c>
      <c r="I197" s="36">
        <f>ROWDATA!F202</f>
        <v>639.88317871000004</v>
      </c>
      <c r="J197" s="36">
        <f>ROWDATA!F202</f>
        <v>639.88317871000004</v>
      </c>
      <c r="K197" s="36">
        <f>ROWDATA!G202</f>
        <v>851.50762939000003</v>
      </c>
      <c r="L197" s="36">
        <f>ROWDATA!H202</f>
        <v>678.72869873000002</v>
      </c>
      <c r="M197" s="36">
        <f>ROWDATA!H202</f>
        <v>678.72869873000002</v>
      </c>
    </row>
    <row r="198" spans="1:13" x14ac:dyDescent="0.2">
      <c r="A198" s="34">
        <f>ROWDATA!B203</f>
        <v>44171.381944444445</v>
      </c>
      <c r="B198" s="36">
        <f>ROWDATA!C203</f>
        <v>842.50616454999999</v>
      </c>
      <c r="C198" s="36">
        <f>ROWDATA!C203</f>
        <v>842.50616454999999</v>
      </c>
      <c r="D198" s="36">
        <f>ROWDATA!D203</f>
        <v>93.88671875</v>
      </c>
      <c r="E198" s="36">
        <f>ROWDATA!D203</f>
        <v>93.88671875</v>
      </c>
      <c r="F198" s="36">
        <f>ROWDATA!E203</f>
        <v>650.83129883000004</v>
      </c>
      <c r="G198" s="36">
        <f>ROWDATA!E203</f>
        <v>650.83129883000004</v>
      </c>
      <c r="H198" s="36">
        <f>ROWDATA!E203</f>
        <v>650.83129883000004</v>
      </c>
      <c r="I198" s="36">
        <f>ROWDATA!F203</f>
        <v>644.46862793000003</v>
      </c>
      <c r="J198" s="36">
        <f>ROWDATA!F203</f>
        <v>644.46862793000003</v>
      </c>
      <c r="K198" s="36">
        <f>ROWDATA!G203</f>
        <v>856.41638183999999</v>
      </c>
      <c r="L198" s="36">
        <f>ROWDATA!H203</f>
        <v>684.28649901999995</v>
      </c>
      <c r="M198" s="36">
        <f>ROWDATA!H203</f>
        <v>684.28649901999995</v>
      </c>
    </row>
    <row r="199" spans="1:13" x14ac:dyDescent="0.2">
      <c r="A199" s="34">
        <f>ROWDATA!B204</f>
        <v>44171.382638888892</v>
      </c>
      <c r="B199" s="36">
        <f>ROWDATA!C204</f>
        <v>842.66766356999995</v>
      </c>
      <c r="C199" s="36">
        <f>ROWDATA!C204</f>
        <v>842.66766356999995</v>
      </c>
      <c r="D199" s="36">
        <f>ROWDATA!D204</f>
        <v>93.038787839999998</v>
      </c>
      <c r="E199" s="36">
        <f>ROWDATA!D204</f>
        <v>93.038787839999998</v>
      </c>
      <c r="F199" s="36">
        <f>ROWDATA!E204</f>
        <v>654.49108887</v>
      </c>
      <c r="G199" s="36">
        <f>ROWDATA!E204</f>
        <v>654.49108887</v>
      </c>
      <c r="H199" s="36">
        <f>ROWDATA!E204</f>
        <v>654.49108887</v>
      </c>
      <c r="I199" s="36">
        <f>ROWDATA!F204</f>
        <v>646.75341796999999</v>
      </c>
      <c r="J199" s="36">
        <f>ROWDATA!F204</f>
        <v>646.75341796999999</v>
      </c>
      <c r="K199" s="36">
        <f>ROWDATA!G204</f>
        <v>855.26354979999996</v>
      </c>
      <c r="L199" s="36">
        <f>ROWDATA!H204</f>
        <v>688.99536133000004</v>
      </c>
      <c r="M199" s="36">
        <f>ROWDATA!H204</f>
        <v>688.99536133000004</v>
      </c>
    </row>
    <row r="200" spans="1:13" x14ac:dyDescent="0.2">
      <c r="A200" s="34">
        <f>ROWDATA!B205</f>
        <v>44171.383333333331</v>
      </c>
      <c r="B200" s="36">
        <f>ROWDATA!C205</f>
        <v>842.71563720999995</v>
      </c>
      <c r="C200" s="36">
        <f>ROWDATA!C205</f>
        <v>842.71563720999995</v>
      </c>
      <c r="D200" s="36">
        <f>ROWDATA!D205</f>
        <v>92.834739690000006</v>
      </c>
      <c r="E200" s="36">
        <f>ROWDATA!D205</f>
        <v>92.834739690000006</v>
      </c>
      <c r="F200" s="36">
        <f>ROWDATA!E205</f>
        <v>659.32434081999997</v>
      </c>
      <c r="G200" s="36">
        <f>ROWDATA!E205</f>
        <v>659.32434081999997</v>
      </c>
      <c r="H200" s="36">
        <f>ROWDATA!E205</f>
        <v>659.32434081999997</v>
      </c>
      <c r="I200" s="36">
        <f>ROWDATA!F205</f>
        <v>650.33435058999999</v>
      </c>
      <c r="J200" s="36">
        <f>ROWDATA!F205</f>
        <v>650.33435058999999</v>
      </c>
      <c r="K200" s="36">
        <f>ROWDATA!G205</f>
        <v>853.65618896000001</v>
      </c>
      <c r="L200" s="36">
        <f>ROWDATA!H205</f>
        <v>690.49291991999996</v>
      </c>
      <c r="M200" s="36">
        <f>ROWDATA!H205</f>
        <v>690.49291991999996</v>
      </c>
    </row>
    <row r="201" spans="1:13" x14ac:dyDescent="0.2">
      <c r="A201" s="34">
        <f>ROWDATA!B206</f>
        <v>44171.384027777778</v>
      </c>
      <c r="B201" s="36">
        <f>ROWDATA!C206</f>
        <v>845.52093506000006</v>
      </c>
      <c r="C201" s="36">
        <f>ROWDATA!C206</f>
        <v>845.52093506000006</v>
      </c>
      <c r="D201" s="36">
        <f>ROWDATA!D206</f>
        <v>94.090766909999999</v>
      </c>
      <c r="E201" s="36">
        <f>ROWDATA!D206</f>
        <v>94.090766909999999</v>
      </c>
      <c r="F201" s="36">
        <f>ROWDATA!E206</f>
        <v>663.15362548999997</v>
      </c>
      <c r="G201" s="36">
        <f>ROWDATA!E206</f>
        <v>663.15362548999997</v>
      </c>
      <c r="H201" s="36">
        <f>ROWDATA!E206</f>
        <v>663.15362548999997</v>
      </c>
      <c r="I201" s="36">
        <f>ROWDATA!F206</f>
        <v>649.19989013999998</v>
      </c>
      <c r="J201" s="36">
        <f>ROWDATA!F206</f>
        <v>649.19989013999998</v>
      </c>
      <c r="K201" s="36">
        <f>ROWDATA!G206</f>
        <v>854.12811279000005</v>
      </c>
      <c r="L201" s="36">
        <f>ROWDATA!H206</f>
        <v>695.28503418000003</v>
      </c>
      <c r="M201" s="36">
        <f>ROWDATA!H206</f>
        <v>695.28503418000003</v>
      </c>
    </row>
    <row r="202" spans="1:13" x14ac:dyDescent="0.2">
      <c r="A202" s="34">
        <f>ROWDATA!B207</f>
        <v>44171.384722222225</v>
      </c>
      <c r="B202" s="36">
        <f>ROWDATA!C207</f>
        <v>843.60229491999996</v>
      </c>
      <c r="C202" s="36">
        <f>ROWDATA!C207</f>
        <v>843.60229491999996</v>
      </c>
      <c r="D202" s="36">
        <f>ROWDATA!D207</f>
        <v>95.708160399999997</v>
      </c>
      <c r="E202" s="36">
        <f>ROWDATA!D207</f>
        <v>95.708160399999997</v>
      </c>
      <c r="F202" s="36">
        <f>ROWDATA!E207</f>
        <v>664.21917725000003</v>
      </c>
      <c r="G202" s="36">
        <f>ROWDATA!E207</f>
        <v>664.21917725000003</v>
      </c>
      <c r="H202" s="36">
        <f>ROWDATA!E207</f>
        <v>664.21917725000003</v>
      </c>
      <c r="I202" s="36">
        <f>ROWDATA!F207</f>
        <v>654.25531006000006</v>
      </c>
      <c r="J202" s="36">
        <f>ROWDATA!F207</f>
        <v>654.25531006000006</v>
      </c>
      <c r="K202" s="36">
        <f>ROWDATA!G207</f>
        <v>858.96704102000001</v>
      </c>
      <c r="L202" s="36">
        <f>ROWDATA!H207</f>
        <v>696.51629638999998</v>
      </c>
      <c r="M202" s="36">
        <f>ROWDATA!H207</f>
        <v>696.51629638999998</v>
      </c>
    </row>
    <row r="203" spans="1:13" x14ac:dyDescent="0.2">
      <c r="A203" s="34">
        <f>ROWDATA!B208</f>
        <v>44171.385416666664</v>
      </c>
      <c r="B203" s="36">
        <f>ROWDATA!C208</f>
        <v>848.00347899999997</v>
      </c>
      <c r="C203" s="36">
        <f>ROWDATA!C208</f>
        <v>848.00347899999997</v>
      </c>
      <c r="D203" s="36">
        <f>ROWDATA!D208</f>
        <v>96.116394040000003</v>
      </c>
      <c r="E203" s="36">
        <f>ROWDATA!D208</f>
        <v>96.116394040000003</v>
      </c>
      <c r="F203" s="36">
        <f>ROWDATA!E208</f>
        <v>667.47747803000004</v>
      </c>
      <c r="G203" s="36">
        <f>ROWDATA!E208</f>
        <v>667.47747803000004</v>
      </c>
      <c r="H203" s="36">
        <f>ROWDATA!E208</f>
        <v>667.47747803000004</v>
      </c>
      <c r="I203" s="36">
        <f>ROWDATA!F208</f>
        <v>658.45196533000001</v>
      </c>
      <c r="J203" s="36">
        <f>ROWDATA!F208</f>
        <v>658.45196533000001</v>
      </c>
      <c r="K203" s="36">
        <f>ROWDATA!G208</f>
        <v>854.25036621000004</v>
      </c>
      <c r="L203" s="36">
        <f>ROWDATA!H208</f>
        <v>699.46148682</v>
      </c>
      <c r="M203" s="36">
        <f>ROWDATA!H208</f>
        <v>699.46148682</v>
      </c>
    </row>
    <row r="204" spans="1:13" x14ac:dyDescent="0.2">
      <c r="A204" s="34">
        <f>ROWDATA!B209</f>
        <v>44171.386111111111</v>
      </c>
      <c r="B204" s="36">
        <f>ROWDATA!C209</f>
        <v>847.08459473000005</v>
      </c>
      <c r="C204" s="36">
        <f>ROWDATA!C209</f>
        <v>847.08459473000005</v>
      </c>
      <c r="D204" s="36">
        <f>ROWDATA!D209</f>
        <v>96.179191590000002</v>
      </c>
      <c r="E204" s="36">
        <f>ROWDATA!D209</f>
        <v>96.179191590000002</v>
      </c>
      <c r="F204" s="36">
        <f>ROWDATA!E209</f>
        <v>671.95544433999999</v>
      </c>
      <c r="G204" s="36">
        <f>ROWDATA!E209</f>
        <v>671.95544433999999</v>
      </c>
      <c r="H204" s="36">
        <f>ROWDATA!E209</f>
        <v>671.95544433999999</v>
      </c>
      <c r="I204" s="36">
        <f>ROWDATA!F209</f>
        <v>660.81750488</v>
      </c>
      <c r="J204" s="36">
        <f>ROWDATA!F209</f>
        <v>660.81750488</v>
      </c>
      <c r="K204" s="36">
        <f>ROWDATA!G209</f>
        <v>855.05401611000002</v>
      </c>
      <c r="L204" s="36">
        <f>ROWDATA!H209</f>
        <v>702.30712890999996</v>
      </c>
      <c r="M204" s="36">
        <f>ROWDATA!H209</f>
        <v>702.30712890999996</v>
      </c>
    </row>
    <row r="205" spans="1:13" x14ac:dyDescent="0.2">
      <c r="A205" s="34">
        <f>ROWDATA!B210</f>
        <v>44171.386805555558</v>
      </c>
      <c r="B205" s="36">
        <f>ROWDATA!C210</f>
        <v>851.08251953000001</v>
      </c>
      <c r="C205" s="36">
        <f>ROWDATA!C210</f>
        <v>851.08251953000001</v>
      </c>
      <c r="D205" s="36">
        <f>ROWDATA!D210</f>
        <v>95.064414979999995</v>
      </c>
      <c r="E205" s="36">
        <f>ROWDATA!D210</f>
        <v>95.064414979999995</v>
      </c>
      <c r="F205" s="36">
        <f>ROWDATA!E210</f>
        <v>673.54608154000005</v>
      </c>
      <c r="G205" s="36">
        <f>ROWDATA!E210</f>
        <v>673.54608154000005</v>
      </c>
      <c r="H205" s="36">
        <f>ROWDATA!E210</f>
        <v>673.54608154000005</v>
      </c>
      <c r="I205" s="36">
        <f>ROWDATA!F210</f>
        <v>663.39361571999996</v>
      </c>
      <c r="J205" s="36">
        <f>ROWDATA!F210</f>
        <v>663.39361571999996</v>
      </c>
      <c r="K205" s="36">
        <f>ROWDATA!G210</f>
        <v>854.04052734000004</v>
      </c>
      <c r="L205" s="36">
        <f>ROWDATA!H210</f>
        <v>705.23541260000002</v>
      </c>
      <c r="M205" s="36">
        <f>ROWDATA!H210</f>
        <v>705.23541260000002</v>
      </c>
    </row>
    <row r="206" spans="1:13" x14ac:dyDescent="0.2">
      <c r="A206" s="34">
        <f>ROWDATA!B211</f>
        <v>44171.387499999997</v>
      </c>
      <c r="B206" s="36">
        <f>ROWDATA!C211</f>
        <v>852.58166503999996</v>
      </c>
      <c r="C206" s="36">
        <f>ROWDATA!C211</f>
        <v>852.58166503999996</v>
      </c>
      <c r="D206" s="36">
        <f>ROWDATA!D211</f>
        <v>94.577590939999993</v>
      </c>
      <c r="E206" s="36">
        <f>ROWDATA!D211</f>
        <v>94.577590939999993</v>
      </c>
      <c r="F206" s="36">
        <f>ROWDATA!E211</f>
        <v>680.69537353999999</v>
      </c>
      <c r="G206" s="36">
        <f>ROWDATA!E211</f>
        <v>680.69537353999999</v>
      </c>
      <c r="H206" s="36">
        <f>ROWDATA!E211</f>
        <v>680.69537353999999</v>
      </c>
      <c r="I206" s="36">
        <f>ROWDATA!F211</f>
        <v>668.69195557</v>
      </c>
      <c r="J206" s="36">
        <f>ROWDATA!F211</f>
        <v>668.69195557</v>
      </c>
      <c r="K206" s="36">
        <f>ROWDATA!G211</f>
        <v>855.10607909999999</v>
      </c>
      <c r="L206" s="36">
        <f>ROWDATA!H211</f>
        <v>706.35046387</v>
      </c>
      <c r="M206" s="36">
        <f>ROWDATA!H211</f>
        <v>706.35046387</v>
      </c>
    </row>
    <row r="207" spans="1:13" x14ac:dyDescent="0.2">
      <c r="A207" s="34">
        <f>ROWDATA!B212</f>
        <v>44171.388194444444</v>
      </c>
      <c r="B207" s="36">
        <f>ROWDATA!C212</f>
        <v>862.27020263999998</v>
      </c>
      <c r="C207" s="36">
        <f>ROWDATA!C212</f>
        <v>862.27020263999998</v>
      </c>
      <c r="D207" s="36">
        <f>ROWDATA!D212</f>
        <v>96.132064819999997</v>
      </c>
      <c r="E207" s="36">
        <f>ROWDATA!D212</f>
        <v>96.132064819999997</v>
      </c>
      <c r="F207" s="36">
        <f>ROWDATA!E212</f>
        <v>684.80291748000002</v>
      </c>
      <c r="G207" s="36">
        <f>ROWDATA!E212</f>
        <v>684.80291748000002</v>
      </c>
      <c r="H207" s="36">
        <f>ROWDATA!E212</f>
        <v>684.80291748000002</v>
      </c>
      <c r="I207" s="36">
        <f>ROWDATA!F212</f>
        <v>674.37902831999997</v>
      </c>
      <c r="J207" s="36">
        <f>ROWDATA!F212</f>
        <v>674.37902831999997</v>
      </c>
      <c r="K207" s="36">
        <f>ROWDATA!G212</f>
        <v>846.93084716999999</v>
      </c>
      <c r="L207" s="36">
        <f>ROWDATA!H212</f>
        <v>706.30047606999995</v>
      </c>
      <c r="M207" s="36">
        <f>ROWDATA!H212</f>
        <v>706.30047606999995</v>
      </c>
    </row>
    <row r="208" spans="1:13" x14ac:dyDescent="0.2">
      <c r="A208" s="34">
        <f>ROWDATA!B213</f>
        <v>44171.388888888891</v>
      </c>
      <c r="B208" s="36">
        <f>ROWDATA!C213</f>
        <v>861.75451659999999</v>
      </c>
      <c r="C208" s="36">
        <f>ROWDATA!C213</f>
        <v>861.75451659999999</v>
      </c>
      <c r="D208" s="36">
        <f>ROWDATA!D213</f>
        <v>96.163528439999993</v>
      </c>
      <c r="E208" s="36">
        <f>ROWDATA!D213</f>
        <v>96.163528439999993</v>
      </c>
      <c r="F208" s="36">
        <f>ROWDATA!E213</f>
        <v>682.98059081999997</v>
      </c>
      <c r="G208" s="36">
        <f>ROWDATA!E213</f>
        <v>682.98059081999997</v>
      </c>
      <c r="H208" s="36">
        <f>ROWDATA!E213</f>
        <v>682.98059081999997</v>
      </c>
      <c r="I208" s="36">
        <f>ROWDATA!F213</f>
        <v>674.80029296999999</v>
      </c>
      <c r="J208" s="36">
        <f>ROWDATA!F213</f>
        <v>674.80029296999999</v>
      </c>
      <c r="K208" s="36">
        <f>ROWDATA!G213</f>
        <v>818.52630614999998</v>
      </c>
      <c r="L208" s="36">
        <f>ROWDATA!H213</f>
        <v>711.40887451000003</v>
      </c>
      <c r="M208" s="36">
        <f>ROWDATA!H213</f>
        <v>711.40887451000003</v>
      </c>
    </row>
    <row r="209" spans="1:13" x14ac:dyDescent="0.2">
      <c r="A209" s="34">
        <f>ROWDATA!B214</f>
        <v>44171.38958333333</v>
      </c>
      <c r="B209" s="36">
        <f>ROWDATA!C214</f>
        <v>855.28997803000004</v>
      </c>
      <c r="C209" s="36">
        <f>ROWDATA!C214</f>
        <v>855.28997803000004</v>
      </c>
      <c r="D209" s="36">
        <f>ROWDATA!D214</f>
        <v>95.064414979999995</v>
      </c>
      <c r="E209" s="36">
        <f>ROWDATA!D214</f>
        <v>95.064414979999995</v>
      </c>
      <c r="F209" s="36">
        <f>ROWDATA!E214</f>
        <v>677.93157958999996</v>
      </c>
      <c r="G209" s="36">
        <f>ROWDATA!E214</f>
        <v>677.93157958999996</v>
      </c>
      <c r="H209" s="36">
        <f>ROWDATA!E214</f>
        <v>677.93157958999996</v>
      </c>
      <c r="I209" s="36">
        <f>ROWDATA!F214</f>
        <v>672.69390868999994</v>
      </c>
      <c r="J209" s="36">
        <f>ROWDATA!F214</f>
        <v>672.69390868999994</v>
      </c>
      <c r="K209" s="36">
        <f>ROWDATA!G214</f>
        <v>834.59783935999997</v>
      </c>
      <c r="L209" s="36">
        <f>ROWDATA!H214</f>
        <v>692.95568848000005</v>
      </c>
      <c r="M209" s="36">
        <f>ROWDATA!H214</f>
        <v>692.95568848000005</v>
      </c>
    </row>
    <row r="210" spans="1:13" x14ac:dyDescent="0.2">
      <c r="A210" s="34">
        <f>ROWDATA!B215</f>
        <v>44171.390277777777</v>
      </c>
      <c r="B210" s="36">
        <f>ROWDATA!C215</f>
        <v>872.02325439000003</v>
      </c>
      <c r="C210" s="36">
        <f>ROWDATA!C215</f>
        <v>872.02325439000003</v>
      </c>
      <c r="D210" s="36">
        <f>ROWDATA!D215</f>
        <v>96.132064819999997</v>
      </c>
      <c r="E210" s="36">
        <f>ROWDATA!D215</f>
        <v>96.132064819999997</v>
      </c>
      <c r="F210" s="36">
        <f>ROWDATA!E215</f>
        <v>682.90350341999999</v>
      </c>
      <c r="G210" s="36">
        <f>ROWDATA!E215</f>
        <v>682.90350341999999</v>
      </c>
      <c r="H210" s="36">
        <f>ROWDATA!E215</f>
        <v>682.90350341999999</v>
      </c>
      <c r="I210" s="36">
        <f>ROWDATA!F215</f>
        <v>656.15106201000003</v>
      </c>
      <c r="J210" s="36">
        <f>ROWDATA!F215</f>
        <v>656.15106201000003</v>
      </c>
      <c r="K210" s="36">
        <f>ROWDATA!G215</f>
        <v>834.89489746000004</v>
      </c>
      <c r="L210" s="36">
        <f>ROWDATA!H215</f>
        <v>682.90545654000005</v>
      </c>
      <c r="M210" s="36">
        <f>ROWDATA!H215</f>
        <v>682.90545654000005</v>
      </c>
    </row>
    <row r="211" spans="1:13" x14ac:dyDescent="0.2">
      <c r="A211" s="34">
        <f>ROWDATA!B216</f>
        <v>44171.390972222223</v>
      </c>
      <c r="B211" s="36">
        <f>ROWDATA!C216</f>
        <v>866.59063720999995</v>
      </c>
      <c r="C211" s="36">
        <f>ROWDATA!C216</f>
        <v>866.59063720999995</v>
      </c>
      <c r="D211" s="36">
        <f>ROWDATA!D216</f>
        <v>95.598236080000007</v>
      </c>
      <c r="E211" s="36">
        <f>ROWDATA!D216</f>
        <v>95.598236080000007</v>
      </c>
      <c r="F211" s="36">
        <f>ROWDATA!E216</f>
        <v>689.41986083999996</v>
      </c>
      <c r="G211" s="36">
        <f>ROWDATA!E216</f>
        <v>689.41986083999996</v>
      </c>
      <c r="H211" s="36">
        <f>ROWDATA!E216</f>
        <v>689.41986083999996</v>
      </c>
      <c r="I211" s="36">
        <f>ROWDATA!F216</f>
        <v>657.09075928000004</v>
      </c>
      <c r="J211" s="36">
        <f>ROWDATA!F216</f>
        <v>657.09075928000004</v>
      </c>
      <c r="K211" s="36">
        <f>ROWDATA!G216</f>
        <v>839.82110595999995</v>
      </c>
      <c r="L211" s="36">
        <f>ROWDATA!H216</f>
        <v>697.11553954999999</v>
      </c>
      <c r="M211" s="36">
        <f>ROWDATA!H216</f>
        <v>697.11553954999999</v>
      </c>
    </row>
    <row r="212" spans="1:13" x14ac:dyDescent="0.2">
      <c r="A212" s="34">
        <f>ROWDATA!B217</f>
        <v>44171.39166666667</v>
      </c>
      <c r="B212" s="36">
        <f>ROWDATA!C217</f>
        <v>868.50903319999998</v>
      </c>
      <c r="C212" s="36">
        <f>ROWDATA!C217</f>
        <v>868.50903319999998</v>
      </c>
      <c r="D212" s="36">
        <f>ROWDATA!D217</f>
        <v>96.053604129999997</v>
      </c>
      <c r="E212" s="36">
        <f>ROWDATA!D217</f>
        <v>96.053604129999997</v>
      </c>
      <c r="F212" s="36">
        <f>ROWDATA!E217</f>
        <v>692.04492187999995</v>
      </c>
      <c r="G212" s="36">
        <f>ROWDATA!E217</f>
        <v>692.04492187999995</v>
      </c>
      <c r="H212" s="36">
        <f>ROWDATA!E217</f>
        <v>692.04492187999995</v>
      </c>
      <c r="I212" s="36">
        <f>ROWDATA!F217</f>
        <v>670.36065673999997</v>
      </c>
      <c r="J212" s="36">
        <f>ROWDATA!F217</f>
        <v>670.36065673999997</v>
      </c>
      <c r="K212" s="36">
        <f>ROWDATA!G217</f>
        <v>819.64453125</v>
      </c>
      <c r="L212" s="36">
        <f>ROWDATA!H217</f>
        <v>704.33685303000004</v>
      </c>
      <c r="M212" s="36">
        <f>ROWDATA!H217</f>
        <v>704.33685303000004</v>
      </c>
    </row>
    <row r="213" spans="1:13" x14ac:dyDescent="0.2">
      <c r="A213" s="34">
        <f>ROWDATA!B218</f>
        <v>44171.392361111109</v>
      </c>
      <c r="B213" s="36">
        <f>ROWDATA!C218</f>
        <v>867.41284180000002</v>
      </c>
      <c r="C213" s="36">
        <f>ROWDATA!C218</f>
        <v>867.41284180000002</v>
      </c>
      <c r="D213" s="36">
        <f>ROWDATA!D218</f>
        <v>95.990676879999995</v>
      </c>
      <c r="E213" s="36">
        <f>ROWDATA!D218</f>
        <v>95.990676879999995</v>
      </c>
      <c r="F213" s="36">
        <f>ROWDATA!E218</f>
        <v>686.02282715000001</v>
      </c>
      <c r="G213" s="36">
        <f>ROWDATA!E218</f>
        <v>686.02282715000001</v>
      </c>
      <c r="H213" s="36">
        <f>ROWDATA!E218</f>
        <v>686.02282715000001</v>
      </c>
      <c r="I213" s="36">
        <f>ROWDATA!F218</f>
        <v>674.54095458999996</v>
      </c>
      <c r="J213" s="36">
        <f>ROWDATA!F218</f>
        <v>674.54095458999996</v>
      </c>
      <c r="K213" s="36">
        <f>ROWDATA!G218</f>
        <v>826.26513671999999</v>
      </c>
      <c r="L213" s="36">
        <f>ROWDATA!H218</f>
        <v>683.68725586000005</v>
      </c>
      <c r="M213" s="36">
        <f>ROWDATA!H218</f>
        <v>683.68725586000005</v>
      </c>
    </row>
    <row r="214" spans="1:13" x14ac:dyDescent="0.2">
      <c r="A214" s="34">
        <f>ROWDATA!B219</f>
        <v>44171.393055555556</v>
      </c>
      <c r="B214" s="36">
        <f>ROWDATA!C219</f>
        <v>865.31726074000005</v>
      </c>
      <c r="C214" s="36">
        <f>ROWDATA!C219</f>
        <v>865.31726074000005</v>
      </c>
      <c r="D214" s="36">
        <f>ROWDATA!D219</f>
        <v>97.623733520000002</v>
      </c>
      <c r="E214" s="36">
        <f>ROWDATA!D219</f>
        <v>97.623733520000002</v>
      </c>
      <c r="F214" s="36">
        <f>ROWDATA!E219</f>
        <v>692.73980713000003</v>
      </c>
      <c r="G214" s="36">
        <f>ROWDATA!E219</f>
        <v>692.73980713000003</v>
      </c>
      <c r="H214" s="36">
        <f>ROWDATA!E219</f>
        <v>692.73980713000003</v>
      </c>
      <c r="I214" s="36">
        <f>ROWDATA!F219</f>
        <v>665.30554199000005</v>
      </c>
      <c r="J214" s="36">
        <f>ROWDATA!F219</f>
        <v>665.30554199000005</v>
      </c>
      <c r="K214" s="36">
        <f>ROWDATA!G219</f>
        <v>807.66040038999995</v>
      </c>
      <c r="L214" s="36">
        <f>ROWDATA!H219</f>
        <v>692.14031981999995</v>
      </c>
      <c r="M214" s="36">
        <f>ROWDATA!H219</f>
        <v>692.14031981999995</v>
      </c>
    </row>
    <row r="215" spans="1:13" x14ac:dyDescent="0.2">
      <c r="A215" s="34">
        <f>ROWDATA!B220</f>
        <v>44171.393750000003</v>
      </c>
      <c r="B215" s="36">
        <f>ROWDATA!C220</f>
        <v>863.17315673999997</v>
      </c>
      <c r="C215" s="36">
        <f>ROWDATA!C220</f>
        <v>863.17315673999997</v>
      </c>
      <c r="D215" s="36">
        <f>ROWDATA!D220</f>
        <v>98.031967159999994</v>
      </c>
      <c r="E215" s="36">
        <f>ROWDATA!D220</f>
        <v>98.031967159999994</v>
      </c>
      <c r="F215" s="36">
        <f>ROWDATA!E220</f>
        <v>676.38720703000001</v>
      </c>
      <c r="G215" s="36">
        <f>ROWDATA!E220</f>
        <v>676.38720703000001</v>
      </c>
      <c r="H215" s="36">
        <f>ROWDATA!E220</f>
        <v>676.38720703000001</v>
      </c>
      <c r="I215" s="36">
        <f>ROWDATA!F220</f>
        <v>664.85198975000003</v>
      </c>
      <c r="J215" s="36">
        <f>ROWDATA!F220</f>
        <v>664.85198975000003</v>
      </c>
      <c r="K215" s="36">
        <f>ROWDATA!G220</f>
        <v>783.16894531000003</v>
      </c>
      <c r="L215" s="36">
        <f>ROWDATA!H220</f>
        <v>696.41638183999999</v>
      </c>
      <c r="M215" s="36">
        <f>ROWDATA!H220</f>
        <v>696.41638183999999</v>
      </c>
    </row>
    <row r="216" spans="1:13" x14ac:dyDescent="0.2">
      <c r="A216" s="34">
        <f>ROWDATA!B221</f>
        <v>44171.394444444442</v>
      </c>
      <c r="B216" s="36">
        <f>ROWDATA!C221</f>
        <v>826.86877441000001</v>
      </c>
      <c r="C216" s="36">
        <f>ROWDATA!C221</f>
        <v>826.86877441000001</v>
      </c>
      <c r="D216" s="36">
        <f>ROWDATA!D221</f>
        <v>97.780662539999994</v>
      </c>
      <c r="E216" s="36">
        <f>ROWDATA!D221</f>
        <v>97.780662539999994</v>
      </c>
      <c r="F216" s="36">
        <f>ROWDATA!E221</f>
        <v>659.16992187999995</v>
      </c>
      <c r="G216" s="36">
        <f>ROWDATA!E221</f>
        <v>659.16992187999995</v>
      </c>
      <c r="H216" s="36">
        <f>ROWDATA!E221</f>
        <v>659.16992187999995</v>
      </c>
      <c r="I216" s="36">
        <f>ROWDATA!F221</f>
        <v>660.08843993999994</v>
      </c>
      <c r="J216" s="36">
        <f>ROWDATA!F221</f>
        <v>660.08843993999994</v>
      </c>
      <c r="K216" s="36">
        <f>ROWDATA!G221</f>
        <v>818.56127930000002</v>
      </c>
      <c r="L216" s="36">
        <f>ROWDATA!H221</f>
        <v>696.86584473000005</v>
      </c>
      <c r="M216" s="36">
        <f>ROWDATA!H221</f>
        <v>696.86584473000005</v>
      </c>
    </row>
    <row r="217" spans="1:13" x14ac:dyDescent="0.2">
      <c r="A217" s="34">
        <f>ROWDATA!B222</f>
        <v>44171.395138888889</v>
      </c>
      <c r="B217" s="36">
        <f>ROWDATA!C222</f>
        <v>833.76879883000004</v>
      </c>
      <c r="C217" s="36">
        <f>ROWDATA!C222</f>
        <v>833.76879883000004</v>
      </c>
      <c r="D217" s="36">
        <f>ROWDATA!D222</f>
        <v>94.985824579999999</v>
      </c>
      <c r="E217" s="36">
        <f>ROWDATA!D222</f>
        <v>94.985824579999999</v>
      </c>
      <c r="F217" s="36">
        <f>ROWDATA!E222</f>
        <v>693.78967284999999</v>
      </c>
      <c r="G217" s="36">
        <f>ROWDATA!E222</f>
        <v>693.78967284999999</v>
      </c>
      <c r="H217" s="36">
        <f>ROWDATA!E222</f>
        <v>693.78967284999999</v>
      </c>
      <c r="I217" s="36">
        <f>ROWDATA!F222</f>
        <v>678.73742675999995</v>
      </c>
      <c r="J217" s="36">
        <f>ROWDATA!F222</f>
        <v>678.73742675999995</v>
      </c>
      <c r="K217" s="36">
        <f>ROWDATA!G222</f>
        <v>816.30792236000002</v>
      </c>
      <c r="L217" s="36">
        <f>ROWDATA!H222</f>
        <v>707.73150635000002</v>
      </c>
      <c r="M217" s="36">
        <f>ROWDATA!H222</f>
        <v>707.73150635000002</v>
      </c>
    </row>
    <row r="218" spans="1:13" x14ac:dyDescent="0.2">
      <c r="A218" s="34">
        <f>ROWDATA!B223</f>
        <v>44171.395833333336</v>
      </c>
      <c r="B218" s="36">
        <f>ROWDATA!C223</f>
        <v>848.24523925999995</v>
      </c>
      <c r="C218" s="36">
        <f>ROWDATA!C223</f>
        <v>848.24523925999995</v>
      </c>
      <c r="D218" s="36">
        <f>ROWDATA!D223</f>
        <v>97.513816829999996</v>
      </c>
      <c r="E218" s="36">
        <f>ROWDATA!D223</f>
        <v>97.513816829999996</v>
      </c>
      <c r="F218" s="36">
        <f>ROWDATA!E223</f>
        <v>692.19927978999999</v>
      </c>
      <c r="G218" s="36">
        <f>ROWDATA!E223</f>
        <v>692.19927978999999</v>
      </c>
      <c r="H218" s="36">
        <f>ROWDATA!E223</f>
        <v>692.19927978999999</v>
      </c>
      <c r="I218" s="36">
        <f>ROWDATA!F223</f>
        <v>678.55932616999996</v>
      </c>
      <c r="J218" s="36">
        <f>ROWDATA!F223</f>
        <v>678.55932616999996</v>
      </c>
      <c r="K218" s="36">
        <f>ROWDATA!G223</f>
        <v>805.82641602000001</v>
      </c>
      <c r="L218" s="36">
        <f>ROWDATA!H223</f>
        <v>705.91790771000001</v>
      </c>
      <c r="M218" s="36">
        <f>ROWDATA!H223</f>
        <v>705.91790771000001</v>
      </c>
    </row>
    <row r="219" spans="1:13" x14ac:dyDescent="0.2">
      <c r="A219" s="34">
        <f>ROWDATA!B224</f>
        <v>44171.396527777775</v>
      </c>
      <c r="B219" s="36">
        <f>ROWDATA!C224</f>
        <v>837.55700683999999</v>
      </c>
      <c r="C219" s="36">
        <f>ROWDATA!C224</f>
        <v>837.55700683999999</v>
      </c>
      <c r="D219" s="36">
        <f>ROWDATA!D224</f>
        <v>97.403892519999999</v>
      </c>
      <c r="E219" s="36">
        <f>ROWDATA!D224</f>
        <v>97.403892519999999</v>
      </c>
      <c r="F219" s="36">
        <f>ROWDATA!E224</f>
        <v>685.40502930000002</v>
      </c>
      <c r="G219" s="36">
        <f>ROWDATA!E224</f>
        <v>685.40502930000002</v>
      </c>
      <c r="H219" s="36">
        <f>ROWDATA!E224</f>
        <v>685.40502930000002</v>
      </c>
      <c r="I219" s="36">
        <f>ROWDATA!F224</f>
        <v>678.49450683999999</v>
      </c>
      <c r="J219" s="36">
        <f>ROWDATA!F224</f>
        <v>678.49450683999999</v>
      </c>
      <c r="K219" s="36">
        <f>ROWDATA!G224</f>
        <v>802.66436768000005</v>
      </c>
      <c r="L219" s="36">
        <f>ROWDATA!H224</f>
        <v>708.51354979999996</v>
      </c>
      <c r="M219" s="36">
        <f>ROWDATA!H224</f>
        <v>708.51354979999996</v>
      </c>
    </row>
    <row r="220" spans="1:13" x14ac:dyDescent="0.2">
      <c r="A220" s="34">
        <f>ROWDATA!B225</f>
        <v>44171.397222222222</v>
      </c>
      <c r="B220" s="36">
        <f>ROWDATA!C225</f>
        <v>829.88354491999996</v>
      </c>
      <c r="C220" s="36">
        <f>ROWDATA!C225</f>
        <v>829.88354491999996</v>
      </c>
      <c r="D220" s="36">
        <f>ROWDATA!D225</f>
        <v>96.477500919999997</v>
      </c>
      <c r="E220" s="36">
        <f>ROWDATA!D225</f>
        <v>96.477500919999997</v>
      </c>
      <c r="F220" s="36">
        <f>ROWDATA!E225</f>
        <v>691.72045897999999</v>
      </c>
      <c r="G220" s="36">
        <f>ROWDATA!E225</f>
        <v>691.72045897999999</v>
      </c>
      <c r="H220" s="36">
        <f>ROWDATA!E225</f>
        <v>691.72045897999999</v>
      </c>
      <c r="I220" s="36">
        <f>ROWDATA!F225</f>
        <v>680.04998779000005</v>
      </c>
      <c r="J220" s="36">
        <f>ROWDATA!F225</f>
        <v>680.04998779000005</v>
      </c>
      <c r="K220" s="36">
        <f>ROWDATA!G225</f>
        <v>800.00921631000006</v>
      </c>
      <c r="L220" s="36">
        <f>ROWDATA!H225</f>
        <v>710.47723388999998</v>
      </c>
      <c r="M220" s="36">
        <f>ROWDATA!H225</f>
        <v>710.47723388999998</v>
      </c>
    </row>
    <row r="221" spans="1:13" x14ac:dyDescent="0.2">
      <c r="A221" s="34">
        <f>ROWDATA!B226</f>
        <v>44171.397916666669</v>
      </c>
      <c r="B221" s="36">
        <f>ROWDATA!C226</f>
        <v>817.90539550999995</v>
      </c>
      <c r="C221" s="36">
        <f>ROWDATA!C226</f>
        <v>817.90539550999995</v>
      </c>
      <c r="D221" s="36">
        <f>ROWDATA!D226</f>
        <v>97.796325679999995</v>
      </c>
      <c r="E221" s="36">
        <f>ROWDATA!D226</f>
        <v>97.796325679999995</v>
      </c>
      <c r="F221" s="36">
        <f>ROWDATA!E226</f>
        <v>683.22796631000006</v>
      </c>
      <c r="G221" s="36">
        <f>ROWDATA!E226</f>
        <v>683.22796631000006</v>
      </c>
      <c r="H221" s="36">
        <f>ROWDATA!E226</f>
        <v>683.22796631000006</v>
      </c>
      <c r="I221" s="36">
        <f>ROWDATA!F226</f>
        <v>680.24420166000004</v>
      </c>
      <c r="J221" s="36">
        <f>ROWDATA!F226</f>
        <v>680.24420166000004</v>
      </c>
      <c r="K221" s="36">
        <f>ROWDATA!G226</f>
        <v>804.11425781000003</v>
      </c>
      <c r="L221" s="36">
        <f>ROWDATA!H226</f>
        <v>713.53869628999996</v>
      </c>
      <c r="M221" s="36">
        <f>ROWDATA!H226</f>
        <v>713.53869628999996</v>
      </c>
    </row>
    <row r="222" spans="1:13" x14ac:dyDescent="0.2">
      <c r="A222" s="34">
        <f>ROWDATA!B227</f>
        <v>44171.398611111108</v>
      </c>
      <c r="B222" s="36">
        <f>ROWDATA!C227</f>
        <v>805.65325928000004</v>
      </c>
      <c r="C222" s="36">
        <f>ROWDATA!C227</f>
        <v>805.65325928000004</v>
      </c>
      <c r="D222" s="36">
        <f>ROWDATA!D227</f>
        <v>97.011322019999994</v>
      </c>
      <c r="E222" s="36">
        <f>ROWDATA!D227</f>
        <v>97.011322019999994</v>
      </c>
      <c r="F222" s="36">
        <f>ROWDATA!E227</f>
        <v>686.84100341999999</v>
      </c>
      <c r="G222" s="36">
        <f>ROWDATA!E227</f>
        <v>686.84100341999999</v>
      </c>
      <c r="H222" s="36">
        <f>ROWDATA!E227</f>
        <v>686.84100341999999</v>
      </c>
      <c r="I222" s="36">
        <f>ROWDATA!F227</f>
        <v>680.61676024999997</v>
      </c>
      <c r="J222" s="36">
        <f>ROWDATA!F227</f>
        <v>680.61676024999997</v>
      </c>
      <c r="K222" s="36">
        <f>ROWDATA!G227</f>
        <v>807.39855956999997</v>
      </c>
      <c r="L222" s="36">
        <f>ROWDATA!H227</f>
        <v>714.30444336000005</v>
      </c>
      <c r="M222" s="36">
        <f>ROWDATA!H227</f>
        <v>714.30444336000005</v>
      </c>
    </row>
    <row r="223" spans="1:13" x14ac:dyDescent="0.2">
      <c r="A223" s="34">
        <f>ROWDATA!B228</f>
        <v>44171.399305555555</v>
      </c>
      <c r="B223" s="36">
        <f>ROWDATA!C228</f>
        <v>811.73114013999998</v>
      </c>
      <c r="C223" s="36">
        <f>ROWDATA!C228</f>
        <v>811.73114013999998</v>
      </c>
      <c r="D223" s="36">
        <f>ROWDATA!D228</f>
        <v>95.017288210000004</v>
      </c>
      <c r="E223" s="36">
        <f>ROWDATA!D228</f>
        <v>95.017288210000004</v>
      </c>
      <c r="F223" s="36">
        <f>ROWDATA!E228</f>
        <v>700.92376708999996</v>
      </c>
      <c r="G223" s="36">
        <f>ROWDATA!E228</f>
        <v>700.92376708999996</v>
      </c>
      <c r="H223" s="36">
        <f>ROWDATA!E228</f>
        <v>700.92376708999996</v>
      </c>
      <c r="I223" s="36">
        <f>ROWDATA!F228</f>
        <v>684.63513183999999</v>
      </c>
      <c r="J223" s="36">
        <f>ROWDATA!F228</f>
        <v>684.63513183999999</v>
      </c>
      <c r="K223" s="36">
        <f>ROWDATA!G228</f>
        <v>794.27929687999995</v>
      </c>
      <c r="L223" s="36">
        <f>ROWDATA!H228</f>
        <v>711.32562256000006</v>
      </c>
      <c r="M223" s="36">
        <f>ROWDATA!H228</f>
        <v>711.32562256000006</v>
      </c>
    </row>
    <row r="224" spans="1:13" x14ac:dyDescent="0.2">
      <c r="A224" s="34">
        <f>ROWDATA!B229</f>
        <v>44171.4</v>
      </c>
      <c r="B224" s="36">
        <f>ROWDATA!C229</f>
        <v>817.42193603999999</v>
      </c>
      <c r="C224" s="36">
        <f>ROWDATA!C229</f>
        <v>817.42193603999999</v>
      </c>
      <c r="D224" s="36">
        <f>ROWDATA!D229</f>
        <v>96.791473389999993</v>
      </c>
      <c r="E224" s="36">
        <f>ROWDATA!D229</f>
        <v>96.791473389999993</v>
      </c>
      <c r="F224" s="36">
        <f>ROWDATA!E229</f>
        <v>697.09417725000003</v>
      </c>
      <c r="G224" s="36">
        <f>ROWDATA!E229</f>
        <v>697.09417725000003</v>
      </c>
      <c r="H224" s="36">
        <f>ROWDATA!E229</f>
        <v>697.09417725000003</v>
      </c>
      <c r="I224" s="36">
        <f>ROWDATA!F229</f>
        <v>686.78997803000004</v>
      </c>
      <c r="J224" s="36">
        <f>ROWDATA!F229</f>
        <v>686.78997803000004</v>
      </c>
      <c r="K224" s="36">
        <f>ROWDATA!G229</f>
        <v>805.30236816000001</v>
      </c>
      <c r="L224" s="36">
        <f>ROWDATA!H229</f>
        <v>724.63769531000003</v>
      </c>
      <c r="M224" s="36">
        <f>ROWDATA!H229</f>
        <v>724.63769531000003</v>
      </c>
    </row>
    <row r="225" spans="1:13" x14ac:dyDescent="0.2">
      <c r="A225" s="34">
        <f>ROWDATA!B230</f>
        <v>44171.400694444441</v>
      </c>
      <c r="B225" s="36">
        <f>ROWDATA!C230</f>
        <v>806.26623534999999</v>
      </c>
      <c r="C225" s="36">
        <f>ROWDATA!C230</f>
        <v>806.26623534999999</v>
      </c>
      <c r="D225" s="36">
        <f>ROWDATA!D230</f>
        <v>96.807273859999995</v>
      </c>
      <c r="E225" s="36">
        <f>ROWDATA!D230</f>
        <v>96.807273859999995</v>
      </c>
      <c r="F225" s="36">
        <f>ROWDATA!E230</f>
        <v>703.37908935999997</v>
      </c>
      <c r="G225" s="36">
        <f>ROWDATA!E230</f>
        <v>703.37908935999997</v>
      </c>
      <c r="H225" s="36">
        <f>ROWDATA!E230</f>
        <v>703.37908935999997</v>
      </c>
      <c r="I225" s="36">
        <f>ROWDATA!F230</f>
        <v>694.64801024999997</v>
      </c>
      <c r="J225" s="36">
        <f>ROWDATA!F230</f>
        <v>694.64801024999997</v>
      </c>
      <c r="K225" s="36">
        <f>ROWDATA!G230</f>
        <v>786.45318603999999</v>
      </c>
      <c r="L225" s="36">
        <f>ROWDATA!H230</f>
        <v>716.01812743999994</v>
      </c>
      <c r="M225" s="36">
        <f>ROWDATA!H230</f>
        <v>716.01812743999994</v>
      </c>
    </row>
    <row r="226" spans="1:13" x14ac:dyDescent="0.2">
      <c r="A226" s="34">
        <f>ROWDATA!B231</f>
        <v>44171.401388888888</v>
      </c>
      <c r="B226" s="36">
        <f>ROWDATA!C231</f>
        <v>800.44616699000005</v>
      </c>
      <c r="C226" s="36">
        <f>ROWDATA!C231</f>
        <v>800.44616699000005</v>
      </c>
      <c r="D226" s="36">
        <f>ROWDATA!D231</f>
        <v>95.865219120000006</v>
      </c>
      <c r="E226" s="36">
        <f>ROWDATA!D231</f>
        <v>95.865219120000006</v>
      </c>
      <c r="F226" s="36">
        <f>ROWDATA!E231</f>
        <v>701.81927489999998</v>
      </c>
      <c r="G226" s="36">
        <f>ROWDATA!E231</f>
        <v>701.81927489999998</v>
      </c>
      <c r="H226" s="36">
        <f>ROWDATA!E231</f>
        <v>701.81927489999998</v>
      </c>
      <c r="I226" s="36">
        <f>ROWDATA!F231</f>
        <v>687.94030762</v>
      </c>
      <c r="J226" s="36">
        <f>ROWDATA!F231</f>
        <v>687.94030762</v>
      </c>
      <c r="K226" s="36">
        <f>ROWDATA!G231</f>
        <v>795.24011229999996</v>
      </c>
      <c r="L226" s="36">
        <f>ROWDATA!H231</f>
        <v>717.06652831999997</v>
      </c>
      <c r="M226" s="36">
        <f>ROWDATA!H231</f>
        <v>717.06652831999997</v>
      </c>
    </row>
    <row r="227" spans="1:13" x14ac:dyDescent="0.2">
      <c r="A227" s="34">
        <f>ROWDATA!B232</f>
        <v>44171.402083333334</v>
      </c>
      <c r="B227" s="36">
        <f>ROWDATA!C232</f>
        <v>810.29644774999997</v>
      </c>
      <c r="C227" s="36">
        <f>ROWDATA!C232</f>
        <v>810.29644774999997</v>
      </c>
      <c r="D227" s="36">
        <f>ROWDATA!D232</f>
        <v>97.325431820000006</v>
      </c>
      <c r="E227" s="36">
        <f>ROWDATA!D232</f>
        <v>97.325431820000006</v>
      </c>
      <c r="F227" s="36">
        <f>ROWDATA!E232</f>
        <v>694.99420166000004</v>
      </c>
      <c r="G227" s="36">
        <f>ROWDATA!E232</f>
        <v>694.99420166000004</v>
      </c>
      <c r="H227" s="36">
        <f>ROWDATA!E232</f>
        <v>694.99420166000004</v>
      </c>
      <c r="I227" s="36">
        <f>ROWDATA!F232</f>
        <v>679.79064941000001</v>
      </c>
      <c r="J227" s="36">
        <f>ROWDATA!F232</f>
        <v>679.79064941000001</v>
      </c>
      <c r="K227" s="36">
        <f>ROWDATA!G232</f>
        <v>816.02832031000003</v>
      </c>
      <c r="L227" s="36">
        <f>ROWDATA!H232</f>
        <v>737.75024413999995</v>
      </c>
      <c r="M227" s="36">
        <f>ROWDATA!H232</f>
        <v>737.75024413999995</v>
      </c>
    </row>
    <row r="228" spans="1:13" x14ac:dyDescent="0.2">
      <c r="A228" s="34">
        <f>ROWDATA!B233</f>
        <v>44171.402777777781</v>
      </c>
      <c r="B228" s="36">
        <f>ROWDATA!C233</f>
        <v>803.31597899999997</v>
      </c>
      <c r="C228" s="36">
        <f>ROWDATA!C233</f>
        <v>803.31597899999997</v>
      </c>
      <c r="D228" s="36">
        <f>ROWDATA!D233</f>
        <v>96.99565887</v>
      </c>
      <c r="E228" s="36">
        <f>ROWDATA!D233</f>
        <v>96.99565887</v>
      </c>
      <c r="F228" s="36">
        <f>ROWDATA!E233</f>
        <v>655.60284423999997</v>
      </c>
      <c r="G228" s="36">
        <f>ROWDATA!E233</f>
        <v>655.60284423999997</v>
      </c>
      <c r="H228" s="36">
        <f>ROWDATA!E233</f>
        <v>655.60284423999997</v>
      </c>
      <c r="I228" s="36">
        <f>ROWDATA!F233</f>
        <v>699.36285399999997</v>
      </c>
      <c r="J228" s="36">
        <f>ROWDATA!F233</f>
        <v>699.36285399999997</v>
      </c>
      <c r="K228" s="36">
        <f>ROWDATA!G233</f>
        <v>810.38598633000004</v>
      </c>
      <c r="L228" s="36">
        <f>ROWDATA!H233</f>
        <v>737.20123291000004</v>
      </c>
      <c r="M228" s="36">
        <f>ROWDATA!H233</f>
        <v>737.20123291000004</v>
      </c>
    </row>
    <row r="229" spans="1:13" x14ac:dyDescent="0.2">
      <c r="A229" s="34">
        <f>ROWDATA!B234</f>
        <v>44171.40347222222</v>
      </c>
      <c r="B229" s="36">
        <f>ROWDATA!C234</f>
        <v>819.38879395000004</v>
      </c>
      <c r="C229" s="36">
        <f>ROWDATA!C234</f>
        <v>819.38879395000004</v>
      </c>
      <c r="D229" s="36">
        <f>ROWDATA!D234</f>
        <v>100.23018646</v>
      </c>
      <c r="E229" s="36">
        <f>ROWDATA!D234</f>
        <v>100.23018646</v>
      </c>
      <c r="F229" s="36">
        <f>ROWDATA!E234</f>
        <v>717.53839111000002</v>
      </c>
      <c r="G229" s="36">
        <f>ROWDATA!E234</f>
        <v>717.53839111000002</v>
      </c>
      <c r="H229" s="36">
        <f>ROWDATA!E234</f>
        <v>717.53839111000002</v>
      </c>
      <c r="I229" s="36">
        <f>ROWDATA!F234</f>
        <v>707.69061279000005</v>
      </c>
      <c r="J229" s="36">
        <f>ROWDATA!F234</f>
        <v>707.69061279000005</v>
      </c>
      <c r="K229" s="36">
        <f>ROWDATA!G234</f>
        <v>825.54876708999996</v>
      </c>
      <c r="L229" s="36">
        <f>ROWDATA!H234</f>
        <v>743.27478026999995</v>
      </c>
      <c r="M229" s="36">
        <f>ROWDATA!H234</f>
        <v>743.27478026999995</v>
      </c>
    </row>
    <row r="230" spans="1:13" x14ac:dyDescent="0.2">
      <c r="A230" s="34">
        <f>ROWDATA!B235</f>
        <v>44171.404166666667</v>
      </c>
      <c r="B230" s="36">
        <f>ROWDATA!C235</f>
        <v>816.59979248000002</v>
      </c>
      <c r="C230" s="36">
        <f>ROWDATA!C235</f>
        <v>816.59979248000002</v>
      </c>
      <c r="D230" s="36">
        <f>ROWDATA!D235</f>
        <v>99.225334169999996</v>
      </c>
      <c r="E230" s="36">
        <f>ROWDATA!D235</f>
        <v>99.225334169999996</v>
      </c>
      <c r="F230" s="36">
        <f>ROWDATA!E235</f>
        <v>743.27899170000001</v>
      </c>
      <c r="G230" s="36">
        <f>ROWDATA!E235</f>
        <v>743.27899170000001</v>
      </c>
      <c r="H230" s="36">
        <f>ROWDATA!E235</f>
        <v>743.27899170000001</v>
      </c>
      <c r="I230" s="36">
        <f>ROWDATA!F235</f>
        <v>717.47625731999995</v>
      </c>
      <c r="J230" s="36">
        <f>ROWDATA!F235</f>
        <v>717.47625731999995</v>
      </c>
      <c r="K230" s="36">
        <f>ROWDATA!G235</f>
        <v>827.29577637</v>
      </c>
      <c r="L230" s="36">
        <f>ROWDATA!H235</f>
        <v>754.24108887</v>
      </c>
      <c r="M230" s="36">
        <f>ROWDATA!H235</f>
        <v>754.24108887</v>
      </c>
    </row>
    <row r="231" spans="1:13" x14ac:dyDescent="0.2">
      <c r="A231" s="34">
        <f>ROWDATA!B236</f>
        <v>44171.404861111114</v>
      </c>
      <c r="B231" s="36">
        <f>ROWDATA!C236</f>
        <v>836.52532958999996</v>
      </c>
      <c r="C231" s="36">
        <f>ROWDATA!C236</f>
        <v>836.52532958999996</v>
      </c>
      <c r="D231" s="36">
        <f>ROWDATA!D236</f>
        <v>100.23018646</v>
      </c>
      <c r="E231" s="36">
        <f>ROWDATA!D236</f>
        <v>100.23018646</v>
      </c>
      <c r="F231" s="36">
        <f>ROWDATA!E236</f>
        <v>748.96124268000005</v>
      </c>
      <c r="G231" s="36">
        <f>ROWDATA!E236</f>
        <v>748.96124268000005</v>
      </c>
      <c r="H231" s="36">
        <f>ROWDATA!E236</f>
        <v>748.96124268000005</v>
      </c>
      <c r="I231" s="36">
        <f>ROWDATA!F236</f>
        <v>729.85437012</v>
      </c>
      <c r="J231" s="36">
        <f>ROWDATA!F236</f>
        <v>729.85437012</v>
      </c>
      <c r="K231" s="36">
        <f>ROWDATA!G236</f>
        <v>825.04248046999999</v>
      </c>
      <c r="L231" s="36">
        <f>ROWDATA!H236</f>
        <v>748.36676024999997</v>
      </c>
      <c r="M231" s="36">
        <f>ROWDATA!H236</f>
        <v>748.36676024999997</v>
      </c>
    </row>
    <row r="232" spans="1:13" x14ac:dyDescent="0.2">
      <c r="A232" s="34">
        <f>ROWDATA!B237</f>
        <v>44171.405555555553</v>
      </c>
      <c r="B232" s="36">
        <f>ROWDATA!C237</f>
        <v>837.78271484000004</v>
      </c>
      <c r="C232" s="36">
        <f>ROWDATA!C237</f>
        <v>837.78271484000004</v>
      </c>
      <c r="D232" s="36">
        <f>ROWDATA!D237</f>
        <v>101.23503875999999</v>
      </c>
      <c r="E232" s="36">
        <f>ROWDATA!D237</f>
        <v>101.23503875999999</v>
      </c>
      <c r="F232" s="36">
        <f>ROWDATA!E237</f>
        <v>746.83038329999999</v>
      </c>
      <c r="G232" s="36">
        <f>ROWDATA!E237</f>
        <v>746.83038329999999</v>
      </c>
      <c r="H232" s="36">
        <f>ROWDATA!E237</f>
        <v>746.83038329999999</v>
      </c>
      <c r="I232" s="36">
        <f>ROWDATA!F237</f>
        <v>730.27539062999995</v>
      </c>
      <c r="J232" s="36">
        <f>ROWDATA!F237</f>
        <v>730.27539062999995</v>
      </c>
      <c r="K232" s="36">
        <f>ROWDATA!G237</f>
        <v>823.26049805000002</v>
      </c>
      <c r="L232" s="36">
        <f>ROWDATA!H237</f>
        <v>764.27557373000002</v>
      </c>
      <c r="M232" s="36">
        <f>ROWDATA!H237</f>
        <v>764.27557373000002</v>
      </c>
    </row>
    <row r="233" spans="1:13" x14ac:dyDescent="0.2">
      <c r="A233" s="34">
        <f>ROWDATA!B238</f>
        <v>44171.40625</v>
      </c>
      <c r="B233" s="36">
        <f>ROWDATA!C238</f>
        <v>826.74005126999998</v>
      </c>
      <c r="C233" s="36">
        <f>ROWDATA!C238</f>
        <v>826.74005126999998</v>
      </c>
      <c r="D233" s="36">
        <f>ROWDATA!D238</f>
        <v>101.75332641999999</v>
      </c>
      <c r="E233" s="36">
        <f>ROWDATA!D238</f>
        <v>101.75332641999999</v>
      </c>
      <c r="F233" s="36">
        <f>ROWDATA!E238</f>
        <v>752.99145508000004</v>
      </c>
      <c r="G233" s="36">
        <f>ROWDATA!E238</f>
        <v>752.99145508000004</v>
      </c>
      <c r="H233" s="36">
        <f>ROWDATA!E238</f>
        <v>752.99145508000004</v>
      </c>
      <c r="I233" s="36">
        <f>ROWDATA!F238</f>
        <v>734.60119628999996</v>
      </c>
      <c r="J233" s="36">
        <f>ROWDATA!F238</f>
        <v>734.60119628999996</v>
      </c>
      <c r="K233" s="36">
        <f>ROWDATA!G238</f>
        <v>822.50952147999999</v>
      </c>
      <c r="L233" s="36">
        <f>ROWDATA!H238</f>
        <v>760.38153076000003</v>
      </c>
      <c r="M233" s="36">
        <f>ROWDATA!H238</f>
        <v>760.38153076000003</v>
      </c>
    </row>
    <row r="234" spans="1:13" x14ac:dyDescent="0.2">
      <c r="A234" s="34">
        <f>ROWDATA!B239</f>
        <v>44171.406944444447</v>
      </c>
      <c r="B234" s="36">
        <f>ROWDATA!C239</f>
        <v>826.80426024999997</v>
      </c>
      <c r="C234" s="36">
        <f>ROWDATA!C239</f>
        <v>826.80426024999997</v>
      </c>
      <c r="D234" s="36">
        <f>ROWDATA!D239</f>
        <v>100.16738891999999</v>
      </c>
      <c r="E234" s="36">
        <f>ROWDATA!D239</f>
        <v>100.16738891999999</v>
      </c>
      <c r="F234" s="36">
        <f>ROWDATA!E239</f>
        <v>754.93682861000002</v>
      </c>
      <c r="G234" s="36">
        <f>ROWDATA!E239</f>
        <v>754.93682861000002</v>
      </c>
      <c r="H234" s="36">
        <f>ROWDATA!E239</f>
        <v>754.93682861000002</v>
      </c>
      <c r="I234" s="36">
        <f>ROWDATA!F239</f>
        <v>736.07568359000004</v>
      </c>
      <c r="J234" s="36">
        <f>ROWDATA!F239</f>
        <v>736.07568359000004</v>
      </c>
      <c r="K234" s="36">
        <f>ROWDATA!G239</f>
        <v>818.54376220999995</v>
      </c>
      <c r="L234" s="36">
        <f>ROWDATA!H239</f>
        <v>763.16058350000003</v>
      </c>
      <c r="M234" s="36">
        <f>ROWDATA!H239</f>
        <v>763.16058350000003</v>
      </c>
    </row>
    <row r="235" spans="1:13" x14ac:dyDescent="0.2">
      <c r="A235" s="34">
        <f>ROWDATA!B240</f>
        <v>44171.407638888886</v>
      </c>
      <c r="B235" s="36">
        <f>ROWDATA!C240</f>
        <v>828.17468262</v>
      </c>
      <c r="C235" s="36">
        <f>ROWDATA!C240</f>
        <v>828.17468262</v>
      </c>
      <c r="D235" s="36">
        <f>ROWDATA!D240</f>
        <v>101.39208984</v>
      </c>
      <c r="E235" s="36">
        <f>ROWDATA!D240</f>
        <v>101.39208984</v>
      </c>
      <c r="F235" s="36">
        <f>ROWDATA!E240</f>
        <v>755.86340331999997</v>
      </c>
      <c r="G235" s="36">
        <f>ROWDATA!E240</f>
        <v>755.86340331999997</v>
      </c>
      <c r="H235" s="36">
        <f>ROWDATA!E240</f>
        <v>755.86340331999997</v>
      </c>
      <c r="I235" s="36">
        <f>ROWDATA!F240</f>
        <v>742.71807861000002</v>
      </c>
      <c r="J235" s="36">
        <f>ROWDATA!F240</f>
        <v>742.71807861000002</v>
      </c>
      <c r="K235" s="36">
        <f>ROWDATA!G240</f>
        <v>801.65118408000001</v>
      </c>
      <c r="L235" s="36">
        <f>ROWDATA!H240</f>
        <v>758.11822510000002</v>
      </c>
      <c r="M235" s="36">
        <f>ROWDATA!H240</f>
        <v>758.11822510000002</v>
      </c>
    </row>
    <row r="236" spans="1:13" x14ac:dyDescent="0.2">
      <c r="A236" s="34">
        <f>ROWDATA!B241</f>
        <v>44171.408333333333</v>
      </c>
      <c r="B236" s="36">
        <f>ROWDATA!C241</f>
        <v>823.16107178000004</v>
      </c>
      <c r="C236" s="36">
        <f>ROWDATA!C241</f>
        <v>823.16107178000004</v>
      </c>
      <c r="D236" s="36">
        <f>ROWDATA!D241</f>
        <v>101.69039917000001</v>
      </c>
      <c r="E236" s="36">
        <f>ROWDATA!D241</f>
        <v>101.69039917000001</v>
      </c>
      <c r="F236" s="36">
        <f>ROWDATA!E241</f>
        <v>748.74517821999996</v>
      </c>
      <c r="G236" s="36">
        <f>ROWDATA!E241</f>
        <v>748.74517821999996</v>
      </c>
      <c r="H236" s="36">
        <f>ROWDATA!E241</f>
        <v>748.74517821999996</v>
      </c>
      <c r="I236" s="36">
        <f>ROWDATA!F241</f>
        <v>732.88403319999998</v>
      </c>
      <c r="J236" s="36">
        <f>ROWDATA!F241</f>
        <v>732.88403319999998</v>
      </c>
      <c r="K236" s="36">
        <f>ROWDATA!G241</f>
        <v>795.50195312999995</v>
      </c>
      <c r="L236" s="36">
        <f>ROWDATA!H241</f>
        <v>722.10833739999998</v>
      </c>
      <c r="M236" s="36">
        <f>ROWDATA!H241</f>
        <v>722.10833739999998</v>
      </c>
    </row>
    <row r="237" spans="1:13" x14ac:dyDescent="0.2">
      <c r="A237" s="34">
        <f>ROWDATA!B242</f>
        <v>44171.40902777778</v>
      </c>
      <c r="B237" s="36">
        <f>ROWDATA!C242</f>
        <v>811.82788086000005</v>
      </c>
      <c r="C237" s="36">
        <f>ROWDATA!C242</f>
        <v>811.82788086000005</v>
      </c>
      <c r="D237" s="36">
        <f>ROWDATA!D242</f>
        <v>100.38710785000001</v>
      </c>
      <c r="E237" s="36">
        <f>ROWDATA!D242</f>
        <v>100.38710785000001</v>
      </c>
      <c r="F237" s="36">
        <f>ROWDATA!E242</f>
        <v>724.88854979999996</v>
      </c>
      <c r="G237" s="36">
        <f>ROWDATA!E242</f>
        <v>724.88854979999996</v>
      </c>
      <c r="H237" s="36">
        <f>ROWDATA!E242</f>
        <v>724.88854979999996</v>
      </c>
      <c r="I237" s="36">
        <f>ROWDATA!F242</f>
        <v>720.78137206999997</v>
      </c>
      <c r="J237" s="36">
        <f>ROWDATA!F242</f>
        <v>720.78137206999997</v>
      </c>
      <c r="K237" s="36">
        <f>ROWDATA!G242</f>
        <v>793.89489746000004</v>
      </c>
      <c r="L237" s="36">
        <f>ROWDATA!H242</f>
        <v>753.90820312999995</v>
      </c>
      <c r="M237" s="36">
        <f>ROWDATA!H242</f>
        <v>753.90820312999995</v>
      </c>
    </row>
    <row r="238" spans="1:13" x14ac:dyDescent="0.2">
      <c r="A238" s="34">
        <f>ROWDATA!B243</f>
        <v>44171.409722222219</v>
      </c>
      <c r="B238" s="36">
        <f>ROWDATA!C243</f>
        <v>781.64874268000005</v>
      </c>
      <c r="C238" s="36">
        <f>ROWDATA!C243</f>
        <v>781.64874268000005</v>
      </c>
      <c r="D238" s="36">
        <f>ROWDATA!D243</f>
        <v>98.989692689999998</v>
      </c>
      <c r="E238" s="36">
        <f>ROWDATA!D243</f>
        <v>98.989692689999998</v>
      </c>
      <c r="F238" s="36">
        <f>ROWDATA!E243</f>
        <v>737.79736328000001</v>
      </c>
      <c r="G238" s="36">
        <f>ROWDATA!E243</f>
        <v>737.79736328000001</v>
      </c>
      <c r="H238" s="36">
        <f>ROWDATA!E243</f>
        <v>737.79736328000001</v>
      </c>
      <c r="I238" s="36">
        <f>ROWDATA!F243</f>
        <v>728.31530762</v>
      </c>
      <c r="J238" s="36">
        <f>ROWDATA!F243</f>
        <v>728.31530762</v>
      </c>
      <c r="K238" s="36">
        <f>ROWDATA!G243</f>
        <v>794.64624022999999</v>
      </c>
      <c r="L238" s="36">
        <f>ROWDATA!H243</f>
        <v>759.44964600000003</v>
      </c>
      <c r="M238" s="36">
        <f>ROWDATA!H243</f>
        <v>759.44964600000003</v>
      </c>
    </row>
    <row r="239" spans="1:13" x14ac:dyDescent="0.2">
      <c r="A239" s="34">
        <f>ROWDATA!B244</f>
        <v>44171.410416666666</v>
      </c>
      <c r="B239" s="36">
        <f>ROWDATA!C244</f>
        <v>792.07928466999999</v>
      </c>
      <c r="C239" s="36">
        <f>ROWDATA!C244</f>
        <v>792.07928466999999</v>
      </c>
      <c r="D239" s="36">
        <f>ROWDATA!D244</f>
        <v>100.13592529</v>
      </c>
      <c r="E239" s="36">
        <f>ROWDATA!D244</f>
        <v>100.13592529</v>
      </c>
      <c r="F239" s="36">
        <f>ROWDATA!E244</f>
        <v>746.24365234000004</v>
      </c>
      <c r="G239" s="36">
        <f>ROWDATA!E244</f>
        <v>746.24365234000004</v>
      </c>
      <c r="H239" s="36">
        <f>ROWDATA!E244</f>
        <v>746.24365234000004</v>
      </c>
      <c r="I239" s="36">
        <f>ROWDATA!F244</f>
        <v>735.91351318</v>
      </c>
      <c r="J239" s="36">
        <f>ROWDATA!F244</f>
        <v>735.91351318</v>
      </c>
      <c r="K239" s="36">
        <f>ROWDATA!G244</f>
        <v>817.28588866999996</v>
      </c>
      <c r="L239" s="36">
        <f>ROWDATA!H244</f>
        <v>752.16094970999995</v>
      </c>
      <c r="M239" s="36">
        <f>ROWDATA!H244</f>
        <v>752.16094970999995</v>
      </c>
    </row>
    <row r="240" spans="1:13" x14ac:dyDescent="0.2">
      <c r="A240" s="34">
        <f>ROWDATA!B245</f>
        <v>44171.411111111112</v>
      </c>
      <c r="B240" s="36">
        <f>ROWDATA!C245</f>
        <v>803.84790038999995</v>
      </c>
      <c r="C240" s="36">
        <f>ROWDATA!C245</f>
        <v>803.84790038999995</v>
      </c>
      <c r="D240" s="36">
        <f>ROWDATA!D245</f>
        <v>100.82680511</v>
      </c>
      <c r="E240" s="36">
        <f>ROWDATA!D245</f>
        <v>100.82680511</v>
      </c>
      <c r="F240" s="36">
        <f>ROWDATA!E245</f>
        <v>747.26300048999997</v>
      </c>
      <c r="G240" s="36">
        <f>ROWDATA!E245</f>
        <v>747.26300048999997</v>
      </c>
      <c r="H240" s="36">
        <f>ROWDATA!E245</f>
        <v>747.26300048999997</v>
      </c>
      <c r="I240" s="36">
        <f>ROWDATA!F245</f>
        <v>738.10089111000002</v>
      </c>
      <c r="J240" s="36">
        <f>ROWDATA!F245</f>
        <v>738.10089111000002</v>
      </c>
      <c r="K240" s="36">
        <f>ROWDATA!G245</f>
        <v>812.81390381000006</v>
      </c>
      <c r="L240" s="36">
        <f>ROWDATA!H245</f>
        <v>774.12695312999995</v>
      </c>
      <c r="M240" s="36">
        <f>ROWDATA!H245</f>
        <v>774.12695312999995</v>
      </c>
    </row>
    <row r="241" spans="1:13" x14ac:dyDescent="0.2">
      <c r="A241" s="34">
        <f>ROWDATA!B246</f>
        <v>44171.411805555559</v>
      </c>
      <c r="B241" s="36">
        <f>ROWDATA!C246</f>
        <v>800.41394043000003</v>
      </c>
      <c r="C241" s="36">
        <f>ROWDATA!C246</f>
        <v>800.41394043000003</v>
      </c>
      <c r="D241" s="36">
        <f>ROWDATA!D246</f>
        <v>101.53334808</v>
      </c>
      <c r="E241" s="36">
        <f>ROWDATA!D246</f>
        <v>101.53334808</v>
      </c>
      <c r="F241" s="36">
        <f>ROWDATA!E246</f>
        <v>775.875</v>
      </c>
      <c r="G241" s="36">
        <f>ROWDATA!E246</f>
        <v>775.875</v>
      </c>
      <c r="H241" s="36">
        <f>ROWDATA!E246</f>
        <v>775.875</v>
      </c>
      <c r="I241" s="36">
        <f>ROWDATA!F246</f>
        <v>756.69927978999999</v>
      </c>
      <c r="J241" s="36">
        <f>ROWDATA!F246</f>
        <v>756.69927978999999</v>
      </c>
      <c r="K241" s="36">
        <f>ROWDATA!G246</f>
        <v>818.68347168000003</v>
      </c>
      <c r="L241" s="36">
        <f>ROWDATA!H246</f>
        <v>784.16168213000003</v>
      </c>
      <c r="M241" s="36">
        <f>ROWDATA!H246</f>
        <v>784.16168213000003</v>
      </c>
    </row>
    <row r="242" spans="1:13" x14ac:dyDescent="0.2">
      <c r="A242" s="34">
        <f>ROWDATA!B247</f>
        <v>44171.412499999999</v>
      </c>
      <c r="B242" s="36">
        <f>ROWDATA!C247</f>
        <v>812.97253418000003</v>
      </c>
      <c r="C242" s="36">
        <f>ROWDATA!C247</f>
        <v>812.97253418000003</v>
      </c>
      <c r="D242" s="36">
        <f>ROWDATA!D247</f>
        <v>103.85714722</v>
      </c>
      <c r="E242" s="36">
        <f>ROWDATA!D247</f>
        <v>103.85714722</v>
      </c>
      <c r="F242" s="36">
        <f>ROWDATA!E247</f>
        <v>780.50708008000004</v>
      </c>
      <c r="G242" s="36">
        <f>ROWDATA!E247</f>
        <v>780.50708008000004</v>
      </c>
      <c r="H242" s="36">
        <f>ROWDATA!E247</f>
        <v>780.50708008000004</v>
      </c>
      <c r="I242" s="36">
        <f>ROWDATA!F247</f>
        <v>761.91607666000004</v>
      </c>
      <c r="J242" s="36">
        <f>ROWDATA!F247</f>
        <v>761.91607666000004</v>
      </c>
      <c r="K242" s="36">
        <f>ROWDATA!G247</f>
        <v>815.87091064000003</v>
      </c>
      <c r="L242" s="36">
        <f>ROWDATA!H247</f>
        <v>794.74572753999996</v>
      </c>
      <c r="M242" s="36">
        <f>ROWDATA!H247</f>
        <v>794.74572753999996</v>
      </c>
    </row>
    <row r="243" spans="1:13" x14ac:dyDescent="0.2">
      <c r="A243" s="34">
        <f>ROWDATA!B248</f>
        <v>44171.413194444445</v>
      </c>
      <c r="B243" s="36">
        <f>ROWDATA!C248</f>
        <v>817.50244140999996</v>
      </c>
      <c r="C243" s="36">
        <f>ROWDATA!C248</f>
        <v>817.50244140999996</v>
      </c>
      <c r="D243" s="36">
        <f>ROWDATA!D248</f>
        <v>104.89359283</v>
      </c>
      <c r="E243" s="36">
        <f>ROWDATA!D248</f>
        <v>104.89359283</v>
      </c>
      <c r="F243" s="36">
        <f>ROWDATA!E248</f>
        <v>781.77325439000003</v>
      </c>
      <c r="G243" s="36">
        <f>ROWDATA!E248</f>
        <v>781.77325439000003</v>
      </c>
      <c r="H243" s="36">
        <f>ROWDATA!E248</f>
        <v>781.77325439000003</v>
      </c>
      <c r="I243" s="36">
        <f>ROWDATA!F248</f>
        <v>769.56274413999995</v>
      </c>
      <c r="J243" s="36">
        <f>ROWDATA!F248</f>
        <v>769.56274413999995</v>
      </c>
      <c r="K243" s="36">
        <f>ROWDATA!G248</f>
        <v>818.63134765999996</v>
      </c>
      <c r="L243" s="36">
        <f>ROWDATA!H248</f>
        <v>794.56262206999997</v>
      </c>
      <c r="M243" s="36">
        <f>ROWDATA!H248</f>
        <v>794.56262206999997</v>
      </c>
    </row>
    <row r="244" spans="1:13" x14ac:dyDescent="0.2">
      <c r="A244" s="34">
        <f>ROWDATA!B249</f>
        <v>44171.413888888892</v>
      </c>
      <c r="B244" s="36">
        <f>ROWDATA!C249</f>
        <v>814.35894774999997</v>
      </c>
      <c r="C244" s="36">
        <f>ROWDATA!C249</f>
        <v>814.35894774999997</v>
      </c>
      <c r="D244" s="36">
        <f>ROWDATA!D249</f>
        <v>107.484375</v>
      </c>
      <c r="E244" s="36">
        <f>ROWDATA!D249</f>
        <v>107.484375</v>
      </c>
      <c r="F244" s="36">
        <f>ROWDATA!E249</f>
        <v>785.40173340000001</v>
      </c>
      <c r="G244" s="36">
        <f>ROWDATA!E249</f>
        <v>785.40173340000001</v>
      </c>
      <c r="H244" s="36">
        <f>ROWDATA!E249</f>
        <v>785.40173340000001</v>
      </c>
      <c r="I244" s="36">
        <f>ROWDATA!F249</f>
        <v>769.69238281000003</v>
      </c>
      <c r="J244" s="36">
        <f>ROWDATA!F249</f>
        <v>769.69238281000003</v>
      </c>
      <c r="K244" s="36">
        <f>ROWDATA!G249</f>
        <v>814.71801758000004</v>
      </c>
      <c r="L244" s="36">
        <f>ROWDATA!H249</f>
        <v>795.87738036999997</v>
      </c>
      <c r="M244" s="36">
        <f>ROWDATA!H249</f>
        <v>795.87738036999997</v>
      </c>
    </row>
    <row r="245" spans="1:13" x14ac:dyDescent="0.2">
      <c r="A245" s="34">
        <f>ROWDATA!B250</f>
        <v>44171.414583333331</v>
      </c>
      <c r="B245" s="36">
        <f>ROWDATA!C250</f>
        <v>811.69885253999996</v>
      </c>
      <c r="C245" s="36">
        <f>ROWDATA!C250</f>
        <v>811.69885253999996</v>
      </c>
      <c r="D245" s="36">
        <f>ROWDATA!D250</f>
        <v>110.8288269</v>
      </c>
      <c r="E245" s="36">
        <f>ROWDATA!D250</f>
        <v>110.8288269</v>
      </c>
      <c r="F245" s="36">
        <f>ROWDATA!E250</f>
        <v>782.80773925999995</v>
      </c>
      <c r="G245" s="36">
        <f>ROWDATA!E250</f>
        <v>782.80773925999995</v>
      </c>
      <c r="H245" s="36">
        <f>ROWDATA!E250</f>
        <v>782.80773925999995</v>
      </c>
      <c r="I245" s="36">
        <f>ROWDATA!F250</f>
        <v>772.00891113</v>
      </c>
      <c r="J245" s="36">
        <f>ROWDATA!F250</f>
        <v>772.00891113</v>
      </c>
      <c r="K245" s="36">
        <f>ROWDATA!G250</f>
        <v>810.90972899999997</v>
      </c>
      <c r="L245" s="36">
        <f>ROWDATA!H250</f>
        <v>798.37341308999999</v>
      </c>
      <c r="M245" s="36">
        <f>ROWDATA!H250</f>
        <v>798.37341308999999</v>
      </c>
    </row>
    <row r="246" spans="1:13" x14ac:dyDescent="0.2">
      <c r="A246" s="34">
        <f>ROWDATA!B251</f>
        <v>44171.415277777778</v>
      </c>
      <c r="B246" s="36">
        <f>ROWDATA!C251</f>
        <v>810.05450439000003</v>
      </c>
      <c r="C246" s="36">
        <f>ROWDATA!C251</f>
        <v>810.05450439000003</v>
      </c>
      <c r="D246" s="36">
        <f>ROWDATA!D251</f>
        <v>113.10550689999999</v>
      </c>
      <c r="E246" s="36">
        <f>ROWDATA!D251</f>
        <v>113.10550689999999</v>
      </c>
      <c r="F246" s="36">
        <f>ROWDATA!E251</f>
        <v>788.22766113</v>
      </c>
      <c r="G246" s="36">
        <f>ROWDATA!E251</f>
        <v>788.22766113</v>
      </c>
      <c r="H246" s="36">
        <f>ROWDATA!E251</f>
        <v>788.22766113</v>
      </c>
      <c r="I246" s="36">
        <f>ROWDATA!F251</f>
        <v>773.58026123000002</v>
      </c>
      <c r="J246" s="36">
        <f>ROWDATA!F251</f>
        <v>773.58026123000002</v>
      </c>
      <c r="K246" s="36">
        <f>ROWDATA!G251</f>
        <v>808.60406493999994</v>
      </c>
      <c r="L246" s="36">
        <f>ROWDATA!H251</f>
        <v>802.35095215000001</v>
      </c>
      <c r="M246" s="36">
        <f>ROWDATA!H251</f>
        <v>802.35095215000001</v>
      </c>
    </row>
    <row r="247" spans="1:13" x14ac:dyDescent="0.2">
      <c r="A247" s="34">
        <f>ROWDATA!B252</f>
        <v>44171.415972222225</v>
      </c>
      <c r="B247" s="36">
        <f>ROWDATA!C252</f>
        <v>807.39465331999997</v>
      </c>
      <c r="C247" s="36">
        <f>ROWDATA!C252</f>
        <v>807.39465331999997</v>
      </c>
      <c r="D247" s="36">
        <f>ROWDATA!D252</f>
        <v>115.93167114000001</v>
      </c>
      <c r="E247" s="36">
        <f>ROWDATA!D252</f>
        <v>115.93167114000001</v>
      </c>
      <c r="F247" s="36">
        <f>ROWDATA!E252</f>
        <v>788.47454833999996</v>
      </c>
      <c r="G247" s="36">
        <f>ROWDATA!E252</f>
        <v>788.47454833999996</v>
      </c>
      <c r="H247" s="36">
        <f>ROWDATA!E252</f>
        <v>788.47454833999996</v>
      </c>
      <c r="I247" s="36">
        <f>ROWDATA!F252</f>
        <v>775.94573975000003</v>
      </c>
      <c r="J247" s="36">
        <f>ROWDATA!F252</f>
        <v>775.94573975000003</v>
      </c>
      <c r="K247" s="36">
        <f>ROWDATA!G252</f>
        <v>808.90081786999997</v>
      </c>
      <c r="L247" s="36">
        <f>ROWDATA!H252</f>
        <v>800.68664550999995</v>
      </c>
      <c r="M247" s="36">
        <f>ROWDATA!H252</f>
        <v>800.68664550999995</v>
      </c>
    </row>
    <row r="248" spans="1:13" x14ac:dyDescent="0.2">
      <c r="A248" s="34">
        <f>ROWDATA!B253</f>
        <v>44171.416666666664</v>
      </c>
      <c r="B248" s="36">
        <f>ROWDATA!C253</f>
        <v>804.94409180000002</v>
      </c>
      <c r="C248" s="36">
        <f>ROWDATA!C253</f>
        <v>804.94409180000002</v>
      </c>
      <c r="D248" s="36">
        <f>ROWDATA!D253</f>
        <v>122.27513885</v>
      </c>
      <c r="E248" s="36">
        <f>ROWDATA!D253</f>
        <v>122.27513885</v>
      </c>
      <c r="F248" s="36">
        <f>ROWDATA!E253</f>
        <v>794.86706543000003</v>
      </c>
      <c r="G248" s="36">
        <f>ROWDATA!E253</f>
        <v>794.86706543000003</v>
      </c>
      <c r="H248" s="36">
        <f>ROWDATA!E253</f>
        <v>794.86706543000003</v>
      </c>
      <c r="I248" s="36">
        <f>ROWDATA!F253</f>
        <v>775.31384276999995</v>
      </c>
      <c r="J248" s="36">
        <f>ROWDATA!F253</f>
        <v>775.31384276999995</v>
      </c>
      <c r="K248" s="36">
        <f>ROWDATA!G253</f>
        <v>808.81353760000002</v>
      </c>
      <c r="L248" s="36">
        <f>ROWDATA!H253</f>
        <v>807.40997314000003</v>
      </c>
      <c r="M248" s="36">
        <f>ROWDATA!H253</f>
        <v>807.40997314000003</v>
      </c>
    </row>
    <row r="249" spans="1:13" x14ac:dyDescent="0.2">
      <c r="A249" s="34">
        <f>ROWDATA!B254</f>
        <v>44171.417361111111</v>
      </c>
      <c r="B249" s="36">
        <f>ROWDATA!C254</f>
        <v>802.17132568</v>
      </c>
      <c r="C249" s="36">
        <f>ROWDATA!C254</f>
        <v>802.17132568</v>
      </c>
      <c r="D249" s="36">
        <f>ROWDATA!D254</f>
        <v>125.91790009</v>
      </c>
      <c r="E249" s="36">
        <f>ROWDATA!D254</f>
        <v>125.91790009</v>
      </c>
      <c r="F249" s="36">
        <f>ROWDATA!E254</f>
        <v>796.73559569999998</v>
      </c>
      <c r="G249" s="36">
        <f>ROWDATA!E254</f>
        <v>796.73559569999998</v>
      </c>
      <c r="H249" s="36">
        <f>ROWDATA!E254</f>
        <v>796.73559569999998</v>
      </c>
      <c r="I249" s="36">
        <f>ROWDATA!F254</f>
        <v>777.33874512</v>
      </c>
      <c r="J249" s="36">
        <f>ROWDATA!F254</f>
        <v>777.33874512</v>
      </c>
      <c r="K249" s="36">
        <f>ROWDATA!G254</f>
        <v>807.78289795000001</v>
      </c>
      <c r="L249" s="36">
        <f>ROWDATA!H254</f>
        <v>810.80487060999997</v>
      </c>
      <c r="M249" s="36">
        <f>ROWDATA!H254</f>
        <v>810.80487060999997</v>
      </c>
    </row>
    <row r="250" spans="1:13" x14ac:dyDescent="0.2">
      <c r="A250" s="34">
        <f>ROWDATA!B255</f>
        <v>44171.418055555558</v>
      </c>
      <c r="B250" s="36">
        <f>ROWDATA!C255</f>
        <v>800.49468993999994</v>
      </c>
      <c r="C250" s="36">
        <f>ROWDATA!C255</f>
        <v>800.49468993999994</v>
      </c>
      <c r="D250" s="36">
        <f>ROWDATA!D255</f>
        <v>129.04237366000001</v>
      </c>
      <c r="E250" s="36">
        <f>ROWDATA!D255</f>
        <v>129.04237366000001</v>
      </c>
      <c r="F250" s="36">
        <f>ROWDATA!E255</f>
        <v>801.47558593999997</v>
      </c>
      <c r="G250" s="36">
        <f>ROWDATA!E255</f>
        <v>801.47558593999997</v>
      </c>
      <c r="H250" s="36">
        <f>ROWDATA!E255</f>
        <v>801.47558593999997</v>
      </c>
      <c r="I250" s="36">
        <f>ROWDATA!F255</f>
        <v>775.83221435999997</v>
      </c>
      <c r="J250" s="36">
        <f>ROWDATA!F255</f>
        <v>775.83221435999997</v>
      </c>
      <c r="K250" s="36">
        <f>ROWDATA!G255</f>
        <v>804.49865723000005</v>
      </c>
      <c r="L250" s="36">
        <f>ROWDATA!H255</f>
        <v>809.04095458999996</v>
      </c>
      <c r="M250" s="36">
        <f>ROWDATA!H255</f>
        <v>809.04095458999996</v>
      </c>
    </row>
    <row r="251" spans="1:13" x14ac:dyDescent="0.2">
      <c r="A251" s="34">
        <f>ROWDATA!B256</f>
        <v>44171.418749999997</v>
      </c>
      <c r="B251" s="36">
        <f>ROWDATA!C256</f>
        <v>793.41741943</v>
      </c>
      <c r="C251" s="36">
        <f>ROWDATA!C256</f>
        <v>793.41741943</v>
      </c>
      <c r="D251" s="36">
        <f>ROWDATA!D256</f>
        <v>132.38696289000001</v>
      </c>
      <c r="E251" s="36">
        <f>ROWDATA!D256</f>
        <v>132.38696289000001</v>
      </c>
      <c r="F251" s="36">
        <f>ROWDATA!E256</f>
        <v>797.67736816000001</v>
      </c>
      <c r="G251" s="36">
        <f>ROWDATA!E256</f>
        <v>797.67736816000001</v>
      </c>
      <c r="H251" s="36">
        <f>ROWDATA!E256</f>
        <v>797.67736816000001</v>
      </c>
      <c r="I251" s="36">
        <f>ROWDATA!F256</f>
        <v>776.38287353999999</v>
      </c>
      <c r="J251" s="36">
        <f>ROWDATA!F256</f>
        <v>776.38287353999999</v>
      </c>
      <c r="K251" s="36">
        <f>ROWDATA!G256</f>
        <v>804.88305663999995</v>
      </c>
      <c r="L251" s="36">
        <f>ROWDATA!H256</f>
        <v>814.36627196999996</v>
      </c>
      <c r="M251" s="36">
        <f>ROWDATA!H256</f>
        <v>814.36627196999996</v>
      </c>
    </row>
    <row r="252" spans="1:13" x14ac:dyDescent="0.2">
      <c r="A252" s="34">
        <f>ROWDATA!B257</f>
        <v>44171.419444444444</v>
      </c>
      <c r="B252" s="36">
        <f>ROWDATA!C257</f>
        <v>789.37097168000003</v>
      </c>
      <c r="C252" s="36">
        <f>ROWDATA!C257</f>
        <v>789.37097168000003</v>
      </c>
      <c r="D252" s="36">
        <f>ROWDATA!D257</f>
        <v>134.5068512</v>
      </c>
      <c r="E252" s="36">
        <f>ROWDATA!D257</f>
        <v>134.5068512</v>
      </c>
      <c r="F252" s="36">
        <f>ROWDATA!E257</f>
        <v>801.05895996000004</v>
      </c>
      <c r="G252" s="36">
        <f>ROWDATA!E257</f>
        <v>801.05895996000004</v>
      </c>
      <c r="H252" s="36">
        <f>ROWDATA!E257</f>
        <v>801.05895996000004</v>
      </c>
      <c r="I252" s="36">
        <f>ROWDATA!F257</f>
        <v>779.86614989999998</v>
      </c>
      <c r="J252" s="36">
        <f>ROWDATA!F257</f>
        <v>779.86614989999998</v>
      </c>
      <c r="K252" s="36">
        <f>ROWDATA!G257</f>
        <v>802.08795166000004</v>
      </c>
      <c r="L252" s="36">
        <f>ROWDATA!H257</f>
        <v>810.53857421999999</v>
      </c>
      <c r="M252" s="36">
        <f>ROWDATA!H257</f>
        <v>810.53857421999999</v>
      </c>
    </row>
    <row r="253" spans="1:13" x14ac:dyDescent="0.2">
      <c r="A253" s="34">
        <f>ROWDATA!B258</f>
        <v>44171.420138888891</v>
      </c>
      <c r="B253" s="36">
        <f>ROWDATA!C258</f>
        <v>784.59906006000006</v>
      </c>
      <c r="C253" s="36">
        <f>ROWDATA!C258</f>
        <v>784.59906006000006</v>
      </c>
      <c r="D253" s="36">
        <f>ROWDATA!D258</f>
        <v>136.98757935</v>
      </c>
      <c r="E253" s="36">
        <f>ROWDATA!D258</f>
        <v>136.98757935</v>
      </c>
      <c r="F253" s="36">
        <f>ROWDATA!E258</f>
        <v>799.97796631000006</v>
      </c>
      <c r="G253" s="36">
        <f>ROWDATA!E258</f>
        <v>799.97796631000006</v>
      </c>
      <c r="H253" s="36">
        <f>ROWDATA!E258</f>
        <v>799.97796631000006</v>
      </c>
      <c r="I253" s="36">
        <f>ROWDATA!F258</f>
        <v>785.26080321999996</v>
      </c>
      <c r="J253" s="36">
        <f>ROWDATA!F258</f>
        <v>785.26080321999996</v>
      </c>
      <c r="K253" s="36">
        <f>ROWDATA!G258</f>
        <v>796.70745850000003</v>
      </c>
      <c r="L253" s="36">
        <f>ROWDATA!H258</f>
        <v>814.83239746000004</v>
      </c>
      <c r="M253" s="36">
        <f>ROWDATA!H258</f>
        <v>814.83239746000004</v>
      </c>
    </row>
    <row r="254" spans="1:13" x14ac:dyDescent="0.2">
      <c r="A254" s="34">
        <f>ROWDATA!B259</f>
        <v>44171.42083333333</v>
      </c>
      <c r="B254" s="36">
        <f>ROWDATA!C259</f>
        <v>780.27832031000003</v>
      </c>
      <c r="C254" s="36">
        <f>ROWDATA!C259</f>
        <v>780.27832031000003</v>
      </c>
      <c r="D254" s="36">
        <f>ROWDATA!D259</f>
        <v>142.48298645</v>
      </c>
      <c r="E254" s="36">
        <f>ROWDATA!D259</f>
        <v>142.48298645</v>
      </c>
      <c r="F254" s="36">
        <f>ROWDATA!E259</f>
        <v>797.32232666000004</v>
      </c>
      <c r="G254" s="36">
        <f>ROWDATA!E259</f>
        <v>797.32232666000004</v>
      </c>
      <c r="H254" s="36">
        <f>ROWDATA!E259</f>
        <v>797.32232666000004</v>
      </c>
      <c r="I254" s="36">
        <f>ROWDATA!F259</f>
        <v>785.26080321999996</v>
      </c>
      <c r="J254" s="36">
        <f>ROWDATA!F259</f>
        <v>785.26080321999996</v>
      </c>
      <c r="K254" s="36">
        <f>ROWDATA!G259</f>
        <v>794.80334473000005</v>
      </c>
      <c r="L254" s="36">
        <f>ROWDATA!H259</f>
        <v>819.94128418000003</v>
      </c>
      <c r="M254" s="36">
        <f>ROWDATA!H259</f>
        <v>819.94128418000003</v>
      </c>
    </row>
    <row r="255" spans="1:13" x14ac:dyDescent="0.2">
      <c r="A255" s="34">
        <f>ROWDATA!B260</f>
        <v>44171.421527777777</v>
      </c>
      <c r="B255" s="36">
        <f>ROWDATA!C260</f>
        <v>776.74786376999998</v>
      </c>
      <c r="C255" s="36">
        <f>ROWDATA!C260</f>
        <v>776.74786376999998</v>
      </c>
      <c r="D255" s="36">
        <f>ROWDATA!D260</f>
        <v>147.28778076</v>
      </c>
      <c r="E255" s="36">
        <f>ROWDATA!D260</f>
        <v>147.28778076</v>
      </c>
      <c r="F255" s="36">
        <f>ROWDATA!E260</f>
        <v>803.46771239999998</v>
      </c>
      <c r="G255" s="36">
        <f>ROWDATA!E260</f>
        <v>803.46771239999998</v>
      </c>
      <c r="H255" s="36">
        <f>ROWDATA!E260</f>
        <v>803.46771239999998</v>
      </c>
      <c r="I255" s="36">
        <f>ROWDATA!F260</f>
        <v>785.47119140999996</v>
      </c>
      <c r="J255" s="36">
        <f>ROWDATA!F260</f>
        <v>785.47119140999996</v>
      </c>
      <c r="K255" s="36">
        <f>ROWDATA!G260</f>
        <v>790.43579102000001</v>
      </c>
      <c r="L255" s="36">
        <f>ROWDATA!H260</f>
        <v>822.68731689000003</v>
      </c>
      <c r="M255" s="36">
        <f>ROWDATA!H260</f>
        <v>822.68731689000003</v>
      </c>
    </row>
    <row r="256" spans="1:13" x14ac:dyDescent="0.2">
      <c r="A256" s="34">
        <f>ROWDATA!B261</f>
        <v>44171.422222222223</v>
      </c>
      <c r="B256" s="36">
        <f>ROWDATA!C261</f>
        <v>776.44165038999995</v>
      </c>
      <c r="C256" s="36">
        <f>ROWDATA!C261</f>
        <v>776.44165038999995</v>
      </c>
      <c r="D256" s="36">
        <f>ROWDATA!D261</f>
        <v>148.38674927</v>
      </c>
      <c r="E256" s="36">
        <f>ROWDATA!D261</f>
        <v>148.38674927</v>
      </c>
      <c r="F256" s="36">
        <f>ROWDATA!E261</f>
        <v>807.04968262</v>
      </c>
      <c r="G256" s="36">
        <f>ROWDATA!E261</f>
        <v>807.04968262</v>
      </c>
      <c r="H256" s="36">
        <f>ROWDATA!E261</f>
        <v>807.04968262</v>
      </c>
      <c r="I256" s="36">
        <f>ROWDATA!F261</f>
        <v>786.73504638999998</v>
      </c>
      <c r="J256" s="36">
        <f>ROWDATA!F261</f>
        <v>786.73504638999998</v>
      </c>
      <c r="K256" s="36">
        <f>ROWDATA!G261</f>
        <v>790.36627196999996</v>
      </c>
      <c r="L256" s="36">
        <f>ROWDATA!H261</f>
        <v>823.33654784999999</v>
      </c>
      <c r="M256" s="36">
        <f>ROWDATA!H261</f>
        <v>823.33654784999999</v>
      </c>
    </row>
    <row r="257" spans="1:13" x14ac:dyDescent="0.2">
      <c r="A257" s="34">
        <f>ROWDATA!B262</f>
        <v>44171.42291666667</v>
      </c>
      <c r="B257" s="36">
        <f>ROWDATA!C262</f>
        <v>772.68511963000003</v>
      </c>
      <c r="C257" s="36">
        <f>ROWDATA!C262</f>
        <v>772.68511963000003</v>
      </c>
      <c r="D257" s="36">
        <f>ROWDATA!D262</f>
        <v>155.49942017000001</v>
      </c>
      <c r="E257" s="36">
        <f>ROWDATA!D262</f>
        <v>155.49942017000001</v>
      </c>
      <c r="F257" s="36">
        <f>ROWDATA!E262</f>
        <v>809.56658935999997</v>
      </c>
      <c r="G257" s="36">
        <f>ROWDATA!E262</f>
        <v>809.56658935999997</v>
      </c>
      <c r="H257" s="36">
        <f>ROWDATA!E262</f>
        <v>809.56658935999997</v>
      </c>
      <c r="I257" s="36">
        <f>ROWDATA!F262</f>
        <v>790.76873779000005</v>
      </c>
      <c r="J257" s="36">
        <f>ROWDATA!F262</f>
        <v>790.76873779000005</v>
      </c>
      <c r="K257" s="36">
        <f>ROWDATA!G262</f>
        <v>782.71472168000003</v>
      </c>
      <c r="L257" s="36">
        <f>ROWDATA!H262</f>
        <v>824.50146484000004</v>
      </c>
      <c r="M257" s="36">
        <f>ROWDATA!H262</f>
        <v>824.50146484000004</v>
      </c>
    </row>
    <row r="258" spans="1:13" x14ac:dyDescent="0.2">
      <c r="A258" s="34">
        <f>ROWDATA!B263</f>
        <v>44171.423611111109</v>
      </c>
      <c r="B258" s="36">
        <f>ROWDATA!C263</f>
        <v>772.68511963000003</v>
      </c>
      <c r="C258" s="36">
        <f>ROWDATA!C263</f>
        <v>772.68511963000003</v>
      </c>
      <c r="D258" s="36">
        <f>ROWDATA!D263</f>
        <v>158.15299988000001</v>
      </c>
      <c r="E258" s="36">
        <f>ROWDATA!D263</f>
        <v>158.15299988000001</v>
      </c>
      <c r="F258" s="36">
        <f>ROWDATA!E263</f>
        <v>805.18164062999995</v>
      </c>
      <c r="G258" s="36">
        <f>ROWDATA!E263</f>
        <v>805.18164062999995</v>
      </c>
      <c r="H258" s="36">
        <f>ROWDATA!E263</f>
        <v>805.18164062999995</v>
      </c>
      <c r="I258" s="36">
        <f>ROWDATA!F263</f>
        <v>791.06036376999998</v>
      </c>
      <c r="J258" s="36">
        <f>ROWDATA!F263</f>
        <v>791.06036376999998</v>
      </c>
      <c r="K258" s="36">
        <f>ROWDATA!G263</f>
        <v>786.19104003999996</v>
      </c>
      <c r="L258" s="36">
        <f>ROWDATA!H263</f>
        <v>825.49963378999996</v>
      </c>
      <c r="M258" s="36">
        <f>ROWDATA!H263</f>
        <v>825.49963378999996</v>
      </c>
    </row>
    <row r="259" spans="1:13" x14ac:dyDescent="0.2">
      <c r="A259" s="34">
        <f>ROWDATA!B264</f>
        <v>44171.424305555556</v>
      </c>
      <c r="B259" s="36">
        <f>ROWDATA!C264</f>
        <v>767.65551758000004</v>
      </c>
      <c r="C259" s="36">
        <f>ROWDATA!C264</f>
        <v>767.65551758000004</v>
      </c>
      <c r="D259" s="36">
        <f>ROWDATA!D264</f>
        <v>159.95852661000001</v>
      </c>
      <c r="E259" s="36">
        <f>ROWDATA!D264</f>
        <v>159.95852661000001</v>
      </c>
      <c r="F259" s="36">
        <f>ROWDATA!E264</f>
        <v>808.87176513999998</v>
      </c>
      <c r="G259" s="36">
        <f>ROWDATA!E264</f>
        <v>808.87176513999998</v>
      </c>
      <c r="H259" s="36">
        <f>ROWDATA!E264</f>
        <v>808.87176513999998</v>
      </c>
      <c r="I259" s="36">
        <f>ROWDATA!F264</f>
        <v>790.50939941000001</v>
      </c>
      <c r="J259" s="36">
        <f>ROWDATA!F264</f>
        <v>790.50939941000001</v>
      </c>
      <c r="K259" s="36">
        <f>ROWDATA!G264</f>
        <v>783.29089354999996</v>
      </c>
      <c r="L259" s="36">
        <f>ROWDATA!H264</f>
        <v>827.66333008000004</v>
      </c>
      <c r="M259" s="36">
        <f>ROWDATA!H264</f>
        <v>827.66333008000004</v>
      </c>
    </row>
    <row r="260" spans="1:13" x14ac:dyDescent="0.2">
      <c r="A260" s="34">
        <f>ROWDATA!B265</f>
        <v>44171.425000000003</v>
      </c>
      <c r="B260" s="36">
        <f>ROWDATA!C265</f>
        <v>768.75164795000001</v>
      </c>
      <c r="C260" s="36">
        <f>ROWDATA!C265</f>
        <v>768.75164795000001</v>
      </c>
      <c r="D260" s="36">
        <f>ROWDATA!D265</f>
        <v>164.35494994999999</v>
      </c>
      <c r="E260" s="36">
        <f>ROWDATA!D265</f>
        <v>164.35494994999999</v>
      </c>
      <c r="F260" s="36">
        <f>ROWDATA!E265</f>
        <v>811.97540283000001</v>
      </c>
      <c r="G260" s="36">
        <f>ROWDATA!E265</f>
        <v>811.97540283000001</v>
      </c>
      <c r="H260" s="36">
        <f>ROWDATA!E265</f>
        <v>811.97540283000001</v>
      </c>
      <c r="I260" s="36">
        <f>ROWDATA!F265</f>
        <v>796.51983643000005</v>
      </c>
      <c r="J260" s="36">
        <f>ROWDATA!F265</f>
        <v>796.51983643000005</v>
      </c>
      <c r="K260" s="36">
        <f>ROWDATA!G265</f>
        <v>780.26879883000004</v>
      </c>
      <c r="L260" s="36">
        <f>ROWDATA!H265</f>
        <v>829.16119385000002</v>
      </c>
      <c r="M260" s="36">
        <f>ROWDATA!H265</f>
        <v>829.16119385000002</v>
      </c>
    </row>
    <row r="261" spans="1:13" x14ac:dyDescent="0.2">
      <c r="A261" s="34">
        <f>ROWDATA!B266</f>
        <v>44171.425694444442</v>
      </c>
      <c r="B261" s="36">
        <f>ROWDATA!C266</f>
        <v>761.85162353999999</v>
      </c>
      <c r="C261" s="36">
        <f>ROWDATA!C266</f>
        <v>761.85162353999999</v>
      </c>
      <c r="D261" s="36">
        <f>ROWDATA!D266</f>
        <v>167.11845398</v>
      </c>
      <c r="E261" s="36">
        <f>ROWDATA!D266</f>
        <v>167.11845398</v>
      </c>
      <c r="F261" s="36">
        <f>ROWDATA!E266</f>
        <v>808.53216553000004</v>
      </c>
      <c r="G261" s="36">
        <f>ROWDATA!E266</f>
        <v>808.53216553000004</v>
      </c>
      <c r="H261" s="36">
        <f>ROWDATA!E266</f>
        <v>808.53216553000004</v>
      </c>
      <c r="I261" s="36">
        <f>ROWDATA!F266</f>
        <v>792.89099121000004</v>
      </c>
      <c r="J261" s="36">
        <f>ROWDATA!F266</f>
        <v>792.89099121000004</v>
      </c>
      <c r="K261" s="36">
        <f>ROWDATA!G266</f>
        <v>778.67919921999999</v>
      </c>
      <c r="L261" s="36">
        <f>ROWDATA!H266</f>
        <v>834.23712158000001</v>
      </c>
      <c r="M261" s="36">
        <f>ROWDATA!H266</f>
        <v>834.23712158000001</v>
      </c>
    </row>
    <row r="262" spans="1:13" x14ac:dyDescent="0.2">
      <c r="A262" s="34">
        <f>ROWDATA!B267</f>
        <v>44171.426388888889</v>
      </c>
      <c r="B262" s="36">
        <f>ROWDATA!C267</f>
        <v>757.85345458999996</v>
      </c>
      <c r="C262" s="36">
        <f>ROWDATA!C267</f>
        <v>757.85345458999996</v>
      </c>
      <c r="D262" s="36">
        <f>ROWDATA!D267</f>
        <v>173.32040405000001</v>
      </c>
      <c r="E262" s="36">
        <f>ROWDATA!D267</f>
        <v>173.32040405000001</v>
      </c>
      <c r="F262" s="36">
        <f>ROWDATA!E267</f>
        <v>815.26428223000005</v>
      </c>
      <c r="G262" s="36">
        <f>ROWDATA!E267</f>
        <v>815.26428223000005</v>
      </c>
      <c r="H262" s="36">
        <f>ROWDATA!E267</f>
        <v>815.26428223000005</v>
      </c>
      <c r="I262" s="36">
        <f>ROWDATA!F267</f>
        <v>795.02947998000002</v>
      </c>
      <c r="J262" s="36">
        <f>ROWDATA!F267</f>
        <v>795.02947998000002</v>
      </c>
      <c r="K262" s="36">
        <f>ROWDATA!G267</f>
        <v>772.02337646000001</v>
      </c>
      <c r="L262" s="36">
        <f>ROWDATA!H267</f>
        <v>833.38842772999999</v>
      </c>
      <c r="M262" s="36">
        <f>ROWDATA!H267</f>
        <v>833.38842772999999</v>
      </c>
    </row>
    <row r="263" spans="1:13" x14ac:dyDescent="0.2">
      <c r="A263" s="34">
        <f>ROWDATA!B268</f>
        <v>44171.427083333336</v>
      </c>
      <c r="B263" s="36">
        <f>ROWDATA!C268</f>
        <v>755.64459228999999</v>
      </c>
      <c r="C263" s="36">
        <f>ROWDATA!C268</f>
        <v>755.64459228999999</v>
      </c>
      <c r="D263" s="36">
        <f>ROWDATA!D268</f>
        <v>175.37710571</v>
      </c>
      <c r="E263" s="36">
        <f>ROWDATA!D268</f>
        <v>175.37710571</v>
      </c>
      <c r="F263" s="36">
        <f>ROWDATA!E268</f>
        <v>816.73107909999999</v>
      </c>
      <c r="G263" s="36">
        <f>ROWDATA!E268</f>
        <v>816.73107909999999</v>
      </c>
      <c r="H263" s="36">
        <f>ROWDATA!E268</f>
        <v>816.73107909999999</v>
      </c>
      <c r="I263" s="36">
        <f>ROWDATA!F268</f>
        <v>803.59906006000006</v>
      </c>
      <c r="J263" s="36">
        <f>ROWDATA!F268</f>
        <v>803.59906006000006</v>
      </c>
      <c r="K263" s="36">
        <f>ROWDATA!G268</f>
        <v>769.63012694999998</v>
      </c>
      <c r="L263" s="36">
        <f>ROWDATA!H268</f>
        <v>833.22174071999996</v>
      </c>
      <c r="M263" s="36">
        <f>ROWDATA!H268</f>
        <v>833.22174071999996</v>
      </c>
    </row>
    <row r="264" spans="1:13" x14ac:dyDescent="0.2">
      <c r="A264" s="34">
        <f>ROWDATA!B269</f>
        <v>44171.427777777775</v>
      </c>
      <c r="B264" s="36">
        <f>ROWDATA!C269</f>
        <v>752.64605713000003</v>
      </c>
      <c r="C264" s="36">
        <f>ROWDATA!C269</f>
        <v>752.64605713000003</v>
      </c>
      <c r="D264" s="36">
        <f>ROWDATA!D269</f>
        <v>179.93046570000001</v>
      </c>
      <c r="E264" s="36">
        <f>ROWDATA!D269</f>
        <v>179.93046570000001</v>
      </c>
      <c r="F264" s="36">
        <f>ROWDATA!E269</f>
        <v>823.20062256000006</v>
      </c>
      <c r="G264" s="36">
        <f>ROWDATA!E269</f>
        <v>823.20062256000006</v>
      </c>
      <c r="H264" s="36">
        <f>ROWDATA!E269</f>
        <v>823.20062256000006</v>
      </c>
      <c r="I264" s="36">
        <f>ROWDATA!F269</f>
        <v>800.84509276999995</v>
      </c>
      <c r="J264" s="36">
        <f>ROWDATA!F269</f>
        <v>800.84509276999995</v>
      </c>
      <c r="K264" s="36">
        <f>ROWDATA!G269</f>
        <v>771.58666991999996</v>
      </c>
      <c r="L264" s="36">
        <f>ROWDATA!H269</f>
        <v>831.34130859000004</v>
      </c>
      <c r="M264" s="36">
        <f>ROWDATA!H269</f>
        <v>831.34130859000004</v>
      </c>
    </row>
    <row r="265" spans="1:13" x14ac:dyDescent="0.2">
      <c r="A265" s="34">
        <f>ROWDATA!B270</f>
        <v>44171.428472222222</v>
      </c>
      <c r="B265" s="36">
        <f>ROWDATA!C270</f>
        <v>749.21228026999995</v>
      </c>
      <c r="C265" s="36">
        <f>ROWDATA!C270</f>
        <v>749.21228026999995</v>
      </c>
      <c r="D265" s="36">
        <f>ROWDATA!D270</f>
        <v>184.64073181000001</v>
      </c>
      <c r="E265" s="36">
        <f>ROWDATA!D270</f>
        <v>184.64073181000001</v>
      </c>
      <c r="F265" s="36">
        <f>ROWDATA!E270</f>
        <v>820.93109131000006</v>
      </c>
      <c r="G265" s="36">
        <f>ROWDATA!E270</f>
        <v>820.93109131000006</v>
      </c>
      <c r="H265" s="36">
        <f>ROWDATA!E270</f>
        <v>820.93109131000006</v>
      </c>
      <c r="I265" s="36">
        <f>ROWDATA!F270</f>
        <v>803.59906006000006</v>
      </c>
      <c r="J265" s="36">
        <f>ROWDATA!F270</f>
        <v>803.59906006000006</v>
      </c>
      <c r="K265" s="36">
        <f>ROWDATA!G270</f>
        <v>772.87945557</v>
      </c>
      <c r="L265" s="36">
        <f>ROWDATA!H270</f>
        <v>839.92895508000004</v>
      </c>
      <c r="M265" s="36">
        <f>ROWDATA!H270</f>
        <v>839.92895508000004</v>
      </c>
    </row>
    <row r="266" spans="1:13" x14ac:dyDescent="0.2">
      <c r="A266" s="34">
        <f>ROWDATA!B271</f>
        <v>44171.429166666669</v>
      </c>
      <c r="B266" s="36">
        <f>ROWDATA!C271</f>
        <v>745.47180175999995</v>
      </c>
      <c r="C266" s="36">
        <f>ROWDATA!C271</f>
        <v>745.47180175999995</v>
      </c>
      <c r="D266" s="36">
        <f>ROWDATA!D271</f>
        <v>189.30401610999999</v>
      </c>
      <c r="E266" s="36">
        <f>ROWDATA!D271</f>
        <v>189.30401610999999</v>
      </c>
      <c r="F266" s="36">
        <f>ROWDATA!E271</f>
        <v>826.16528319999998</v>
      </c>
      <c r="G266" s="36">
        <f>ROWDATA!E271</f>
        <v>826.16528319999998</v>
      </c>
      <c r="H266" s="36">
        <f>ROWDATA!E271</f>
        <v>826.16528319999998</v>
      </c>
      <c r="I266" s="36">
        <f>ROWDATA!F271</f>
        <v>806.02886963000003</v>
      </c>
      <c r="J266" s="36">
        <f>ROWDATA!F271</f>
        <v>806.02886963000003</v>
      </c>
      <c r="K266" s="36">
        <f>ROWDATA!G271</f>
        <v>772.98419189000003</v>
      </c>
      <c r="L266" s="36">
        <f>ROWDATA!H271</f>
        <v>836.83331298999997</v>
      </c>
      <c r="M266" s="36">
        <f>ROWDATA!H271</f>
        <v>836.83331298999997</v>
      </c>
    </row>
    <row r="267" spans="1:13" x14ac:dyDescent="0.2">
      <c r="A267" s="34">
        <f>ROWDATA!B272</f>
        <v>44171.429861111108</v>
      </c>
      <c r="B267" s="36">
        <f>ROWDATA!C272</f>
        <v>743.27947998000002</v>
      </c>
      <c r="C267" s="36">
        <f>ROWDATA!C272</f>
        <v>743.27947998000002</v>
      </c>
      <c r="D267" s="36">
        <f>ROWDATA!D272</f>
        <v>191.48655701000001</v>
      </c>
      <c r="E267" s="36">
        <f>ROWDATA!D272</f>
        <v>191.48655701000001</v>
      </c>
      <c r="F267" s="36">
        <f>ROWDATA!E272</f>
        <v>823.57128906000003</v>
      </c>
      <c r="G267" s="36">
        <f>ROWDATA!E272</f>
        <v>823.57128906000003</v>
      </c>
      <c r="H267" s="36">
        <f>ROWDATA!E272</f>
        <v>823.57128906000003</v>
      </c>
      <c r="I267" s="36">
        <f>ROWDATA!F272</f>
        <v>806.30462646000001</v>
      </c>
      <c r="J267" s="36">
        <f>ROWDATA!F272</f>
        <v>806.30462646000001</v>
      </c>
      <c r="K267" s="36">
        <f>ROWDATA!G272</f>
        <v>768.07543944999998</v>
      </c>
      <c r="L267" s="36">
        <f>ROWDATA!H272</f>
        <v>837.54882812999995</v>
      </c>
      <c r="M267" s="36">
        <f>ROWDATA!H272</f>
        <v>837.54882812999995</v>
      </c>
    </row>
    <row r="268" spans="1:13" x14ac:dyDescent="0.2">
      <c r="A268" s="34">
        <f>ROWDATA!B273</f>
        <v>44171.430555555555</v>
      </c>
      <c r="B268" s="36">
        <f>ROWDATA!C273</f>
        <v>735.86322021000001</v>
      </c>
      <c r="C268" s="36">
        <f>ROWDATA!C273</f>
        <v>735.86322021000001</v>
      </c>
      <c r="D268" s="36">
        <f>ROWDATA!D273</f>
        <v>195.31770324999999</v>
      </c>
      <c r="E268" s="36">
        <f>ROWDATA!D273</f>
        <v>195.31770324999999</v>
      </c>
      <c r="F268" s="36">
        <f>ROWDATA!E273</f>
        <v>822.15075683999999</v>
      </c>
      <c r="G268" s="36">
        <f>ROWDATA!E273</f>
        <v>822.15075683999999</v>
      </c>
      <c r="H268" s="36">
        <f>ROWDATA!E273</f>
        <v>822.15075683999999</v>
      </c>
      <c r="I268" s="36">
        <f>ROWDATA!F273</f>
        <v>808.11889647999999</v>
      </c>
      <c r="J268" s="36">
        <f>ROWDATA!F273</f>
        <v>808.11889647999999</v>
      </c>
      <c r="K268" s="36">
        <f>ROWDATA!G273</f>
        <v>766.20593262</v>
      </c>
      <c r="L268" s="36">
        <f>ROWDATA!H273</f>
        <v>843.00756836000005</v>
      </c>
      <c r="M268" s="36">
        <f>ROWDATA!H273</f>
        <v>843.00756836000005</v>
      </c>
    </row>
    <row r="269" spans="1:13" x14ac:dyDescent="0.2">
      <c r="A269" s="34">
        <f>ROWDATA!B274</f>
        <v>44171.431250000001</v>
      </c>
      <c r="B269" s="36">
        <f>ROWDATA!C274</f>
        <v>735.73449706999997</v>
      </c>
      <c r="C269" s="36">
        <f>ROWDATA!C274</f>
        <v>735.73449706999997</v>
      </c>
      <c r="D269" s="36">
        <f>ROWDATA!D274</f>
        <v>197.5</v>
      </c>
      <c r="E269" s="36">
        <f>ROWDATA!D274</f>
        <v>197.5</v>
      </c>
      <c r="F269" s="36">
        <f>ROWDATA!E274</f>
        <v>820.29785156000003</v>
      </c>
      <c r="G269" s="36">
        <f>ROWDATA!E274</f>
        <v>820.29785156000003</v>
      </c>
      <c r="H269" s="36">
        <f>ROWDATA!E274</f>
        <v>820.29785156000003</v>
      </c>
      <c r="I269" s="36">
        <f>ROWDATA!F274</f>
        <v>807.58404541000004</v>
      </c>
      <c r="J269" s="36">
        <f>ROWDATA!F274</f>
        <v>807.58404541000004</v>
      </c>
      <c r="K269" s="36">
        <f>ROWDATA!G274</f>
        <v>762.97430420000001</v>
      </c>
      <c r="L269" s="36">
        <f>ROWDATA!H274</f>
        <v>844.75512694999998</v>
      </c>
      <c r="M269" s="36">
        <f>ROWDATA!H274</f>
        <v>844.75512694999998</v>
      </c>
    </row>
    <row r="270" spans="1:13" x14ac:dyDescent="0.2">
      <c r="A270" s="34">
        <f>ROWDATA!B275</f>
        <v>44171.431944444441</v>
      </c>
      <c r="B270" s="36">
        <f>ROWDATA!C275</f>
        <v>729.15667725000003</v>
      </c>
      <c r="C270" s="36">
        <f>ROWDATA!C275</f>
        <v>729.15667725000003</v>
      </c>
      <c r="D270" s="36">
        <f>ROWDATA!D275</f>
        <v>201.12696837999999</v>
      </c>
      <c r="E270" s="36">
        <f>ROWDATA!D275</f>
        <v>201.12696837999999</v>
      </c>
      <c r="F270" s="36">
        <f>ROWDATA!E275</f>
        <v>822.08911133000004</v>
      </c>
      <c r="G270" s="36">
        <f>ROWDATA!E275</f>
        <v>822.08911133000004</v>
      </c>
      <c r="H270" s="36">
        <f>ROWDATA!E275</f>
        <v>822.08911133000004</v>
      </c>
      <c r="I270" s="36">
        <f>ROWDATA!F275</f>
        <v>809.98181151999995</v>
      </c>
      <c r="J270" s="36">
        <f>ROWDATA!F275</f>
        <v>809.98181151999995</v>
      </c>
      <c r="K270" s="36">
        <f>ROWDATA!G275</f>
        <v>758.79913329999999</v>
      </c>
      <c r="L270" s="36">
        <f>ROWDATA!H275</f>
        <v>846.98516845999995</v>
      </c>
      <c r="M270" s="36">
        <f>ROWDATA!H275</f>
        <v>846.98516845999995</v>
      </c>
    </row>
    <row r="271" spans="1:13" x14ac:dyDescent="0.2">
      <c r="A271" s="34">
        <f>ROWDATA!B276</f>
        <v>44171.432638888888</v>
      </c>
      <c r="B271" s="36">
        <f>ROWDATA!C276</f>
        <v>728.30224609000004</v>
      </c>
      <c r="C271" s="36">
        <f>ROWDATA!C276</f>
        <v>728.30224609000004</v>
      </c>
      <c r="D271" s="36">
        <f>ROWDATA!D276</f>
        <v>204.48707580999999</v>
      </c>
      <c r="E271" s="36">
        <f>ROWDATA!D276</f>
        <v>204.48707580999999</v>
      </c>
      <c r="F271" s="36">
        <f>ROWDATA!E276</f>
        <v>830.93640137</v>
      </c>
      <c r="G271" s="36">
        <f>ROWDATA!E276</f>
        <v>830.93640137</v>
      </c>
      <c r="H271" s="36">
        <f>ROWDATA!E276</f>
        <v>830.93640137</v>
      </c>
      <c r="I271" s="36">
        <f>ROWDATA!F276</f>
        <v>811.09960937999995</v>
      </c>
      <c r="J271" s="36">
        <f>ROWDATA!F276</f>
        <v>811.09960937999995</v>
      </c>
      <c r="K271" s="36">
        <f>ROWDATA!G276</f>
        <v>758.30999756000006</v>
      </c>
      <c r="L271" s="36">
        <f>ROWDATA!H276</f>
        <v>849.39825439000003</v>
      </c>
      <c r="M271" s="36">
        <f>ROWDATA!H276</f>
        <v>849.39825439000003</v>
      </c>
    </row>
    <row r="272" spans="1:13" x14ac:dyDescent="0.2">
      <c r="A272" s="34">
        <f>ROWDATA!B277</f>
        <v>44171.433333333334</v>
      </c>
      <c r="B272" s="36">
        <f>ROWDATA!C277</f>
        <v>722.91735840000001</v>
      </c>
      <c r="C272" s="36">
        <f>ROWDATA!C277</f>
        <v>722.91735840000001</v>
      </c>
      <c r="D272" s="36">
        <f>ROWDATA!D277</f>
        <v>208.20829773</v>
      </c>
      <c r="E272" s="36">
        <f>ROWDATA!D277</f>
        <v>208.20829773</v>
      </c>
      <c r="F272" s="36">
        <f>ROWDATA!E277</f>
        <v>822.98461913999995</v>
      </c>
      <c r="G272" s="36">
        <f>ROWDATA!E277</f>
        <v>822.98461913999995</v>
      </c>
      <c r="H272" s="36">
        <f>ROWDATA!E277</f>
        <v>822.98461913999995</v>
      </c>
      <c r="I272" s="36">
        <f>ROWDATA!F277</f>
        <v>810.38671875</v>
      </c>
      <c r="J272" s="36">
        <f>ROWDATA!F277</f>
        <v>810.38671875</v>
      </c>
      <c r="K272" s="36">
        <f>ROWDATA!G277</f>
        <v>753.08666991999996</v>
      </c>
      <c r="L272" s="36">
        <f>ROWDATA!H277</f>
        <v>850.6796875</v>
      </c>
      <c r="M272" s="36">
        <f>ROWDATA!H277</f>
        <v>850.6796875</v>
      </c>
    </row>
    <row r="273" spans="1:13" x14ac:dyDescent="0.2">
      <c r="A273" s="34">
        <f>ROWDATA!B278</f>
        <v>44171.434027777781</v>
      </c>
      <c r="B273" s="36">
        <f>ROWDATA!C278</f>
        <v>721.51495361000002</v>
      </c>
      <c r="C273" s="36">
        <f>ROWDATA!C278</f>
        <v>721.51495361000002</v>
      </c>
      <c r="D273" s="36">
        <f>ROWDATA!D278</f>
        <v>213.05984497</v>
      </c>
      <c r="E273" s="36">
        <f>ROWDATA!D278</f>
        <v>213.05984497</v>
      </c>
      <c r="F273" s="36">
        <f>ROWDATA!E278</f>
        <v>825.76379395000004</v>
      </c>
      <c r="G273" s="36">
        <f>ROWDATA!E278</f>
        <v>825.76379395000004</v>
      </c>
      <c r="H273" s="36">
        <f>ROWDATA!E278</f>
        <v>825.76379395000004</v>
      </c>
      <c r="I273" s="36">
        <f>ROWDATA!F278</f>
        <v>815.60296631000006</v>
      </c>
      <c r="J273" s="36">
        <f>ROWDATA!F278</f>
        <v>815.60296631000006</v>
      </c>
      <c r="K273" s="36">
        <f>ROWDATA!G278</f>
        <v>751.28729248000002</v>
      </c>
      <c r="L273" s="36">
        <f>ROWDATA!H278</f>
        <v>855.55615234000004</v>
      </c>
      <c r="M273" s="36">
        <f>ROWDATA!H278</f>
        <v>855.55615234000004</v>
      </c>
    </row>
    <row r="274" spans="1:13" x14ac:dyDescent="0.2">
      <c r="A274" s="34">
        <f>ROWDATA!B279</f>
        <v>44171.43472222222</v>
      </c>
      <c r="B274" s="36">
        <f>ROWDATA!C279</f>
        <v>718.09692383000004</v>
      </c>
      <c r="C274" s="36">
        <f>ROWDATA!C279</f>
        <v>718.09692383000004</v>
      </c>
      <c r="D274" s="36">
        <f>ROWDATA!D279</f>
        <v>217.48759459999999</v>
      </c>
      <c r="E274" s="36">
        <f>ROWDATA!D279</f>
        <v>217.48759459999999</v>
      </c>
      <c r="F274" s="36">
        <f>ROWDATA!E279</f>
        <v>825.17706298999997</v>
      </c>
      <c r="G274" s="36">
        <f>ROWDATA!E279</f>
        <v>825.17706298999997</v>
      </c>
      <c r="H274" s="36">
        <f>ROWDATA!E279</f>
        <v>825.17706298999997</v>
      </c>
      <c r="I274" s="36">
        <f>ROWDATA!F279</f>
        <v>817.91949463000003</v>
      </c>
      <c r="J274" s="36">
        <f>ROWDATA!F279</f>
        <v>817.91949463000003</v>
      </c>
      <c r="K274" s="36">
        <f>ROWDATA!G279</f>
        <v>750.15161133000004</v>
      </c>
      <c r="L274" s="36">
        <f>ROWDATA!H279</f>
        <v>853.40936279000005</v>
      </c>
      <c r="M274" s="36">
        <f>ROWDATA!H279</f>
        <v>853.40936279000005</v>
      </c>
    </row>
    <row r="275" spans="1:13" x14ac:dyDescent="0.2">
      <c r="A275" s="34">
        <f>ROWDATA!B280</f>
        <v>44171.435416666667</v>
      </c>
      <c r="B275" s="36">
        <f>ROWDATA!C280</f>
        <v>722.30493163999995</v>
      </c>
      <c r="C275" s="36">
        <f>ROWDATA!C280</f>
        <v>722.30493163999995</v>
      </c>
      <c r="D275" s="36">
        <f>ROWDATA!D280</f>
        <v>221.74252319000001</v>
      </c>
      <c r="E275" s="36">
        <f>ROWDATA!D280</f>
        <v>221.74252319000001</v>
      </c>
      <c r="F275" s="36">
        <f>ROWDATA!E280</f>
        <v>830.61218262</v>
      </c>
      <c r="G275" s="36">
        <f>ROWDATA!E280</f>
        <v>830.61218262</v>
      </c>
      <c r="H275" s="36">
        <f>ROWDATA!E280</f>
        <v>830.61218262</v>
      </c>
      <c r="I275" s="36">
        <f>ROWDATA!F280</f>
        <v>820.04156493999994</v>
      </c>
      <c r="J275" s="36">
        <f>ROWDATA!F280</f>
        <v>820.04156493999994</v>
      </c>
      <c r="K275" s="36">
        <f>ROWDATA!G280</f>
        <v>747.00732421999999</v>
      </c>
      <c r="L275" s="36">
        <f>ROWDATA!H280</f>
        <v>851.74505614999998</v>
      </c>
      <c r="M275" s="36">
        <f>ROWDATA!H280</f>
        <v>851.74505614999998</v>
      </c>
    </row>
    <row r="276" spans="1:13" x14ac:dyDescent="0.2">
      <c r="A276" s="34">
        <f>ROWDATA!B281</f>
        <v>44171.436111111114</v>
      </c>
      <c r="B276" s="36">
        <f>ROWDATA!C281</f>
        <v>718.74188231999995</v>
      </c>
      <c r="C276" s="36">
        <f>ROWDATA!C281</f>
        <v>718.74188231999995</v>
      </c>
      <c r="D276" s="36">
        <f>ROWDATA!D281</f>
        <v>226.67263793999999</v>
      </c>
      <c r="E276" s="36">
        <f>ROWDATA!D281</f>
        <v>226.67263793999999</v>
      </c>
      <c r="F276" s="36">
        <f>ROWDATA!E281</f>
        <v>835.19805908000001</v>
      </c>
      <c r="G276" s="36">
        <f>ROWDATA!E281</f>
        <v>835.19805908000001</v>
      </c>
      <c r="H276" s="36">
        <f>ROWDATA!E281</f>
        <v>835.19805908000001</v>
      </c>
      <c r="I276" s="36">
        <f>ROWDATA!F281</f>
        <v>820.60864258000004</v>
      </c>
      <c r="J276" s="36">
        <f>ROWDATA!F281</f>
        <v>820.60864258000004</v>
      </c>
      <c r="K276" s="36">
        <f>ROWDATA!G281</f>
        <v>744.12463378999996</v>
      </c>
      <c r="L276" s="36">
        <f>ROWDATA!H281</f>
        <v>854.20812988</v>
      </c>
      <c r="M276" s="36">
        <f>ROWDATA!H281</f>
        <v>854.20812988</v>
      </c>
    </row>
    <row r="277" spans="1:13" x14ac:dyDescent="0.2">
      <c r="A277" s="34">
        <f>ROWDATA!B282</f>
        <v>44171.436805555553</v>
      </c>
      <c r="B277" s="36">
        <f>ROWDATA!C282</f>
        <v>715.75933838000003</v>
      </c>
      <c r="C277" s="36">
        <f>ROWDATA!C282</f>
        <v>715.75933838000003</v>
      </c>
      <c r="D277" s="36">
        <f>ROWDATA!D282</f>
        <v>226.53112793</v>
      </c>
      <c r="E277" s="36">
        <f>ROWDATA!D282</f>
        <v>226.53112793</v>
      </c>
      <c r="F277" s="36">
        <f>ROWDATA!E282</f>
        <v>836.80383300999995</v>
      </c>
      <c r="G277" s="36">
        <f>ROWDATA!E282</f>
        <v>836.80383300999995</v>
      </c>
      <c r="H277" s="36">
        <f>ROWDATA!E282</f>
        <v>836.80383300999995</v>
      </c>
      <c r="I277" s="36">
        <f>ROWDATA!F282</f>
        <v>820.83544921999999</v>
      </c>
      <c r="J277" s="36">
        <f>ROWDATA!F282</f>
        <v>820.83544921999999</v>
      </c>
      <c r="K277" s="36">
        <f>ROWDATA!G282</f>
        <v>743.63549805000002</v>
      </c>
      <c r="L277" s="36">
        <f>ROWDATA!H282</f>
        <v>855.45654296999999</v>
      </c>
      <c r="M277" s="36">
        <f>ROWDATA!H282</f>
        <v>855.45654296999999</v>
      </c>
    </row>
    <row r="278" spans="1:13" x14ac:dyDescent="0.2">
      <c r="A278" s="34">
        <f>ROWDATA!B283</f>
        <v>44171.4375</v>
      </c>
      <c r="B278" s="36">
        <f>ROWDATA!C283</f>
        <v>709.24578856999995</v>
      </c>
      <c r="C278" s="36">
        <f>ROWDATA!C283</f>
        <v>709.24578856999995</v>
      </c>
      <c r="D278" s="36">
        <f>ROWDATA!D283</f>
        <v>230.01683044000001</v>
      </c>
      <c r="E278" s="36">
        <f>ROWDATA!D283</f>
        <v>230.01683044000001</v>
      </c>
      <c r="F278" s="36">
        <f>ROWDATA!E283</f>
        <v>837.96185303000004</v>
      </c>
      <c r="G278" s="36">
        <f>ROWDATA!E283</f>
        <v>837.96185303000004</v>
      </c>
      <c r="H278" s="36">
        <f>ROWDATA!E283</f>
        <v>837.96185303000004</v>
      </c>
      <c r="I278" s="36">
        <f>ROWDATA!F283</f>
        <v>819.06958008000004</v>
      </c>
      <c r="J278" s="36">
        <f>ROWDATA!F283</f>
        <v>819.06958008000004</v>
      </c>
      <c r="K278" s="36">
        <f>ROWDATA!G283</f>
        <v>742.81463623000002</v>
      </c>
      <c r="L278" s="36">
        <f>ROWDATA!H283</f>
        <v>856.95410156000003</v>
      </c>
      <c r="M278" s="36">
        <f>ROWDATA!H283</f>
        <v>856.95410156000003</v>
      </c>
    </row>
    <row r="279" spans="1:13" x14ac:dyDescent="0.2">
      <c r="A279" s="34">
        <f>ROWDATA!B284</f>
        <v>44171.438194444447</v>
      </c>
      <c r="B279" s="36">
        <f>ROWDATA!C284</f>
        <v>711.19665526999995</v>
      </c>
      <c r="C279" s="36">
        <f>ROWDATA!C284</f>
        <v>711.19665526999995</v>
      </c>
      <c r="D279" s="36">
        <f>ROWDATA!D284</f>
        <v>236.48562622</v>
      </c>
      <c r="E279" s="36">
        <f>ROWDATA!D284</f>
        <v>236.48562622</v>
      </c>
      <c r="F279" s="36">
        <f>ROWDATA!E284</f>
        <v>836.75756836000005</v>
      </c>
      <c r="G279" s="36">
        <f>ROWDATA!E284</f>
        <v>836.75756836000005</v>
      </c>
      <c r="H279" s="36">
        <f>ROWDATA!E284</f>
        <v>836.75756836000005</v>
      </c>
      <c r="I279" s="36">
        <f>ROWDATA!F284</f>
        <v>822.82775878999996</v>
      </c>
      <c r="J279" s="36">
        <f>ROWDATA!F284</f>
        <v>822.82775878999996</v>
      </c>
      <c r="K279" s="36">
        <f>ROWDATA!G284</f>
        <v>740.01953125</v>
      </c>
      <c r="L279" s="36">
        <f>ROWDATA!H284</f>
        <v>860.49914550999995</v>
      </c>
      <c r="M279" s="36">
        <f>ROWDATA!H284</f>
        <v>860.49914550999995</v>
      </c>
    </row>
    <row r="280" spans="1:13" x14ac:dyDescent="0.2">
      <c r="A280" s="34">
        <f>ROWDATA!B285</f>
        <v>44171.438888888886</v>
      </c>
      <c r="B280" s="36">
        <f>ROWDATA!C285</f>
        <v>713.37329102000001</v>
      </c>
      <c r="C280" s="36">
        <f>ROWDATA!C285</f>
        <v>713.37329102000001</v>
      </c>
      <c r="D280" s="36">
        <f>ROWDATA!D285</f>
        <v>241.94944763000001</v>
      </c>
      <c r="E280" s="36">
        <f>ROWDATA!D285</f>
        <v>241.94944763000001</v>
      </c>
      <c r="F280" s="36">
        <f>ROWDATA!E285</f>
        <v>841.83740234000004</v>
      </c>
      <c r="G280" s="36">
        <f>ROWDATA!E285</f>
        <v>841.83740234000004</v>
      </c>
      <c r="H280" s="36">
        <f>ROWDATA!E285</f>
        <v>841.83740234000004</v>
      </c>
      <c r="I280" s="36">
        <f>ROWDATA!F285</f>
        <v>824.26971435999997</v>
      </c>
      <c r="J280" s="36">
        <f>ROWDATA!F285</f>
        <v>824.26971435999997</v>
      </c>
      <c r="K280" s="36">
        <f>ROWDATA!G285</f>
        <v>738.41217041000004</v>
      </c>
      <c r="L280" s="36">
        <f>ROWDATA!H285</f>
        <v>858.40203856999995</v>
      </c>
      <c r="M280" s="36">
        <f>ROWDATA!H285</f>
        <v>858.40203856999995</v>
      </c>
    </row>
    <row r="281" spans="1:13" x14ac:dyDescent="0.2">
      <c r="A281" s="34">
        <f>ROWDATA!B286</f>
        <v>44171.439583333333</v>
      </c>
      <c r="B281" s="36">
        <f>ROWDATA!C286</f>
        <v>706.89221191000001</v>
      </c>
      <c r="C281" s="36">
        <f>ROWDATA!C286</f>
        <v>706.89221191000001</v>
      </c>
      <c r="D281" s="36">
        <f>ROWDATA!D286</f>
        <v>245.08972168</v>
      </c>
      <c r="E281" s="36">
        <f>ROWDATA!D286</f>
        <v>245.08972168</v>
      </c>
      <c r="F281" s="36">
        <f>ROWDATA!E286</f>
        <v>840.61773682</v>
      </c>
      <c r="G281" s="36">
        <f>ROWDATA!E286</f>
        <v>840.61773682</v>
      </c>
      <c r="H281" s="36">
        <f>ROWDATA!E286</f>
        <v>840.61773682</v>
      </c>
      <c r="I281" s="36">
        <f>ROWDATA!F286</f>
        <v>826.78045654000005</v>
      </c>
      <c r="J281" s="36">
        <f>ROWDATA!F286</f>
        <v>826.78045654000005</v>
      </c>
      <c r="K281" s="36">
        <f>ROWDATA!G286</f>
        <v>732.52514647999999</v>
      </c>
      <c r="L281" s="36">
        <f>ROWDATA!H286</f>
        <v>862.87896728999999</v>
      </c>
      <c r="M281" s="36">
        <f>ROWDATA!H286</f>
        <v>862.87896728999999</v>
      </c>
    </row>
    <row r="282" spans="1:13" x14ac:dyDescent="0.2">
      <c r="A282" s="34">
        <f>ROWDATA!B287</f>
        <v>44171.44027777778</v>
      </c>
      <c r="B282" s="36">
        <f>ROWDATA!C287</f>
        <v>702.12005614999998</v>
      </c>
      <c r="C282" s="36">
        <f>ROWDATA!C287</f>
        <v>702.12005614999998</v>
      </c>
      <c r="D282" s="36">
        <f>ROWDATA!D287</f>
        <v>248.87359619</v>
      </c>
      <c r="E282" s="36">
        <f>ROWDATA!D287</f>
        <v>248.87359619</v>
      </c>
      <c r="F282" s="36">
        <f>ROWDATA!E287</f>
        <v>842.73291015999996</v>
      </c>
      <c r="G282" s="36">
        <f>ROWDATA!E287</f>
        <v>842.73291015999996</v>
      </c>
      <c r="H282" s="36">
        <f>ROWDATA!E287</f>
        <v>842.73291015999996</v>
      </c>
      <c r="I282" s="36">
        <f>ROWDATA!F287</f>
        <v>825.74371338000003</v>
      </c>
      <c r="J282" s="36">
        <f>ROWDATA!F287</f>
        <v>825.74371338000003</v>
      </c>
      <c r="K282" s="36">
        <f>ROWDATA!G287</f>
        <v>732.87432861000002</v>
      </c>
      <c r="L282" s="36">
        <f>ROWDATA!H287</f>
        <v>859.38391113</v>
      </c>
      <c r="M282" s="36">
        <f>ROWDATA!H287</f>
        <v>859.38391113</v>
      </c>
    </row>
    <row r="283" spans="1:13" x14ac:dyDescent="0.2">
      <c r="A283" s="34">
        <f>ROWDATA!B288</f>
        <v>44171.440972222219</v>
      </c>
      <c r="B283" s="36">
        <f>ROWDATA!C288</f>
        <v>698.75054932</v>
      </c>
      <c r="C283" s="36">
        <f>ROWDATA!C288</f>
        <v>698.75054932</v>
      </c>
      <c r="D283" s="36">
        <f>ROWDATA!D288</f>
        <v>251.71543883999999</v>
      </c>
      <c r="E283" s="36">
        <f>ROWDATA!D288</f>
        <v>251.71543883999999</v>
      </c>
      <c r="F283" s="36">
        <f>ROWDATA!E288</f>
        <v>839.53680420000001</v>
      </c>
      <c r="G283" s="36">
        <f>ROWDATA!E288</f>
        <v>839.53680420000001</v>
      </c>
      <c r="H283" s="36">
        <f>ROWDATA!E288</f>
        <v>839.53680420000001</v>
      </c>
      <c r="I283" s="36">
        <f>ROWDATA!F288</f>
        <v>832.79040526999995</v>
      </c>
      <c r="J283" s="36">
        <f>ROWDATA!F288</f>
        <v>832.79040526999995</v>
      </c>
      <c r="K283" s="36">
        <f>ROWDATA!G288</f>
        <v>728.90887451000003</v>
      </c>
      <c r="L283" s="36">
        <f>ROWDATA!H288</f>
        <v>859.94982909999999</v>
      </c>
      <c r="M283" s="36">
        <f>ROWDATA!H288</f>
        <v>859.94982909999999</v>
      </c>
    </row>
    <row r="284" spans="1:13" x14ac:dyDescent="0.2">
      <c r="A284" s="34">
        <f>ROWDATA!B289</f>
        <v>44171.441666666666</v>
      </c>
      <c r="B284" s="36">
        <f>ROWDATA!C289</f>
        <v>697.79937743999994</v>
      </c>
      <c r="C284" s="36">
        <f>ROWDATA!C289</f>
        <v>697.79937743999994</v>
      </c>
      <c r="D284" s="36">
        <f>ROWDATA!D289</f>
        <v>253.91339110999999</v>
      </c>
      <c r="E284" s="36">
        <f>ROWDATA!D289</f>
        <v>253.91339110999999</v>
      </c>
      <c r="F284" s="36">
        <f>ROWDATA!E289</f>
        <v>844.84832763999998</v>
      </c>
      <c r="G284" s="36">
        <f>ROWDATA!E289</f>
        <v>844.84832763999998</v>
      </c>
      <c r="H284" s="36">
        <f>ROWDATA!E289</f>
        <v>844.84832763999998</v>
      </c>
      <c r="I284" s="36">
        <f>ROWDATA!F289</f>
        <v>832.75811768000005</v>
      </c>
      <c r="J284" s="36">
        <f>ROWDATA!F289</f>
        <v>832.75811768000005</v>
      </c>
      <c r="K284" s="36">
        <f>ROWDATA!G289</f>
        <v>726.02648925999995</v>
      </c>
      <c r="L284" s="36">
        <f>ROWDATA!H289</f>
        <v>862.52966308999999</v>
      </c>
      <c r="M284" s="36">
        <f>ROWDATA!H289</f>
        <v>862.52966308999999</v>
      </c>
    </row>
    <row r="285" spans="1:13" x14ac:dyDescent="0.2">
      <c r="A285" s="34">
        <f>ROWDATA!B290</f>
        <v>44171.442361111112</v>
      </c>
      <c r="B285" s="36">
        <f>ROWDATA!C290</f>
        <v>695.02630614999998</v>
      </c>
      <c r="C285" s="36">
        <f>ROWDATA!C290</f>
        <v>695.02630614999998</v>
      </c>
      <c r="D285" s="36">
        <f>ROWDATA!D290</f>
        <v>256.72387694999998</v>
      </c>
      <c r="E285" s="36">
        <f>ROWDATA!D290</f>
        <v>256.72387694999998</v>
      </c>
      <c r="F285" s="36">
        <f>ROWDATA!E290</f>
        <v>848.38403319999998</v>
      </c>
      <c r="G285" s="36">
        <f>ROWDATA!E290</f>
        <v>848.38403319999998</v>
      </c>
      <c r="H285" s="36">
        <f>ROWDATA!E290</f>
        <v>848.38403319999998</v>
      </c>
      <c r="I285" s="36">
        <f>ROWDATA!F290</f>
        <v>834.45886229999996</v>
      </c>
      <c r="J285" s="36">
        <f>ROWDATA!F290</f>
        <v>834.45886229999996</v>
      </c>
      <c r="K285" s="36">
        <f>ROWDATA!G290</f>
        <v>727.02221680000002</v>
      </c>
      <c r="L285" s="36">
        <f>ROWDATA!H290</f>
        <v>872.11584473000005</v>
      </c>
      <c r="M285" s="36">
        <f>ROWDATA!H290</f>
        <v>872.11584473000005</v>
      </c>
    </row>
    <row r="286" spans="1:13" x14ac:dyDescent="0.2">
      <c r="A286" s="34">
        <f>ROWDATA!B291</f>
        <v>44171.443055555559</v>
      </c>
      <c r="B286" s="36">
        <f>ROWDATA!C291</f>
        <v>692.70471191000001</v>
      </c>
      <c r="C286" s="36">
        <f>ROWDATA!C291</f>
        <v>692.70471191000001</v>
      </c>
      <c r="D286" s="36">
        <f>ROWDATA!D291</f>
        <v>263.00418091</v>
      </c>
      <c r="E286" s="36">
        <f>ROWDATA!D291</f>
        <v>263.00418091</v>
      </c>
      <c r="F286" s="36">
        <f>ROWDATA!E291</f>
        <v>848.19885253999996</v>
      </c>
      <c r="G286" s="36">
        <f>ROWDATA!E291</f>
        <v>848.19885253999996</v>
      </c>
      <c r="H286" s="36">
        <f>ROWDATA!E291</f>
        <v>848.19885253999996</v>
      </c>
      <c r="I286" s="36">
        <f>ROWDATA!F291</f>
        <v>830.05285645000004</v>
      </c>
      <c r="J286" s="36">
        <f>ROWDATA!F291</f>
        <v>830.05285645000004</v>
      </c>
      <c r="K286" s="36">
        <f>ROWDATA!G291</f>
        <v>725.01300048999997</v>
      </c>
      <c r="L286" s="36">
        <f>ROWDATA!H291</f>
        <v>858.65173340000001</v>
      </c>
      <c r="M286" s="36">
        <f>ROWDATA!H291</f>
        <v>858.65173340000001</v>
      </c>
    </row>
    <row r="287" spans="1:13" x14ac:dyDescent="0.2">
      <c r="A287" s="34">
        <f>ROWDATA!B292</f>
        <v>44171.443749999999</v>
      </c>
      <c r="B287" s="36">
        <f>ROWDATA!C292</f>
        <v>691.15679932</v>
      </c>
      <c r="C287" s="36">
        <f>ROWDATA!C292</f>
        <v>691.15679932</v>
      </c>
      <c r="D287" s="36">
        <f>ROWDATA!D292</f>
        <v>265.42224120999998</v>
      </c>
      <c r="E287" s="36">
        <f>ROWDATA!D292</f>
        <v>265.42224120999998</v>
      </c>
      <c r="F287" s="36">
        <f>ROWDATA!E292</f>
        <v>845.12628173999997</v>
      </c>
      <c r="G287" s="36">
        <f>ROWDATA!E292</f>
        <v>845.12628173999997</v>
      </c>
      <c r="H287" s="36">
        <f>ROWDATA!E292</f>
        <v>845.12628173999997</v>
      </c>
      <c r="I287" s="36">
        <f>ROWDATA!F292</f>
        <v>833.03356933999999</v>
      </c>
      <c r="J287" s="36">
        <f>ROWDATA!F292</f>
        <v>833.03356933999999</v>
      </c>
      <c r="K287" s="36">
        <f>ROWDATA!G292</f>
        <v>724.96063231999995</v>
      </c>
      <c r="L287" s="36">
        <f>ROWDATA!H292</f>
        <v>868.25476074000005</v>
      </c>
      <c r="M287" s="36">
        <f>ROWDATA!H292</f>
        <v>868.25476074000005</v>
      </c>
    </row>
    <row r="288" spans="1:13" x14ac:dyDescent="0.2">
      <c r="A288" s="34">
        <f>ROWDATA!B293</f>
        <v>44171.444444444445</v>
      </c>
      <c r="B288" s="36">
        <f>ROWDATA!C293</f>
        <v>687.51330566000001</v>
      </c>
      <c r="C288" s="36">
        <f>ROWDATA!C293</f>
        <v>687.51330566000001</v>
      </c>
      <c r="D288" s="36">
        <f>ROWDATA!D293</f>
        <v>270.03823853</v>
      </c>
      <c r="E288" s="36">
        <f>ROWDATA!D293</f>
        <v>270.03823853</v>
      </c>
      <c r="F288" s="36">
        <f>ROWDATA!E293</f>
        <v>843.99908446999996</v>
      </c>
      <c r="G288" s="36">
        <f>ROWDATA!E293</f>
        <v>843.99908446999996</v>
      </c>
      <c r="H288" s="36">
        <f>ROWDATA!E293</f>
        <v>843.99908446999996</v>
      </c>
      <c r="I288" s="36">
        <f>ROWDATA!F293</f>
        <v>834.18365478999999</v>
      </c>
      <c r="J288" s="36">
        <f>ROWDATA!F293</f>
        <v>834.18365478999999</v>
      </c>
      <c r="K288" s="36">
        <f>ROWDATA!G293</f>
        <v>719.91192626999998</v>
      </c>
      <c r="L288" s="36">
        <f>ROWDATA!H293</f>
        <v>867.65551758000004</v>
      </c>
      <c r="M288" s="36">
        <f>ROWDATA!H293</f>
        <v>867.65551758000004</v>
      </c>
    </row>
    <row r="289" spans="1:13" x14ac:dyDescent="0.2">
      <c r="A289" s="34">
        <f>ROWDATA!B294</f>
        <v>44171.445138888892</v>
      </c>
      <c r="B289" s="36">
        <f>ROWDATA!C294</f>
        <v>681.58020020000004</v>
      </c>
      <c r="C289" s="36">
        <f>ROWDATA!C294</f>
        <v>681.58020020000004</v>
      </c>
      <c r="D289" s="36">
        <f>ROWDATA!D294</f>
        <v>275.06237793000003</v>
      </c>
      <c r="E289" s="36">
        <f>ROWDATA!D294</f>
        <v>275.06237793000003</v>
      </c>
      <c r="F289" s="36">
        <f>ROWDATA!E294</f>
        <v>850.94720458999996</v>
      </c>
      <c r="G289" s="36">
        <f>ROWDATA!E294</f>
        <v>850.94720458999996</v>
      </c>
      <c r="H289" s="36">
        <f>ROWDATA!E294</f>
        <v>850.94720458999996</v>
      </c>
      <c r="I289" s="36">
        <f>ROWDATA!F294</f>
        <v>835.28527831999997</v>
      </c>
      <c r="J289" s="36">
        <f>ROWDATA!F294</f>
        <v>835.28527831999997</v>
      </c>
      <c r="K289" s="36">
        <f>ROWDATA!G294</f>
        <v>713.34338378999996</v>
      </c>
      <c r="L289" s="36">
        <f>ROWDATA!H294</f>
        <v>870.05224609000004</v>
      </c>
      <c r="M289" s="36">
        <f>ROWDATA!H294</f>
        <v>870.05224609000004</v>
      </c>
    </row>
    <row r="290" spans="1:13" x14ac:dyDescent="0.2">
      <c r="A290" s="34">
        <f>ROWDATA!B295</f>
        <v>44171.445833333331</v>
      </c>
      <c r="B290" s="36">
        <f>ROWDATA!C295</f>
        <v>679.24237060999997</v>
      </c>
      <c r="C290" s="36">
        <f>ROWDATA!C295</f>
        <v>679.24237060999997</v>
      </c>
      <c r="D290" s="36">
        <f>ROWDATA!D295</f>
        <v>277.60577393</v>
      </c>
      <c r="E290" s="36">
        <f>ROWDATA!D295</f>
        <v>277.60577393</v>
      </c>
      <c r="F290" s="36">
        <f>ROWDATA!E295</f>
        <v>847.11816406000003</v>
      </c>
      <c r="G290" s="36">
        <f>ROWDATA!E295</f>
        <v>847.11816406000003</v>
      </c>
      <c r="H290" s="36">
        <f>ROWDATA!E295</f>
        <v>847.11816406000003</v>
      </c>
      <c r="I290" s="36">
        <f>ROWDATA!F295</f>
        <v>837.21276854999996</v>
      </c>
      <c r="J290" s="36">
        <f>ROWDATA!F295</f>
        <v>837.21276854999996</v>
      </c>
      <c r="K290" s="36">
        <f>ROWDATA!G295</f>
        <v>709.53485106999995</v>
      </c>
      <c r="L290" s="36">
        <f>ROWDATA!H295</f>
        <v>870.78442383000004</v>
      </c>
      <c r="M290" s="36">
        <f>ROWDATA!H295</f>
        <v>870.78442383000004</v>
      </c>
    </row>
    <row r="291" spans="1:13" x14ac:dyDescent="0.2">
      <c r="A291" s="34">
        <f>ROWDATA!B296</f>
        <v>44171.446527777778</v>
      </c>
      <c r="B291" s="36">
        <f>ROWDATA!C296</f>
        <v>679.24237060999997</v>
      </c>
      <c r="C291" s="36">
        <f>ROWDATA!C296</f>
        <v>679.24237060999997</v>
      </c>
      <c r="D291" s="36">
        <f>ROWDATA!D296</f>
        <v>281.51550293000003</v>
      </c>
      <c r="E291" s="36">
        <f>ROWDATA!D296</f>
        <v>281.51550293000003</v>
      </c>
      <c r="F291" s="36">
        <f>ROWDATA!E296</f>
        <v>848.98620604999996</v>
      </c>
      <c r="G291" s="36">
        <f>ROWDATA!E296</f>
        <v>848.98620604999996</v>
      </c>
      <c r="H291" s="36">
        <f>ROWDATA!E296</f>
        <v>848.98620604999996</v>
      </c>
      <c r="I291" s="36">
        <f>ROWDATA!F296</f>
        <v>841.55426024999997</v>
      </c>
      <c r="J291" s="36">
        <f>ROWDATA!F296</f>
        <v>841.55426024999997</v>
      </c>
      <c r="K291" s="36">
        <f>ROWDATA!G296</f>
        <v>710.79272461000005</v>
      </c>
      <c r="L291" s="36">
        <f>ROWDATA!H296</f>
        <v>869.91912841999999</v>
      </c>
      <c r="M291" s="36">
        <f>ROWDATA!H296</f>
        <v>869.91912841999999</v>
      </c>
    </row>
    <row r="292" spans="1:13" x14ac:dyDescent="0.2">
      <c r="A292" s="34">
        <f>ROWDATA!B297</f>
        <v>44171.447222222225</v>
      </c>
      <c r="B292" s="36">
        <f>ROWDATA!C297</f>
        <v>677.51745604999996</v>
      </c>
      <c r="C292" s="36">
        <f>ROWDATA!C297</f>
        <v>677.51745604999996</v>
      </c>
      <c r="D292" s="36">
        <f>ROWDATA!D297</f>
        <v>285.09494018999999</v>
      </c>
      <c r="E292" s="36">
        <f>ROWDATA!D297</f>
        <v>285.09494018999999</v>
      </c>
      <c r="F292" s="36">
        <f>ROWDATA!E297</f>
        <v>852.42944336000005</v>
      </c>
      <c r="G292" s="36">
        <f>ROWDATA!E297</f>
        <v>852.42944336000005</v>
      </c>
      <c r="H292" s="36">
        <f>ROWDATA!E297</f>
        <v>852.42944336000005</v>
      </c>
      <c r="I292" s="36">
        <f>ROWDATA!F297</f>
        <v>842.12103271000001</v>
      </c>
      <c r="J292" s="36">
        <f>ROWDATA!F297</f>
        <v>842.12103271000001</v>
      </c>
      <c r="K292" s="36">
        <f>ROWDATA!G297</f>
        <v>707.61322021000001</v>
      </c>
      <c r="L292" s="36">
        <f>ROWDATA!H297</f>
        <v>874.11334228999999</v>
      </c>
      <c r="M292" s="36">
        <f>ROWDATA!H297</f>
        <v>874.11334228999999</v>
      </c>
    </row>
    <row r="293" spans="1:13" x14ac:dyDescent="0.2">
      <c r="A293" s="34">
        <f>ROWDATA!B298</f>
        <v>44171.447916666664</v>
      </c>
      <c r="B293" s="36">
        <f>ROWDATA!C298</f>
        <v>675.13140868999994</v>
      </c>
      <c r="C293" s="36">
        <f>ROWDATA!C298</f>
        <v>675.13140868999994</v>
      </c>
      <c r="D293" s="36">
        <f>ROWDATA!D298</f>
        <v>288.45507813</v>
      </c>
      <c r="E293" s="36">
        <f>ROWDATA!D298</f>
        <v>288.45507813</v>
      </c>
      <c r="F293" s="36">
        <f>ROWDATA!E298</f>
        <v>858.54376220999995</v>
      </c>
      <c r="G293" s="36">
        <f>ROWDATA!E298</f>
        <v>858.54376220999995</v>
      </c>
      <c r="H293" s="36">
        <f>ROWDATA!E298</f>
        <v>858.54376220999995</v>
      </c>
      <c r="I293" s="36">
        <f>ROWDATA!F298</f>
        <v>840.16101074000005</v>
      </c>
      <c r="J293" s="36">
        <f>ROWDATA!F298</f>
        <v>840.16101074000005</v>
      </c>
      <c r="K293" s="36">
        <f>ROWDATA!G298</f>
        <v>704.36389159999999</v>
      </c>
      <c r="L293" s="36">
        <f>ROWDATA!H298</f>
        <v>874.44598388999998</v>
      </c>
      <c r="M293" s="36">
        <f>ROWDATA!H298</f>
        <v>874.44598388999998</v>
      </c>
    </row>
    <row r="294" spans="1:13" x14ac:dyDescent="0.2">
      <c r="A294" s="34">
        <f>ROWDATA!B299</f>
        <v>44171.448611111111</v>
      </c>
      <c r="B294" s="36">
        <f>ROWDATA!C299</f>
        <v>671.18139647999999</v>
      </c>
      <c r="C294" s="36">
        <f>ROWDATA!C299</f>
        <v>671.18139647999999</v>
      </c>
      <c r="D294" s="36">
        <f>ROWDATA!D299</f>
        <v>291.83059692</v>
      </c>
      <c r="E294" s="36">
        <f>ROWDATA!D299</f>
        <v>291.83059692</v>
      </c>
      <c r="F294" s="36">
        <f>ROWDATA!E299</f>
        <v>858.14245604999996</v>
      </c>
      <c r="G294" s="36">
        <f>ROWDATA!E299</f>
        <v>858.14245604999996</v>
      </c>
      <c r="H294" s="36">
        <f>ROWDATA!E299</f>
        <v>858.14245604999996</v>
      </c>
      <c r="I294" s="36">
        <f>ROWDATA!F299</f>
        <v>843.77337646000001</v>
      </c>
      <c r="J294" s="36">
        <f>ROWDATA!F299</f>
        <v>843.77337646000001</v>
      </c>
      <c r="K294" s="36">
        <f>ROWDATA!G299</f>
        <v>704.20678711000005</v>
      </c>
      <c r="L294" s="36">
        <f>ROWDATA!H299</f>
        <v>875.34460449000005</v>
      </c>
      <c r="M294" s="36">
        <f>ROWDATA!H299</f>
        <v>875.34460449000005</v>
      </c>
    </row>
    <row r="295" spans="1:13" x14ac:dyDescent="0.2">
      <c r="A295" s="34">
        <f>ROWDATA!B300</f>
        <v>44171.449305555558</v>
      </c>
      <c r="B295" s="36">
        <f>ROWDATA!C300</f>
        <v>667.18292236000002</v>
      </c>
      <c r="C295" s="36">
        <f>ROWDATA!C300</f>
        <v>667.18292236000002</v>
      </c>
      <c r="D295" s="36">
        <f>ROWDATA!D300</f>
        <v>294.21707153</v>
      </c>
      <c r="E295" s="36">
        <f>ROWDATA!D300</f>
        <v>294.21707153</v>
      </c>
      <c r="F295" s="36">
        <f>ROWDATA!E300</f>
        <v>855.17779541000004</v>
      </c>
      <c r="G295" s="36">
        <f>ROWDATA!E300</f>
        <v>855.17779541000004</v>
      </c>
      <c r="H295" s="36">
        <f>ROWDATA!E300</f>
        <v>855.17779541000004</v>
      </c>
      <c r="I295" s="36">
        <f>ROWDATA!F300</f>
        <v>842.86627196999996</v>
      </c>
      <c r="J295" s="36">
        <f>ROWDATA!F300</f>
        <v>842.86627196999996</v>
      </c>
      <c r="K295" s="36">
        <f>ROWDATA!G300</f>
        <v>700.45056151999995</v>
      </c>
      <c r="L295" s="36">
        <f>ROWDATA!H300</f>
        <v>878.04095458999996</v>
      </c>
      <c r="M295" s="36">
        <f>ROWDATA!H300</f>
        <v>878.04095458999996</v>
      </c>
    </row>
    <row r="296" spans="1:13" x14ac:dyDescent="0.2">
      <c r="A296" s="34">
        <f>ROWDATA!B301</f>
        <v>44171.45</v>
      </c>
      <c r="B296" s="36">
        <f>ROWDATA!C301</f>
        <v>662.21728515999996</v>
      </c>
      <c r="C296" s="36">
        <f>ROWDATA!C301</f>
        <v>662.21728515999996</v>
      </c>
      <c r="D296" s="36">
        <f>ROWDATA!D301</f>
        <v>299.96365356000001</v>
      </c>
      <c r="E296" s="36">
        <f>ROWDATA!D301</f>
        <v>299.96365356000001</v>
      </c>
      <c r="F296" s="36">
        <f>ROWDATA!E301</f>
        <v>860.25793456999997</v>
      </c>
      <c r="G296" s="36">
        <f>ROWDATA!E301</f>
        <v>860.25793456999997</v>
      </c>
      <c r="H296" s="36">
        <f>ROWDATA!E301</f>
        <v>860.25793456999997</v>
      </c>
      <c r="I296" s="36">
        <f>ROWDATA!F301</f>
        <v>844.98828125</v>
      </c>
      <c r="J296" s="36">
        <f>ROWDATA!F301</f>
        <v>844.98828125</v>
      </c>
      <c r="K296" s="36">
        <f>ROWDATA!G301</f>
        <v>700.18865966999999</v>
      </c>
      <c r="L296" s="36">
        <f>ROWDATA!H301</f>
        <v>879.57208251999998</v>
      </c>
      <c r="M296" s="36">
        <f>ROWDATA!H301</f>
        <v>879.57208251999998</v>
      </c>
    </row>
    <row r="297" spans="1:13" x14ac:dyDescent="0.2">
      <c r="A297" s="34">
        <f>ROWDATA!B302</f>
        <v>44171.450694444444</v>
      </c>
      <c r="B297" s="36">
        <f>ROWDATA!C302</f>
        <v>658.96051024999997</v>
      </c>
      <c r="C297" s="36">
        <f>ROWDATA!C302</f>
        <v>658.96051024999997</v>
      </c>
      <c r="D297" s="36">
        <f>ROWDATA!D302</f>
        <v>302.55404663000002</v>
      </c>
      <c r="E297" s="36">
        <f>ROWDATA!D302</f>
        <v>302.55404663000002</v>
      </c>
      <c r="F297" s="36">
        <f>ROWDATA!E302</f>
        <v>856.27416991999996</v>
      </c>
      <c r="G297" s="36">
        <f>ROWDATA!E302</f>
        <v>856.27416991999996</v>
      </c>
      <c r="H297" s="36">
        <f>ROWDATA!E302</f>
        <v>856.27416991999996</v>
      </c>
      <c r="I297" s="36">
        <f>ROWDATA!F302</f>
        <v>845.99249268000005</v>
      </c>
      <c r="J297" s="36">
        <f>ROWDATA!F302</f>
        <v>845.99249268000005</v>
      </c>
      <c r="K297" s="36">
        <f>ROWDATA!G302</f>
        <v>696.39782715000001</v>
      </c>
      <c r="L297" s="36">
        <f>ROWDATA!H302</f>
        <v>884.28234863</v>
      </c>
      <c r="M297" s="36">
        <f>ROWDATA!H302</f>
        <v>884.28234863</v>
      </c>
    </row>
    <row r="298" spans="1:13" x14ac:dyDescent="0.2">
      <c r="A298" s="34">
        <f>ROWDATA!B303</f>
        <v>44171.451388888891</v>
      </c>
      <c r="B298" s="36">
        <f>ROWDATA!C303</f>
        <v>657.86431885000002</v>
      </c>
      <c r="C298" s="36">
        <f>ROWDATA!C303</f>
        <v>657.86431885000002</v>
      </c>
      <c r="D298" s="36">
        <f>ROWDATA!D303</f>
        <v>307.26431273999998</v>
      </c>
      <c r="E298" s="36">
        <f>ROWDATA!D303</f>
        <v>307.26431273999998</v>
      </c>
      <c r="F298" s="36">
        <f>ROWDATA!E303</f>
        <v>859.25402831999997</v>
      </c>
      <c r="G298" s="36">
        <f>ROWDATA!E303</f>
        <v>859.25402831999997</v>
      </c>
      <c r="H298" s="36">
        <f>ROWDATA!E303</f>
        <v>859.25402831999997</v>
      </c>
      <c r="I298" s="36">
        <f>ROWDATA!F303</f>
        <v>851.03045654000005</v>
      </c>
      <c r="J298" s="36">
        <f>ROWDATA!F303</f>
        <v>851.03045654000005</v>
      </c>
      <c r="K298" s="36">
        <f>ROWDATA!G303</f>
        <v>694.12646484000004</v>
      </c>
      <c r="L298" s="36">
        <f>ROWDATA!H303</f>
        <v>882.35144043000003</v>
      </c>
      <c r="M298" s="36">
        <f>ROWDATA!H303</f>
        <v>882.35144043000003</v>
      </c>
    </row>
    <row r="299" spans="1:13" x14ac:dyDescent="0.2">
      <c r="A299" s="34">
        <f>ROWDATA!B304</f>
        <v>44171.45208333333</v>
      </c>
      <c r="B299" s="36">
        <f>ROWDATA!C304</f>
        <v>655.38122558999999</v>
      </c>
      <c r="C299" s="36">
        <f>ROWDATA!C304</f>
        <v>655.38122558999999</v>
      </c>
      <c r="D299" s="36">
        <f>ROWDATA!D304</f>
        <v>310.63983153999999</v>
      </c>
      <c r="E299" s="36">
        <f>ROWDATA!D304</f>
        <v>310.63983153999999</v>
      </c>
      <c r="F299" s="36">
        <f>ROWDATA!E304</f>
        <v>860.50476074000005</v>
      </c>
      <c r="G299" s="36">
        <f>ROWDATA!E304</f>
        <v>860.50476074000005</v>
      </c>
      <c r="H299" s="36">
        <f>ROWDATA!E304</f>
        <v>860.50476074000005</v>
      </c>
      <c r="I299" s="36">
        <f>ROWDATA!F304</f>
        <v>851.61370850000003</v>
      </c>
      <c r="J299" s="36">
        <f>ROWDATA!F304</f>
        <v>851.61370850000003</v>
      </c>
      <c r="K299" s="36">
        <f>ROWDATA!G304</f>
        <v>692.65905762</v>
      </c>
      <c r="L299" s="36">
        <f>ROWDATA!H304</f>
        <v>883.45007324000005</v>
      </c>
      <c r="M299" s="36">
        <f>ROWDATA!H304</f>
        <v>883.45007324000005</v>
      </c>
    </row>
    <row r="300" spans="1:13" x14ac:dyDescent="0.2">
      <c r="A300" s="34">
        <f>ROWDATA!B305</f>
        <v>44171.452777777777</v>
      </c>
      <c r="B300" s="36">
        <f>ROWDATA!C305</f>
        <v>645.86883545000001</v>
      </c>
      <c r="C300" s="36">
        <f>ROWDATA!C305</f>
        <v>645.86883545000001</v>
      </c>
      <c r="D300" s="36">
        <f>ROWDATA!D305</f>
        <v>314.86343384000003</v>
      </c>
      <c r="E300" s="36">
        <f>ROWDATA!D305</f>
        <v>314.86343384000003</v>
      </c>
      <c r="F300" s="36">
        <f>ROWDATA!E305</f>
        <v>860.890625</v>
      </c>
      <c r="G300" s="36">
        <f>ROWDATA!E305</f>
        <v>860.890625</v>
      </c>
      <c r="H300" s="36">
        <f>ROWDATA!E305</f>
        <v>860.890625</v>
      </c>
      <c r="I300" s="36">
        <f>ROWDATA!F305</f>
        <v>852.37475586000005</v>
      </c>
      <c r="J300" s="36">
        <f>ROWDATA!F305</f>
        <v>852.37475586000005</v>
      </c>
      <c r="K300" s="36">
        <f>ROWDATA!G305</f>
        <v>688.04711913999995</v>
      </c>
      <c r="L300" s="36">
        <f>ROWDATA!H305</f>
        <v>883.78295897999999</v>
      </c>
      <c r="M300" s="36">
        <f>ROWDATA!H305</f>
        <v>883.78295897999999</v>
      </c>
    </row>
    <row r="301" spans="1:13" x14ac:dyDescent="0.2">
      <c r="A301" s="34">
        <f>ROWDATA!B306</f>
        <v>44171.453472222223</v>
      </c>
      <c r="B301" s="36">
        <f>ROWDATA!C306</f>
        <v>641.91888428000004</v>
      </c>
      <c r="C301" s="36">
        <f>ROWDATA!C306</f>
        <v>641.91888428000004</v>
      </c>
      <c r="D301" s="36">
        <f>ROWDATA!D306</f>
        <v>318.60003662000003</v>
      </c>
      <c r="E301" s="36">
        <f>ROWDATA!D306</f>
        <v>318.60003662000003</v>
      </c>
      <c r="F301" s="36">
        <f>ROWDATA!E306</f>
        <v>860.69000243999994</v>
      </c>
      <c r="G301" s="36">
        <f>ROWDATA!E306</f>
        <v>860.69000243999994</v>
      </c>
      <c r="H301" s="36">
        <f>ROWDATA!E306</f>
        <v>860.69000243999994</v>
      </c>
      <c r="I301" s="36">
        <f>ROWDATA!F306</f>
        <v>853.47637939000003</v>
      </c>
      <c r="J301" s="36">
        <f>ROWDATA!F306</f>
        <v>853.47637939000003</v>
      </c>
      <c r="K301" s="36">
        <f>ROWDATA!G306</f>
        <v>685.70617675999995</v>
      </c>
      <c r="L301" s="36">
        <f>ROWDATA!H306</f>
        <v>884.83135986000002</v>
      </c>
      <c r="M301" s="36">
        <f>ROWDATA!H306</f>
        <v>884.83135986000002</v>
      </c>
    </row>
    <row r="302" spans="1:13" x14ac:dyDescent="0.2">
      <c r="A302" s="34">
        <f>ROWDATA!B307</f>
        <v>44171.45416666667</v>
      </c>
      <c r="B302" s="36">
        <f>ROWDATA!C307</f>
        <v>639.90350341999999</v>
      </c>
      <c r="C302" s="36">
        <f>ROWDATA!C307</f>
        <v>639.90350341999999</v>
      </c>
      <c r="D302" s="36">
        <f>ROWDATA!D307</f>
        <v>321.77166748000002</v>
      </c>
      <c r="E302" s="36">
        <f>ROWDATA!D307</f>
        <v>321.77166748000002</v>
      </c>
      <c r="F302" s="36">
        <f>ROWDATA!E307</f>
        <v>863.83984375</v>
      </c>
      <c r="G302" s="36">
        <f>ROWDATA!E307</f>
        <v>863.83984375</v>
      </c>
      <c r="H302" s="36">
        <f>ROWDATA!E307</f>
        <v>863.83984375</v>
      </c>
      <c r="I302" s="36">
        <f>ROWDATA!F307</f>
        <v>854.80480956999997</v>
      </c>
      <c r="J302" s="36">
        <f>ROWDATA!F307</f>
        <v>854.80480956999997</v>
      </c>
      <c r="K302" s="36">
        <f>ROWDATA!G307</f>
        <v>680.39532470999995</v>
      </c>
      <c r="L302" s="36">
        <f>ROWDATA!H307</f>
        <v>888.85913086000005</v>
      </c>
      <c r="M302" s="36">
        <f>ROWDATA!H307</f>
        <v>888.85913086000005</v>
      </c>
    </row>
    <row r="303" spans="1:13" x14ac:dyDescent="0.2">
      <c r="A303" s="34">
        <f>ROWDATA!B308</f>
        <v>44171.454861111109</v>
      </c>
      <c r="B303" s="36">
        <f>ROWDATA!C308</f>
        <v>634.97009276999995</v>
      </c>
      <c r="C303" s="36">
        <f>ROWDATA!C308</f>
        <v>634.97009276999995</v>
      </c>
      <c r="D303" s="36">
        <f>ROWDATA!D308</f>
        <v>326.71719359999997</v>
      </c>
      <c r="E303" s="36">
        <f>ROWDATA!D308</f>
        <v>326.71719359999997</v>
      </c>
      <c r="F303" s="36">
        <f>ROWDATA!E308</f>
        <v>862.46582031000003</v>
      </c>
      <c r="G303" s="36">
        <f>ROWDATA!E308</f>
        <v>862.46582031000003</v>
      </c>
      <c r="H303" s="36">
        <f>ROWDATA!E308</f>
        <v>862.46582031000003</v>
      </c>
      <c r="I303" s="36">
        <f>ROWDATA!F308</f>
        <v>857.86621093999997</v>
      </c>
      <c r="J303" s="36">
        <f>ROWDATA!F308</f>
        <v>857.86621093999997</v>
      </c>
      <c r="K303" s="36">
        <f>ROWDATA!G308</f>
        <v>678.59588623000002</v>
      </c>
      <c r="L303" s="36">
        <f>ROWDATA!H308</f>
        <v>889.19207763999998</v>
      </c>
      <c r="M303" s="36">
        <f>ROWDATA!H308</f>
        <v>889.19207763999998</v>
      </c>
    </row>
    <row r="304" spans="1:13" x14ac:dyDescent="0.2">
      <c r="A304" s="34">
        <f>ROWDATA!B309</f>
        <v>44171.455555555556</v>
      </c>
      <c r="B304" s="36">
        <f>ROWDATA!C309</f>
        <v>632.45477295000001</v>
      </c>
      <c r="C304" s="36">
        <f>ROWDATA!C309</f>
        <v>632.45477295000001</v>
      </c>
      <c r="D304" s="36">
        <f>ROWDATA!D309</f>
        <v>330.06137085</v>
      </c>
      <c r="E304" s="36">
        <f>ROWDATA!D309</f>
        <v>330.06137085</v>
      </c>
      <c r="F304" s="36">
        <f>ROWDATA!E309</f>
        <v>863.79364013999998</v>
      </c>
      <c r="G304" s="36">
        <f>ROWDATA!E309</f>
        <v>863.79364013999998</v>
      </c>
      <c r="H304" s="36">
        <f>ROWDATA!E309</f>
        <v>863.79364013999998</v>
      </c>
      <c r="I304" s="36">
        <f>ROWDATA!F309</f>
        <v>858.12554932</v>
      </c>
      <c r="J304" s="36">
        <f>ROWDATA!F309</f>
        <v>858.12554932</v>
      </c>
      <c r="K304" s="36">
        <f>ROWDATA!G309</f>
        <v>678.05438231999995</v>
      </c>
      <c r="L304" s="36">
        <f>ROWDATA!H309</f>
        <v>886.97845458999996</v>
      </c>
      <c r="M304" s="36">
        <f>ROWDATA!H309</f>
        <v>886.97845458999996</v>
      </c>
    </row>
    <row r="305" spans="1:13" x14ac:dyDescent="0.2">
      <c r="A305" s="34">
        <f>ROWDATA!B310</f>
        <v>44171.456250000003</v>
      </c>
      <c r="B305" s="36">
        <f>ROWDATA!C310</f>
        <v>632.43878173999997</v>
      </c>
      <c r="C305" s="36">
        <f>ROWDATA!C310</f>
        <v>632.43878173999997</v>
      </c>
      <c r="D305" s="36">
        <f>ROWDATA!D310</f>
        <v>333.35830687999999</v>
      </c>
      <c r="E305" s="36">
        <f>ROWDATA!D310</f>
        <v>333.35830687999999</v>
      </c>
      <c r="F305" s="36">
        <f>ROWDATA!E310</f>
        <v>865.93963623000002</v>
      </c>
      <c r="G305" s="36">
        <f>ROWDATA!E310</f>
        <v>865.93963623000002</v>
      </c>
      <c r="H305" s="36">
        <f>ROWDATA!E310</f>
        <v>865.93963623000002</v>
      </c>
      <c r="I305" s="36">
        <f>ROWDATA!F310</f>
        <v>861.57574463000003</v>
      </c>
      <c r="J305" s="36">
        <f>ROWDATA!F310</f>
        <v>861.57574463000003</v>
      </c>
      <c r="K305" s="36">
        <f>ROWDATA!G310</f>
        <v>676.41210937999995</v>
      </c>
      <c r="L305" s="36">
        <f>ROWDATA!H310</f>
        <v>887.24475098000005</v>
      </c>
      <c r="M305" s="36">
        <f>ROWDATA!H310</f>
        <v>887.24475098000005</v>
      </c>
    </row>
    <row r="306" spans="1:13" x14ac:dyDescent="0.2">
      <c r="A306" s="34">
        <f>ROWDATA!B311</f>
        <v>44171.456944444442</v>
      </c>
      <c r="B306" s="36">
        <f>ROWDATA!C311</f>
        <v>628.11779784999999</v>
      </c>
      <c r="C306" s="36">
        <f>ROWDATA!C311</f>
        <v>628.11779784999999</v>
      </c>
      <c r="D306" s="36">
        <f>ROWDATA!D311</f>
        <v>336.76541137999999</v>
      </c>
      <c r="E306" s="36">
        <f>ROWDATA!D311</f>
        <v>336.76541137999999</v>
      </c>
      <c r="F306" s="36">
        <f>ROWDATA!E311</f>
        <v>867.29852295000001</v>
      </c>
      <c r="G306" s="36">
        <f>ROWDATA!E311</f>
        <v>867.29852295000001</v>
      </c>
      <c r="H306" s="36">
        <f>ROWDATA!E311</f>
        <v>867.29852295000001</v>
      </c>
      <c r="I306" s="36">
        <f>ROWDATA!F311</f>
        <v>860.68475341999999</v>
      </c>
      <c r="J306" s="36">
        <f>ROWDATA!F311</f>
        <v>860.68475341999999</v>
      </c>
      <c r="K306" s="36">
        <f>ROWDATA!G311</f>
        <v>673.19769286999997</v>
      </c>
      <c r="L306" s="36">
        <f>ROWDATA!H311</f>
        <v>886.84527588000003</v>
      </c>
      <c r="M306" s="36">
        <f>ROWDATA!H311</f>
        <v>886.84527588000003</v>
      </c>
    </row>
    <row r="307" spans="1:13" x14ac:dyDescent="0.2">
      <c r="A307" s="34">
        <f>ROWDATA!B312</f>
        <v>44171.457638888889</v>
      </c>
      <c r="B307" s="36">
        <f>ROWDATA!C312</f>
        <v>624.37731933999999</v>
      </c>
      <c r="C307" s="36">
        <f>ROWDATA!C312</f>
        <v>624.37731933999999</v>
      </c>
      <c r="D307" s="36">
        <f>ROWDATA!D312</f>
        <v>342.52740478999999</v>
      </c>
      <c r="E307" s="36">
        <f>ROWDATA!D312</f>
        <v>342.52740478999999</v>
      </c>
      <c r="F307" s="36">
        <f>ROWDATA!E312</f>
        <v>868.54901123000002</v>
      </c>
      <c r="G307" s="36">
        <f>ROWDATA!E312</f>
        <v>868.54901123000002</v>
      </c>
      <c r="H307" s="36">
        <f>ROWDATA!E312</f>
        <v>868.54901123000002</v>
      </c>
      <c r="I307" s="36">
        <f>ROWDATA!F312</f>
        <v>864.18389893000005</v>
      </c>
      <c r="J307" s="36">
        <f>ROWDATA!F312</f>
        <v>864.18389893000005</v>
      </c>
      <c r="K307" s="36">
        <f>ROWDATA!G312</f>
        <v>669.87854003999996</v>
      </c>
      <c r="L307" s="36">
        <f>ROWDATA!H312</f>
        <v>888.67602538999995</v>
      </c>
      <c r="M307" s="36">
        <f>ROWDATA!H312</f>
        <v>888.67602538999995</v>
      </c>
    </row>
    <row r="308" spans="1:13" x14ac:dyDescent="0.2">
      <c r="A308" s="34">
        <f>ROWDATA!B313</f>
        <v>44171.458333333336</v>
      </c>
      <c r="B308" s="36">
        <f>ROWDATA!C313</f>
        <v>623.18414307</v>
      </c>
      <c r="C308" s="36">
        <f>ROWDATA!C313</f>
        <v>623.18414307</v>
      </c>
      <c r="D308" s="36">
        <f>ROWDATA!D313</f>
        <v>348.16381835999999</v>
      </c>
      <c r="E308" s="36">
        <f>ROWDATA!D313</f>
        <v>348.16381835999999</v>
      </c>
      <c r="F308" s="36">
        <f>ROWDATA!E313</f>
        <v>872.13122558999999</v>
      </c>
      <c r="G308" s="36">
        <f>ROWDATA!E313</f>
        <v>872.13122558999999</v>
      </c>
      <c r="H308" s="36">
        <f>ROWDATA!E313</f>
        <v>872.13122558999999</v>
      </c>
      <c r="I308" s="36">
        <f>ROWDATA!F313</f>
        <v>866.92114258000004</v>
      </c>
      <c r="J308" s="36">
        <f>ROWDATA!F313</f>
        <v>866.92114258000004</v>
      </c>
      <c r="K308" s="36">
        <f>ROWDATA!G313</f>
        <v>668.53338623000002</v>
      </c>
      <c r="L308" s="36">
        <f>ROWDATA!H313</f>
        <v>883.86621093999997</v>
      </c>
      <c r="M308" s="36">
        <f>ROWDATA!H313</f>
        <v>883.86621093999997</v>
      </c>
    </row>
    <row r="309" spans="1:13" x14ac:dyDescent="0.2">
      <c r="A309" s="34">
        <f>ROWDATA!B314</f>
        <v>44171.459027777775</v>
      </c>
      <c r="B309" s="36">
        <f>ROWDATA!C314</f>
        <v>620.28210449000005</v>
      </c>
      <c r="C309" s="36">
        <f>ROWDATA!C314</f>
        <v>620.28210449000005</v>
      </c>
      <c r="D309" s="36">
        <f>ROWDATA!D314</f>
        <v>350.33044433999999</v>
      </c>
      <c r="E309" s="36">
        <f>ROWDATA!D314</f>
        <v>350.33044433999999</v>
      </c>
      <c r="F309" s="36">
        <f>ROWDATA!E314</f>
        <v>872.20855713000003</v>
      </c>
      <c r="G309" s="36">
        <f>ROWDATA!E314</f>
        <v>872.20855713000003</v>
      </c>
      <c r="H309" s="36">
        <f>ROWDATA!E314</f>
        <v>872.20855713000003</v>
      </c>
      <c r="I309" s="36">
        <f>ROWDATA!F314</f>
        <v>864.10290526999995</v>
      </c>
      <c r="J309" s="36">
        <f>ROWDATA!F314</f>
        <v>864.10290526999995</v>
      </c>
      <c r="K309" s="36">
        <f>ROWDATA!G314</f>
        <v>664.74224853999999</v>
      </c>
      <c r="L309" s="36">
        <f>ROWDATA!H314</f>
        <v>884.76477050999995</v>
      </c>
      <c r="M309" s="36">
        <f>ROWDATA!H314</f>
        <v>884.76477050999995</v>
      </c>
    </row>
    <row r="310" spans="1:13" x14ac:dyDescent="0.2">
      <c r="A310" s="34">
        <f>ROWDATA!B315</f>
        <v>44171.459722222222</v>
      </c>
      <c r="B310" s="36">
        <f>ROWDATA!C315</f>
        <v>615.83215331999997</v>
      </c>
      <c r="C310" s="36">
        <f>ROWDATA!C315</f>
        <v>615.83215331999997</v>
      </c>
      <c r="D310" s="36">
        <f>ROWDATA!D315</f>
        <v>354.16131591999999</v>
      </c>
      <c r="E310" s="36">
        <f>ROWDATA!D315</f>
        <v>354.16131591999999</v>
      </c>
      <c r="F310" s="36">
        <f>ROWDATA!E315</f>
        <v>874.47814941000001</v>
      </c>
      <c r="G310" s="36">
        <f>ROWDATA!E315</f>
        <v>874.47814941000001</v>
      </c>
      <c r="H310" s="36">
        <f>ROWDATA!E315</f>
        <v>874.47814941000001</v>
      </c>
      <c r="I310" s="36">
        <f>ROWDATA!F315</f>
        <v>866.98602295000001</v>
      </c>
      <c r="J310" s="36">
        <f>ROWDATA!F315</f>
        <v>866.98602295000001</v>
      </c>
      <c r="K310" s="36">
        <f>ROWDATA!G315</f>
        <v>662.34893798999997</v>
      </c>
      <c r="L310" s="36">
        <f>ROWDATA!H315</f>
        <v>885.78021239999998</v>
      </c>
      <c r="M310" s="36">
        <f>ROWDATA!H315</f>
        <v>885.78021239999998</v>
      </c>
    </row>
    <row r="311" spans="1:13" x14ac:dyDescent="0.2">
      <c r="A311" s="34">
        <f>ROWDATA!B316</f>
        <v>44171.460416666669</v>
      </c>
      <c r="B311" s="36">
        <f>ROWDATA!C316</f>
        <v>609.94726562999995</v>
      </c>
      <c r="C311" s="36">
        <f>ROWDATA!C316</f>
        <v>609.94726562999995</v>
      </c>
      <c r="D311" s="36">
        <f>ROWDATA!D316</f>
        <v>359.10687256</v>
      </c>
      <c r="E311" s="36">
        <f>ROWDATA!D316</f>
        <v>359.10687256</v>
      </c>
      <c r="F311" s="36">
        <f>ROWDATA!E316</f>
        <v>871.23577881000006</v>
      </c>
      <c r="G311" s="36">
        <f>ROWDATA!E316</f>
        <v>871.23577881000006</v>
      </c>
      <c r="H311" s="36">
        <f>ROWDATA!E316</f>
        <v>871.23577881000006</v>
      </c>
      <c r="I311" s="36">
        <f>ROWDATA!F316</f>
        <v>867.01824951000003</v>
      </c>
      <c r="J311" s="36">
        <f>ROWDATA!F316</f>
        <v>867.01824951000003</v>
      </c>
      <c r="K311" s="36">
        <f>ROWDATA!G316</f>
        <v>656.00714111000002</v>
      </c>
      <c r="L311" s="36">
        <f>ROWDATA!H316</f>
        <v>884.79809569999998</v>
      </c>
      <c r="M311" s="36">
        <f>ROWDATA!H316</f>
        <v>884.79809569999998</v>
      </c>
    </row>
    <row r="312" spans="1:13" x14ac:dyDescent="0.2">
      <c r="A312" s="34">
        <f>ROWDATA!B317</f>
        <v>44171.461111111108</v>
      </c>
      <c r="B312" s="36">
        <f>ROWDATA!C317</f>
        <v>607.99639893000005</v>
      </c>
      <c r="C312" s="36">
        <f>ROWDATA!C317</f>
        <v>607.99639893000005</v>
      </c>
      <c r="D312" s="36">
        <f>ROWDATA!D317</f>
        <v>360.37869262999999</v>
      </c>
      <c r="E312" s="36">
        <f>ROWDATA!D317</f>
        <v>360.37869262999999</v>
      </c>
      <c r="F312" s="36">
        <f>ROWDATA!E317</f>
        <v>872.50195312999995</v>
      </c>
      <c r="G312" s="36">
        <f>ROWDATA!E317</f>
        <v>872.50195312999995</v>
      </c>
      <c r="H312" s="36">
        <f>ROWDATA!E317</f>
        <v>872.50195312999995</v>
      </c>
      <c r="I312" s="36">
        <f>ROWDATA!F317</f>
        <v>869.64257812999995</v>
      </c>
      <c r="J312" s="36">
        <f>ROWDATA!F317</f>
        <v>869.64257812999995</v>
      </c>
      <c r="K312" s="36">
        <f>ROWDATA!G317</f>
        <v>655.06378173999997</v>
      </c>
      <c r="L312" s="36">
        <f>ROWDATA!H317</f>
        <v>884.64825439000003</v>
      </c>
      <c r="M312" s="36">
        <f>ROWDATA!H317</f>
        <v>884.64825439000003</v>
      </c>
    </row>
    <row r="313" spans="1:13" x14ac:dyDescent="0.2">
      <c r="A313" s="34">
        <f>ROWDATA!B318</f>
        <v>44171.461805555555</v>
      </c>
      <c r="B313" s="36">
        <f>ROWDATA!C318</f>
        <v>606.54522704999999</v>
      </c>
      <c r="C313" s="36">
        <f>ROWDATA!C318</f>
        <v>606.54522704999999</v>
      </c>
      <c r="D313" s="36">
        <f>ROWDATA!D318</f>
        <v>365.82656859999997</v>
      </c>
      <c r="E313" s="36">
        <f>ROWDATA!D318</f>
        <v>365.82656859999997</v>
      </c>
      <c r="F313" s="36">
        <f>ROWDATA!E318</f>
        <v>873.70617675999995</v>
      </c>
      <c r="G313" s="36">
        <f>ROWDATA!E318</f>
        <v>873.70617675999995</v>
      </c>
      <c r="H313" s="36">
        <f>ROWDATA!E318</f>
        <v>873.70617675999995</v>
      </c>
      <c r="I313" s="36">
        <f>ROWDATA!F318</f>
        <v>868.23345946999996</v>
      </c>
      <c r="J313" s="36">
        <f>ROWDATA!F318</f>
        <v>868.23345946999996</v>
      </c>
      <c r="K313" s="36">
        <f>ROWDATA!G318</f>
        <v>655.25610352000001</v>
      </c>
      <c r="L313" s="36">
        <f>ROWDATA!H318</f>
        <v>884.44854736000002</v>
      </c>
      <c r="M313" s="36">
        <f>ROWDATA!H318</f>
        <v>884.44854736000002</v>
      </c>
    </row>
    <row r="314" spans="1:13" x14ac:dyDescent="0.2">
      <c r="A314" s="34">
        <f>ROWDATA!B319</f>
        <v>44171.462500000001</v>
      </c>
      <c r="B314" s="36">
        <f>ROWDATA!C319</f>
        <v>601.22485352000001</v>
      </c>
      <c r="C314" s="36">
        <f>ROWDATA!C319</f>
        <v>601.22485352000001</v>
      </c>
      <c r="D314" s="36">
        <f>ROWDATA!D319</f>
        <v>369.04516602000001</v>
      </c>
      <c r="E314" s="36">
        <f>ROWDATA!D319</f>
        <v>369.04516602000001</v>
      </c>
      <c r="F314" s="36">
        <f>ROWDATA!E319</f>
        <v>872.50195312999995</v>
      </c>
      <c r="G314" s="36">
        <f>ROWDATA!E319</f>
        <v>872.50195312999995</v>
      </c>
      <c r="H314" s="36">
        <f>ROWDATA!E319</f>
        <v>872.50195312999995</v>
      </c>
      <c r="I314" s="36">
        <f>ROWDATA!F319</f>
        <v>871.16522216999999</v>
      </c>
      <c r="J314" s="36">
        <f>ROWDATA!F319</f>
        <v>871.16522216999999</v>
      </c>
      <c r="K314" s="36">
        <f>ROWDATA!G319</f>
        <v>652.72290038999995</v>
      </c>
      <c r="L314" s="36">
        <f>ROWDATA!H319</f>
        <v>886.86193848000005</v>
      </c>
      <c r="M314" s="36">
        <f>ROWDATA!H319</f>
        <v>886.86193848000005</v>
      </c>
    </row>
    <row r="315" spans="1:13" x14ac:dyDescent="0.2">
      <c r="A315" s="34">
        <f>ROWDATA!B320</f>
        <v>44171.463194444441</v>
      </c>
      <c r="B315" s="36">
        <f>ROWDATA!C320</f>
        <v>600.08020020000004</v>
      </c>
      <c r="C315" s="36">
        <f>ROWDATA!C320</f>
        <v>600.08020020000004</v>
      </c>
      <c r="D315" s="36">
        <f>ROWDATA!D320</f>
        <v>372.40502930000002</v>
      </c>
      <c r="E315" s="36">
        <f>ROWDATA!D320</f>
        <v>372.40502930000002</v>
      </c>
      <c r="F315" s="36">
        <f>ROWDATA!E320</f>
        <v>872.30102538999995</v>
      </c>
      <c r="G315" s="36">
        <f>ROWDATA!E320</f>
        <v>872.30102538999995</v>
      </c>
      <c r="H315" s="36">
        <f>ROWDATA!E320</f>
        <v>872.30102538999995</v>
      </c>
      <c r="I315" s="36">
        <f>ROWDATA!F320</f>
        <v>870.71166991999996</v>
      </c>
      <c r="J315" s="36">
        <f>ROWDATA!F320</f>
        <v>870.71166991999996</v>
      </c>
      <c r="K315" s="36">
        <f>ROWDATA!G320</f>
        <v>650.59149170000001</v>
      </c>
      <c r="L315" s="36">
        <f>ROWDATA!H320</f>
        <v>889.32495116999996</v>
      </c>
      <c r="M315" s="36">
        <f>ROWDATA!H320</f>
        <v>889.32495116999996</v>
      </c>
    </row>
    <row r="316" spans="1:13" x14ac:dyDescent="0.2">
      <c r="A316" s="34">
        <f>ROWDATA!B321</f>
        <v>44171.463888888888</v>
      </c>
      <c r="B316" s="36">
        <f>ROWDATA!C321</f>
        <v>601.33758545000001</v>
      </c>
      <c r="C316" s="36">
        <f>ROWDATA!C321</f>
        <v>601.33758545000001</v>
      </c>
      <c r="D316" s="36">
        <f>ROWDATA!D321</f>
        <v>376.14166260000002</v>
      </c>
      <c r="E316" s="36">
        <f>ROWDATA!D321</f>
        <v>376.14166260000002</v>
      </c>
      <c r="F316" s="36">
        <f>ROWDATA!E321</f>
        <v>871.74517821999996</v>
      </c>
      <c r="G316" s="36">
        <f>ROWDATA!E321</f>
        <v>871.74517821999996</v>
      </c>
      <c r="H316" s="36">
        <f>ROWDATA!E321</f>
        <v>871.74517821999996</v>
      </c>
      <c r="I316" s="36">
        <f>ROWDATA!F321</f>
        <v>865.25299071999996</v>
      </c>
      <c r="J316" s="36">
        <f>ROWDATA!F321</f>
        <v>865.25299071999996</v>
      </c>
      <c r="K316" s="36">
        <f>ROWDATA!G321</f>
        <v>647.46435546999999</v>
      </c>
      <c r="L316" s="36">
        <f>ROWDATA!H321</f>
        <v>887.44451904000005</v>
      </c>
      <c r="M316" s="36">
        <f>ROWDATA!H321</f>
        <v>887.44451904000005</v>
      </c>
    </row>
    <row r="317" spans="1:13" x14ac:dyDescent="0.2">
      <c r="A317" s="34">
        <f>ROWDATA!B322</f>
        <v>44171.464583333334</v>
      </c>
      <c r="B317" s="36">
        <f>ROWDATA!C322</f>
        <v>597.21008300999995</v>
      </c>
      <c r="C317" s="36">
        <f>ROWDATA!C322</f>
        <v>597.21008300999995</v>
      </c>
      <c r="D317" s="36">
        <f>ROWDATA!D322</f>
        <v>381.62088012999999</v>
      </c>
      <c r="E317" s="36">
        <f>ROWDATA!D322</f>
        <v>381.62088012999999</v>
      </c>
      <c r="F317" s="36">
        <f>ROWDATA!E322</f>
        <v>872.67175293000003</v>
      </c>
      <c r="G317" s="36">
        <f>ROWDATA!E322</f>
        <v>872.67175293000003</v>
      </c>
      <c r="H317" s="36">
        <f>ROWDATA!E322</f>
        <v>872.67175293000003</v>
      </c>
      <c r="I317" s="36">
        <f>ROWDATA!F322</f>
        <v>870.14453125</v>
      </c>
      <c r="J317" s="36">
        <f>ROWDATA!F322</f>
        <v>870.14453125</v>
      </c>
      <c r="K317" s="36">
        <f>ROWDATA!G322</f>
        <v>647.46435546999999</v>
      </c>
      <c r="L317" s="36">
        <f>ROWDATA!H322</f>
        <v>883.51660156000003</v>
      </c>
      <c r="M317" s="36">
        <f>ROWDATA!H322</f>
        <v>883.51660156000003</v>
      </c>
    </row>
    <row r="318" spans="1:13" x14ac:dyDescent="0.2">
      <c r="A318" s="34">
        <f>ROWDATA!B323</f>
        <v>44171.465277777781</v>
      </c>
      <c r="B318" s="36">
        <f>ROWDATA!C323</f>
        <v>593.72760010000002</v>
      </c>
      <c r="C318" s="36">
        <f>ROWDATA!C323</f>
        <v>593.72760010000002</v>
      </c>
      <c r="D318" s="36">
        <f>ROWDATA!D323</f>
        <v>386.44082642000001</v>
      </c>
      <c r="E318" s="36">
        <f>ROWDATA!D323</f>
        <v>386.44082642000001</v>
      </c>
      <c r="F318" s="36">
        <f>ROWDATA!E323</f>
        <v>875.80596923999997</v>
      </c>
      <c r="G318" s="36">
        <f>ROWDATA!E323</f>
        <v>875.80596923999997</v>
      </c>
      <c r="H318" s="36">
        <f>ROWDATA!E323</f>
        <v>875.80596923999997</v>
      </c>
      <c r="I318" s="36">
        <f>ROWDATA!F323</f>
        <v>869.09185791000004</v>
      </c>
      <c r="J318" s="36">
        <f>ROWDATA!F323</f>
        <v>869.09185791000004</v>
      </c>
      <c r="K318" s="36">
        <f>ROWDATA!G323</f>
        <v>643.91796875</v>
      </c>
      <c r="L318" s="36">
        <f>ROWDATA!H323</f>
        <v>886.51232909999999</v>
      </c>
      <c r="M318" s="36">
        <f>ROWDATA!H323</f>
        <v>886.51232909999999</v>
      </c>
    </row>
    <row r="319" spans="1:13" x14ac:dyDescent="0.2">
      <c r="A319" s="34">
        <f>ROWDATA!B324</f>
        <v>44171.46597222222</v>
      </c>
      <c r="B319" s="36">
        <f>ROWDATA!C324</f>
        <v>590.39007568</v>
      </c>
      <c r="C319" s="36">
        <f>ROWDATA!C324</f>
        <v>590.39007568</v>
      </c>
      <c r="D319" s="36">
        <f>ROWDATA!D324</f>
        <v>392.04589843999997</v>
      </c>
      <c r="E319" s="36">
        <f>ROWDATA!D324</f>
        <v>392.04589843999997</v>
      </c>
      <c r="F319" s="36">
        <f>ROWDATA!E324</f>
        <v>875.51257324000005</v>
      </c>
      <c r="G319" s="36">
        <f>ROWDATA!E324</f>
        <v>875.51257324000005</v>
      </c>
      <c r="H319" s="36">
        <f>ROWDATA!E324</f>
        <v>875.51257324000005</v>
      </c>
      <c r="I319" s="36">
        <f>ROWDATA!F324</f>
        <v>865.51202393000005</v>
      </c>
      <c r="J319" s="36">
        <f>ROWDATA!F324</f>
        <v>865.51202393000005</v>
      </c>
      <c r="K319" s="36">
        <f>ROWDATA!G324</f>
        <v>639.42822265999996</v>
      </c>
      <c r="L319" s="36">
        <f>ROWDATA!H324</f>
        <v>879.37231444999998</v>
      </c>
      <c r="M319" s="36">
        <f>ROWDATA!H324</f>
        <v>879.37231444999998</v>
      </c>
    </row>
    <row r="320" spans="1:13" x14ac:dyDescent="0.2">
      <c r="A320" s="34">
        <f>ROWDATA!B325</f>
        <v>44171.466666666667</v>
      </c>
      <c r="B320" s="36">
        <f>ROWDATA!C325</f>
        <v>588.19744873000002</v>
      </c>
      <c r="C320" s="36">
        <f>ROWDATA!C325</f>
        <v>588.19744873000002</v>
      </c>
      <c r="D320" s="36">
        <f>ROWDATA!D325</f>
        <v>397.11676025000003</v>
      </c>
      <c r="E320" s="36">
        <f>ROWDATA!D325</f>
        <v>397.11676025000003</v>
      </c>
      <c r="F320" s="36">
        <f>ROWDATA!E325</f>
        <v>876.82525635000002</v>
      </c>
      <c r="G320" s="36">
        <f>ROWDATA!E325</f>
        <v>876.82525635000002</v>
      </c>
      <c r="H320" s="36">
        <f>ROWDATA!E325</f>
        <v>876.82525635000002</v>
      </c>
      <c r="I320" s="36">
        <f>ROWDATA!F325</f>
        <v>865.8359375</v>
      </c>
      <c r="J320" s="36">
        <f>ROWDATA!F325</f>
        <v>865.8359375</v>
      </c>
      <c r="K320" s="36">
        <f>ROWDATA!G325</f>
        <v>635.42724609000004</v>
      </c>
      <c r="L320" s="36">
        <f>ROWDATA!H325</f>
        <v>881.61926270000004</v>
      </c>
      <c r="M320" s="36">
        <f>ROWDATA!H325</f>
        <v>881.61926270000004</v>
      </c>
    </row>
    <row r="321" spans="1:13" x14ac:dyDescent="0.2">
      <c r="A321" s="34">
        <f>ROWDATA!B326</f>
        <v>44171.467361111114</v>
      </c>
      <c r="B321" s="36">
        <f>ROWDATA!C326</f>
        <v>586.68182373000002</v>
      </c>
      <c r="C321" s="36">
        <f>ROWDATA!C326</f>
        <v>586.68182373000002</v>
      </c>
      <c r="D321" s="36">
        <f>ROWDATA!D326</f>
        <v>399.42462158000001</v>
      </c>
      <c r="E321" s="36">
        <f>ROWDATA!D326</f>
        <v>399.42462158000001</v>
      </c>
      <c r="F321" s="36">
        <f>ROWDATA!E326</f>
        <v>787.22381591999999</v>
      </c>
      <c r="G321" s="36">
        <f>ROWDATA!E326</f>
        <v>787.22381591999999</v>
      </c>
      <c r="H321" s="36">
        <f>ROWDATA!E326</f>
        <v>787.22381591999999</v>
      </c>
      <c r="I321" s="36">
        <f>ROWDATA!F326</f>
        <v>873.125</v>
      </c>
      <c r="J321" s="36">
        <f>ROWDATA!F326</f>
        <v>873.125</v>
      </c>
      <c r="K321" s="36">
        <f>ROWDATA!G326</f>
        <v>631.53137206999997</v>
      </c>
      <c r="L321" s="36">
        <f>ROWDATA!H326</f>
        <v>881.60260010000002</v>
      </c>
      <c r="M321" s="36">
        <f>ROWDATA!H326</f>
        <v>881.60260010000002</v>
      </c>
    </row>
    <row r="322" spans="1:13" x14ac:dyDescent="0.2">
      <c r="A322" s="34">
        <f>ROWDATA!B327</f>
        <v>44171.468055555553</v>
      </c>
      <c r="B322" s="36">
        <f>ROWDATA!C327</f>
        <v>583.73126220999995</v>
      </c>
      <c r="C322" s="36">
        <f>ROWDATA!C327</f>
        <v>583.73126220999995</v>
      </c>
      <c r="D322" s="36">
        <f>ROWDATA!D327</f>
        <v>401.87402343999997</v>
      </c>
      <c r="E322" s="36">
        <f>ROWDATA!D327</f>
        <v>401.87402343999997</v>
      </c>
      <c r="F322" s="36">
        <f>ROWDATA!E327</f>
        <v>872.27050781000003</v>
      </c>
      <c r="G322" s="36">
        <f>ROWDATA!E327</f>
        <v>872.27050781000003</v>
      </c>
      <c r="H322" s="36">
        <f>ROWDATA!E327</f>
        <v>872.27050781000003</v>
      </c>
      <c r="I322" s="36">
        <f>ROWDATA!F327</f>
        <v>873.27111816000001</v>
      </c>
      <c r="J322" s="36">
        <f>ROWDATA!F327</f>
        <v>873.27111816000001</v>
      </c>
      <c r="K322" s="36">
        <f>ROWDATA!G327</f>
        <v>626.95434569999998</v>
      </c>
      <c r="L322" s="36">
        <f>ROWDATA!H327</f>
        <v>880.28784180000002</v>
      </c>
      <c r="M322" s="36">
        <f>ROWDATA!H327</f>
        <v>880.28784180000002</v>
      </c>
    </row>
    <row r="323" spans="1:13" x14ac:dyDescent="0.2">
      <c r="A323" s="34">
        <f>ROWDATA!B328</f>
        <v>44171.46875</v>
      </c>
      <c r="B323" s="36">
        <f>ROWDATA!C328</f>
        <v>578.73309326000003</v>
      </c>
      <c r="C323" s="36">
        <f>ROWDATA!C328</f>
        <v>578.73309326000003</v>
      </c>
      <c r="D323" s="36">
        <f>ROWDATA!D328</f>
        <v>404.40176392000001</v>
      </c>
      <c r="E323" s="36">
        <f>ROWDATA!D328</f>
        <v>404.40176392000001</v>
      </c>
      <c r="F323" s="36">
        <f>ROWDATA!E328</f>
        <v>873.44390868999994</v>
      </c>
      <c r="G323" s="36">
        <f>ROWDATA!E328</f>
        <v>873.44390868999994</v>
      </c>
      <c r="H323" s="36">
        <f>ROWDATA!E328</f>
        <v>873.44390868999994</v>
      </c>
      <c r="I323" s="36">
        <f>ROWDATA!F328</f>
        <v>873.22241211000005</v>
      </c>
      <c r="J323" s="36">
        <f>ROWDATA!F328</f>
        <v>873.22241211000005</v>
      </c>
      <c r="K323" s="36">
        <f>ROWDATA!G328</f>
        <v>624.59600829999999</v>
      </c>
      <c r="L323" s="36">
        <f>ROWDATA!H328</f>
        <v>875.84393310999997</v>
      </c>
      <c r="M323" s="36">
        <f>ROWDATA!H328</f>
        <v>875.84393310999997</v>
      </c>
    </row>
    <row r="324" spans="1:13" x14ac:dyDescent="0.2">
      <c r="A324" s="34">
        <f>ROWDATA!B329</f>
        <v>44171.469444444447</v>
      </c>
      <c r="B324" s="36">
        <f>ROWDATA!C329</f>
        <v>576.54022216999999</v>
      </c>
      <c r="C324" s="36">
        <f>ROWDATA!C329</f>
        <v>576.54022216999999</v>
      </c>
      <c r="D324" s="36">
        <f>ROWDATA!D329</f>
        <v>407.74566650000003</v>
      </c>
      <c r="E324" s="36">
        <f>ROWDATA!D329</f>
        <v>407.74566650000003</v>
      </c>
      <c r="F324" s="36">
        <f>ROWDATA!E329</f>
        <v>866.55743408000001</v>
      </c>
      <c r="G324" s="36">
        <f>ROWDATA!E329</f>
        <v>866.55743408000001</v>
      </c>
      <c r="H324" s="36">
        <f>ROWDATA!E329</f>
        <v>866.55743408000001</v>
      </c>
      <c r="I324" s="36">
        <f>ROWDATA!F329</f>
        <v>874.14569091999999</v>
      </c>
      <c r="J324" s="36">
        <f>ROWDATA!F329</f>
        <v>874.14569091999999</v>
      </c>
      <c r="K324" s="36">
        <f>ROWDATA!G329</f>
        <v>616.00054932</v>
      </c>
      <c r="L324" s="36">
        <f>ROWDATA!H329</f>
        <v>872.58190918000003</v>
      </c>
      <c r="M324" s="36">
        <f>ROWDATA!H329</f>
        <v>872.58190918000003</v>
      </c>
    </row>
    <row r="325" spans="1:13" x14ac:dyDescent="0.2">
      <c r="A325" s="34">
        <f>ROWDATA!B330</f>
        <v>44171.470138888886</v>
      </c>
      <c r="B325" s="36">
        <f>ROWDATA!C330</f>
        <v>571.57427978999999</v>
      </c>
      <c r="C325" s="36">
        <f>ROWDATA!C330</f>
        <v>571.57427978999999</v>
      </c>
      <c r="D325" s="36">
        <f>ROWDATA!D330</f>
        <v>411.01153563999998</v>
      </c>
      <c r="E325" s="36">
        <f>ROWDATA!D330</f>
        <v>411.01153563999998</v>
      </c>
      <c r="F325" s="36">
        <f>ROWDATA!E330</f>
        <v>872.47113036999997</v>
      </c>
      <c r="G325" s="36">
        <f>ROWDATA!E330</f>
        <v>872.47113036999997</v>
      </c>
      <c r="H325" s="36">
        <f>ROWDATA!E330</f>
        <v>872.47113036999997</v>
      </c>
      <c r="I325" s="36">
        <f>ROWDATA!F330</f>
        <v>871.31103515999996</v>
      </c>
      <c r="J325" s="36">
        <f>ROWDATA!F330</f>
        <v>871.31103515999996</v>
      </c>
      <c r="K325" s="36">
        <f>ROWDATA!G330</f>
        <v>613.74694824000005</v>
      </c>
      <c r="L325" s="36">
        <f>ROWDATA!H330</f>
        <v>873.09790038999995</v>
      </c>
      <c r="M325" s="36">
        <f>ROWDATA!H330</f>
        <v>873.09790038999995</v>
      </c>
    </row>
    <row r="326" spans="1:13" x14ac:dyDescent="0.2">
      <c r="A326" s="34">
        <f>ROWDATA!B331</f>
        <v>44171.470833333333</v>
      </c>
      <c r="B326" s="36">
        <f>ROWDATA!C331</f>
        <v>567.68853760000002</v>
      </c>
      <c r="C326" s="36">
        <f>ROWDATA!C331</f>
        <v>567.68853760000002</v>
      </c>
      <c r="D326" s="36">
        <f>ROWDATA!D331</f>
        <v>412.48730468999997</v>
      </c>
      <c r="E326" s="36">
        <f>ROWDATA!D331</f>
        <v>412.48730468999997</v>
      </c>
      <c r="F326" s="36">
        <f>ROWDATA!E331</f>
        <v>864.13323975000003</v>
      </c>
      <c r="G326" s="36">
        <f>ROWDATA!E331</f>
        <v>864.13323975000003</v>
      </c>
      <c r="H326" s="36">
        <f>ROWDATA!E331</f>
        <v>864.13323975000003</v>
      </c>
      <c r="I326" s="36">
        <f>ROWDATA!F331</f>
        <v>871.60266113</v>
      </c>
      <c r="J326" s="36">
        <f>ROWDATA!F331</f>
        <v>871.60266113</v>
      </c>
      <c r="K326" s="36">
        <f>ROWDATA!G331</f>
        <v>610.27032470999995</v>
      </c>
      <c r="L326" s="36">
        <f>ROWDATA!H331</f>
        <v>873.28076171999999</v>
      </c>
      <c r="M326" s="36">
        <f>ROWDATA!H331</f>
        <v>873.28076171999999</v>
      </c>
    </row>
    <row r="327" spans="1:13" x14ac:dyDescent="0.2">
      <c r="A327" s="34">
        <f>ROWDATA!B332</f>
        <v>44171.47152777778</v>
      </c>
      <c r="B327" s="36">
        <f>ROWDATA!C332</f>
        <v>562.99688720999995</v>
      </c>
      <c r="C327" s="36">
        <f>ROWDATA!C332</f>
        <v>562.99688720999995</v>
      </c>
      <c r="D327" s="36">
        <f>ROWDATA!D332</f>
        <v>420.94934081999997</v>
      </c>
      <c r="E327" s="36">
        <f>ROWDATA!D332</f>
        <v>420.94934081999997</v>
      </c>
      <c r="F327" s="36">
        <f>ROWDATA!E332</f>
        <v>862.58935546999999</v>
      </c>
      <c r="G327" s="36">
        <f>ROWDATA!E332</f>
        <v>862.58935546999999</v>
      </c>
      <c r="H327" s="36">
        <f>ROWDATA!E332</f>
        <v>862.58935546999999</v>
      </c>
      <c r="I327" s="36">
        <f>ROWDATA!F332</f>
        <v>871.55395508000004</v>
      </c>
      <c r="J327" s="36">
        <f>ROWDATA!F332</f>
        <v>871.55395508000004</v>
      </c>
      <c r="K327" s="36">
        <f>ROWDATA!G332</f>
        <v>607.98150635000002</v>
      </c>
      <c r="L327" s="36">
        <f>ROWDATA!H332</f>
        <v>872.73168944999998</v>
      </c>
      <c r="M327" s="36">
        <f>ROWDATA!H332</f>
        <v>872.73168944999998</v>
      </c>
    </row>
    <row r="328" spans="1:13" x14ac:dyDescent="0.2">
      <c r="A328" s="34">
        <f>ROWDATA!B333</f>
        <v>44171.472222222219</v>
      </c>
      <c r="B328" s="36">
        <f>ROWDATA!C333</f>
        <v>563.86730956999997</v>
      </c>
      <c r="C328" s="36">
        <f>ROWDATA!C333</f>
        <v>563.86730956999997</v>
      </c>
      <c r="D328" s="36">
        <f>ROWDATA!D333</f>
        <v>426.00479125999999</v>
      </c>
      <c r="E328" s="36">
        <f>ROWDATA!D333</f>
        <v>426.00479125999999</v>
      </c>
      <c r="F328" s="36">
        <f>ROWDATA!E333</f>
        <v>864.67370604999996</v>
      </c>
      <c r="G328" s="36">
        <f>ROWDATA!E333</f>
        <v>864.67370604999996</v>
      </c>
      <c r="H328" s="36">
        <f>ROWDATA!E333</f>
        <v>864.67370604999996</v>
      </c>
      <c r="I328" s="36">
        <f>ROWDATA!F333</f>
        <v>875.86254883000004</v>
      </c>
      <c r="J328" s="36">
        <f>ROWDATA!F333</f>
        <v>875.86254883000004</v>
      </c>
      <c r="K328" s="36">
        <f>ROWDATA!G333</f>
        <v>608.48840331999997</v>
      </c>
      <c r="L328" s="36">
        <f>ROWDATA!H333</f>
        <v>874.42932128999996</v>
      </c>
      <c r="M328" s="36">
        <f>ROWDATA!H333</f>
        <v>874.42932128999996</v>
      </c>
    </row>
    <row r="329" spans="1:13" x14ac:dyDescent="0.2">
      <c r="A329" s="34">
        <f>ROWDATA!B334</f>
        <v>44171.472916666666</v>
      </c>
      <c r="B329" s="36">
        <f>ROWDATA!C334</f>
        <v>564.06079102000001</v>
      </c>
      <c r="C329" s="36">
        <f>ROWDATA!C334</f>
        <v>564.06079102000001</v>
      </c>
      <c r="D329" s="36">
        <f>ROWDATA!D334</f>
        <v>430.96572875999999</v>
      </c>
      <c r="E329" s="36">
        <f>ROWDATA!D334</f>
        <v>430.96572875999999</v>
      </c>
      <c r="F329" s="36">
        <f>ROWDATA!E334</f>
        <v>857.75640868999994</v>
      </c>
      <c r="G329" s="36">
        <f>ROWDATA!E334</f>
        <v>857.75640868999994</v>
      </c>
      <c r="H329" s="36">
        <f>ROWDATA!E334</f>
        <v>857.75640868999994</v>
      </c>
      <c r="I329" s="36">
        <f>ROWDATA!F334</f>
        <v>883.29772949000005</v>
      </c>
      <c r="J329" s="36">
        <f>ROWDATA!F334</f>
        <v>883.29772949000005</v>
      </c>
      <c r="K329" s="36">
        <f>ROWDATA!G334</f>
        <v>603.85870361000002</v>
      </c>
      <c r="L329" s="36">
        <f>ROWDATA!H334</f>
        <v>872.79827881000006</v>
      </c>
      <c r="M329" s="36">
        <f>ROWDATA!H334</f>
        <v>872.79827881000006</v>
      </c>
    </row>
    <row r="330" spans="1:13" x14ac:dyDescent="0.2">
      <c r="A330" s="34">
        <f>ROWDATA!B335</f>
        <v>44171.473611111112</v>
      </c>
      <c r="B330" s="36">
        <f>ROWDATA!C335</f>
        <v>561.75518798999997</v>
      </c>
      <c r="C330" s="36">
        <f>ROWDATA!C335</f>
        <v>561.75518798999997</v>
      </c>
      <c r="D330" s="36">
        <f>ROWDATA!D335</f>
        <v>433.24227904999998</v>
      </c>
      <c r="E330" s="36">
        <f>ROWDATA!D335</f>
        <v>433.24227904999998</v>
      </c>
      <c r="F330" s="36">
        <f>ROWDATA!E335</f>
        <v>859.36218262</v>
      </c>
      <c r="G330" s="36">
        <f>ROWDATA!E335</f>
        <v>859.36218262</v>
      </c>
      <c r="H330" s="36">
        <f>ROWDATA!E335</f>
        <v>859.36218262</v>
      </c>
      <c r="I330" s="36">
        <f>ROWDATA!F335</f>
        <v>883.34613036999997</v>
      </c>
      <c r="J330" s="36">
        <f>ROWDATA!F335</f>
        <v>883.34613036999997</v>
      </c>
      <c r="K330" s="36">
        <f>ROWDATA!G335</f>
        <v>597.81396484000004</v>
      </c>
      <c r="L330" s="36">
        <f>ROWDATA!H335</f>
        <v>873.28076171999999</v>
      </c>
      <c r="M330" s="36">
        <f>ROWDATA!H335</f>
        <v>873.28076171999999</v>
      </c>
    </row>
    <row r="331" spans="1:13" x14ac:dyDescent="0.2">
      <c r="A331" s="34">
        <f>ROWDATA!B336</f>
        <v>44171.474305555559</v>
      </c>
      <c r="B331" s="36">
        <f>ROWDATA!C336</f>
        <v>556.04754638999998</v>
      </c>
      <c r="C331" s="36">
        <f>ROWDATA!C336</f>
        <v>556.04754638999998</v>
      </c>
      <c r="D331" s="36">
        <f>ROWDATA!D336</f>
        <v>432.88116454999999</v>
      </c>
      <c r="E331" s="36">
        <f>ROWDATA!D336</f>
        <v>432.88116454999999</v>
      </c>
      <c r="F331" s="36">
        <f>ROWDATA!E336</f>
        <v>869.42913818</v>
      </c>
      <c r="G331" s="36">
        <f>ROWDATA!E336</f>
        <v>869.42913818</v>
      </c>
      <c r="H331" s="36">
        <f>ROWDATA!E336</f>
        <v>869.42913818</v>
      </c>
      <c r="I331" s="36">
        <f>ROWDATA!F336</f>
        <v>874.69635010000002</v>
      </c>
      <c r="J331" s="36">
        <f>ROWDATA!F336</f>
        <v>874.69635010000002</v>
      </c>
      <c r="K331" s="36">
        <f>ROWDATA!G336</f>
        <v>596.78302001999998</v>
      </c>
      <c r="L331" s="36">
        <f>ROWDATA!H336</f>
        <v>873.99652100000003</v>
      </c>
      <c r="M331" s="36">
        <f>ROWDATA!H336</f>
        <v>873.99652100000003</v>
      </c>
    </row>
    <row r="332" spans="1:13" x14ac:dyDescent="0.2">
      <c r="A332" s="34">
        <f>ROWDATA!B337</f>
        <v>44171.474999999999</v>
      </c>
      <c r="B332" s="36">
        <f>ROWDATA!C337</f>
        <v>551.71032715000001</v>
      </c>
      <c r="C332" s="36">
        <f>ROWDATA!C337</f>
        <v>551.71032715000001</v>
      </c>
      <c r="D332" s="36">
        <f>ROWDATA!D337</f>
        <v>431.93936157000002</v>
      </c>
      <c r="E332" s="36">
        <f>ROWDATA!D337</f>
        <v>431.93936157000002</v>
      </c>
      <c r="F332" s="36">
        <f>ROWDATA!E337</f>
        <v>870.07775878999996</v>
      </c>
      <c r="G332" s="36">
        <f>ROWDATA!E337</f>
        <v>870.07775878999996</v>
      </c>
      <c r="H332" s="36">
        <f>ROWDATA!E337</f>
        <v>870.07775878999996</v>
      </c>
      <c r="I332" s="36">
        <f>ROWDATA!F337</f>
        <v>873.95147704999999</v>
      </c>
      <c r="J332" s="36">
        <f>ROWDATA!F337</f>
        <v>873.95147704999999</v>
      </c>
      <c r="K332" s="36">
        <f>ROWDATA!G337</f>
        <v>590.44122314000003</v>
      </c>
      <c r="L332" s="36">
        <f>ROWDATA!H337</f>
        <v>876.80944824000005</v>
      </c>
      <c r="M332" s="36">
        <f>ROWDATA!H337</f>
        <v>876.80944824000005</v>
      </c>
    </row>
    <row r="333" spans="1:13" x14ac:dyDescent="0.2">
      <c r="A333" s="34">
        <f>ROWDATA!B338</f>
        <v>44171.475694444445</v>
      </c>
      <c r="B333" s="36">
        <f>ROWDATA!C338</f>
        <v>539.63385010000002</v>
      </c>
      <c r="C333" s="36">
        <f>ROWDATA!C338</f>
        <v>539.63385010000002</v>
      </c>
      <c r="D333" s="36">
        <f>ROWDATA!D338</f>
        <v>436.72772216999999</v>
      </c>
      <c r="E333" s="36">
        <f>ROWDATA!D338</f>
        <v>436.72772216999999</v>
      </c>
      <c r="F333" s="36">
        <f>ROWDATA!E338</f>
        <v>869.27496338000003</v>
      </c>
      <c r="G333" s="36">
        <f>ROWDATA!E338</f>
        <v>869.27496338000003</v>
      </c>
      <c r="H333" s="36">
        <f>ROWDATA!E338</f>
        <v>869.27496338000003</v>
      </c>
      <c r="I333" s="36">
        <f>ROWDATA!F338</f>
        <v>878.00073241999996</v>
      </c>
      <c r="J333" s="36">
        <f>ROWDATA!F338</f>
        <v>878.00073241999996</v>
      </c>
      <c r="K333" s="36">
        <f>ROWDATA!G338</f>
        <v>587.90795897999999</v>
      </c>
      <c r="L333" s="36">
        <f>ROWDATA!H338</f>
        <v>873.59729003999996</v>
      </c>
      <c r="M333" s="36">
        <f>ROWDATA!H338</f>
        <v>873.59729003999996</v>
      </c>
    </row>
    <row r="334" spans="1:13" x14ac:dyDescent="0.2">
      <c r="A334" s="34">
        <f>ROWDATA!B339</f>
        <v>44171.476388888892</v>
      </c>
      <c r="B334" s="36">
        <f>ROWDATA!C339</f>
        <v>541.52026366999996</v>
      </c>
      <c r="C334" s="36">
        <f>ROWDATA!C339</f>
        <v>541.52026366999996</v>
      </c>
      <c r="D334" s="36">
        <f>ROWDATA!D339</f>
        <v>442.08135986000002</v>
      </c>
      <c r="E334" s="36">
        <f>ROWDATA!D339</f>
        <v>442.08135986000002</v>
      </c>
      <c r="F334" s="36">
        <f>ROWDATA!E339</f>
        <v>866.55743408000001</v>
      </c>
      <c r="G334" s="36">
        <f>ROWDATA!E339</f>
        <v>866.55743408000001</v>
      </c>
      <c r="H334" s="36">
        <f>ROWDATA!E339</f>
        <v>866.55743408000001</v>
      </c>
      <c r="I334" s="36">
        <f>ROWDATA!F339</f>
        <v>880.39825439000003</v>
      </c>
      <c r="J334" s="36">
        <f>ROWDATA!F339</f>
        <v>880.39825439000003</v>
      </c>
      <c r="K334" s="36">
        <f>ROWDATA!G339</f>
        <v>589.89971923999997</v>
      </c>
      <c r="L334" s="36">
        <f>ROWDATA!H339</f>
        <v>871.51684569999998</v>
      </c>
      <c r="M334" s="36">
        <f>ROWDATA!H339</f>
        <v>871.51684569999998</v>
      </c>
    </row>
    <row r="335" spans="1:13" x14ac:dyDescent="0.2">
      <c r="A335" s="34">
        <f>ROWDATA!B340</f>
        <v>44171.477083333331</v>
      </c>
      <c r="B335" s="36">
        <f>ROWDATA!C340</f>
        <v>540.23034668000003</v>
      </c>
      <c r="C335" s="36">
        <f>ROWDATA!C340</f>
        <v>540.23034668000003</v>
      </c>
      <c r="D335" s="36">
        <f>ROWDATA!D340</f>
        <v>444.13806152000001</v>
      </c>
      <c r="E335" s="36">
        <f>ROWDATA!D340</f>
        <v>444.13806152000001</v>
      </c>
      <c r="F335" s="36">
        <f>ROWDATA!E340</f>
        <v>861.29235840000001</v>
      </c>
      <c r="G335" s="36">
        <f>ROWDATA!E340</f>
        <v>861.29235840000001</v>
      </c>
      <c r="H335" s="36">
        <f>ROWDATA!E340</f>
        <v>861.29235840000001</v>
      </c>
      <c r="I335" s="36">
        <f>ROWDATA!F340</f>
        <v>885.11175536999997</v>
      </c>
      <c r="J335" s="36">
        <f>ROWDATA!F340</f>
        <v>885.11175536999997</v>
      </c>
      <c r="K335" s="36">
        <f>ROWDATA!G340</f>
        <v>585.30517578000001</v>
      </c>
      <c r="L335" s="36">
        <f>ROWDATA!H340</f>
        <v>867.10650635000002</v>
      </c>
      <c r="M335" s="36">
        <f>ROWDATA!H340</f>
        <v>867.10650635000002</v>
      </c>
    </row>
    <row r="336" spans="1:13" x14ac:dyDescent="0.2">
      <c r="A336" s="34">
        <f>ROWDATA!B341</f>
        <v>44171.477777777778</v>
      </c>
      <c r="B336" s="36">
        <f>ROWDATA!C341</f>
        <v>536.86053466999999</v>
      </c>
      <c r="C336" s="36">
        <f>ROWDATA!C341</f>
        <v>536.86053466999999</v>
      </c>
      <c r="D336" s="36">
        <f>ROWDATA!D341</f>
        <v>447.34072875999999</v>
      </c>
      <c r="E336" s="36">
        <f>ROWDATA!D341</f>
        <v>447.34072875999999</v>
      </c>
      <c r="F336" s="36">
        <f>ROWDATA!E341</f>
        <v>862.74377441000001</v>
      </c>
      <c r="G336" s="36">
        <f>ROWDATA!E341</f>
        <v>862.74377441000001</v>
      </c>
      <c r="H336" s="36">
        <f>ROWDATA!E341</f>
        <v>862.74377441000001</v>
      </c>
      <c r="I336" s="36">
        <f>ROWDATA!F341</f>
        <v>882.97381591999999</v>
      </c>
      <c r="J336" s="36">
        <f>ROWDATA!F341</f>
        <v>882.97381591999999</v>
      </c>
      <c r="K336" s="36">
        <f>ROWDATA!G341</f>
        <v>582.71954345999995</v>
      </c>
      <c r="L336" s="36">
        <f>ROWDATA!H341</f>
        <v>871.21722411999997</v>
      </c>
      <c r="M336" s="36">
        <f>ROWDATA!H341</f>
        <v>871.21722411999997</v>
      </c>
    </row>
    <row r="337" spans="1:13" x14ac:dyDescent="0.2">
      <c r="A337" s="34">
        <f>ROWDATA!B342</f>
        <v>44171.478472222225</v>
      </c>
      <c r="B337" s="36">
        <f>ROWDATA!C342</f>
        <v>533.50701904000005</v>
      </c>
      <c r="C337" s="36">
        <f>ROWDATA!C342</f>
        <v>533.50701904000005</v>
      </c>
      <c r="D337" s="36">
        <f>ROWDATA!D342</f>
        <v>449.46035767000001</v>
      </c>
      <c r="E337" s="36">
        <f>ROWDATA!D342</f>
        <v>449.46035767000001</v>
      </c>
      <c r="F337" s="36">
        <f>ROWDATA!E342</f>
        <v>862.94439696999996</v>
      </c>
      <c r="G337" s="36">
        <f>ROWDATA!E342</f>
        <v>862.94439696999996</v>
      </c>
      <c r="H337" s="36">
        <f>ROWDATA!E342</f>
        <v>862.94439696999996</v>
      </c>
      <c r="I337" s="36">
        <f>ROWDATA!F342</f>
        <v>882.98999022999999</v>
      </c>
      <c r="J337" s="36">
        <f>ROWDATA!F342</f>
        <v>882.98999022999999</v>
      </c>
      <c r="K337" s="36">
        <f>ROWDATA!G342</f>
        <v>577.49566649999997</v>
      </c>
      <c r="L337" s="36">
        <f>ROWDATA!H342</f>
        <v>874.81219481999995</v>
      </c>
      <c r="M337" s="36">
        <f>ROWDATA!H342</f>
        <v>874.81219481999995</v>
      </c>
    </row>
    <row r="338" spans="1:13" x14ac:dyDescent="0.2">
      <c r="A338" s="34">
        <f>ROWDATA!B343</f>
        <v>44171.479166666664</v>
      </c>
      <c r="B338" s="36">
        <f>ROWDATA!C343</f>
        <v>529.00830078000001</v>
      </c>
      <c r="C338" s="36">
        <f>ROWDATA!C343</f>
        <v>529.00830078000001</v>
      </c>
      <c r="D338" s="36">
        <f>ROWDATA!D343</f>
        <v>452.66302489999998</v>
      </c>
      <c r="E338" s="36">
        <f>ROWDATA!D343</f>
        <v>452.66302489999998</v>
      </c>
      <c r="F338" s="36">
        <f>ROWDATA!E343</f>
        <v>861.94073486000002</v>
      </c>
      <c r="G338" s="36">
        <f>ROWDATA!E343</f>
        <v>861.94073486000002</v>
      </c>
      <c r="H338" s="36">
        <f>ROWDATA!E343</f>
        <v>861.94073486000002</v>
      </c>
      <c r="I338" s="36">
        <f>ROWDATA!F343</f>
        <v>881.56445312999995</v>
      </c>
      <c r="J338" s="36">
        <f>ROWDATA!F343</f>
        <v>881.56445312999995</v>
      </c>
      <c r="K338" s="36">
        <f>ROWDATA!G343</f>
        <v>574.15875243999994</v>
      </c>
      <c r="L338" s="36">
        <f>ROWDATA!H343</f>
        <v>872.06616211000005</v>
      </c>
      <c r="M338" s="36">
        <f>ROWDATA!H343</f>
        <v>872.06616211000005</v>
      </c>
    </row>
    <row r="339" spans="1:13" x14ac:dyDescent="0.2">
      <c r="A339" s="34">
        <f>ROWDATA!B344</f>
        <v>44171.479861111111</v>
      </c>
      <c r="B339" s="36">
        <f>ROWDATA!C344</f>
        <v>526.76721191000001</v>
      </c>
      <c r="C339" s="36">
        <f>ROWDATA!C344</f>
        <v>526.76721191000001</v>
      </c>
      <c r="D339" s="36">
        <f>ROWDATA!D344</f>
        <v>459.36682129000002</v>
      </c>
      <c r="E339" s="36">
        <f>ROWDATA!D344</f>
        <v>459.36682129000002</v>
      </c>
      <c r="F339" s="36">
        <f>ROWDATA!E344</f>
        <v>859.42382812999995</v>
      </c>
      <c r="G339" s="36">
        <f>ROWDATA!E344</f>
        <v>859.42382812999995</v>
      </c>
      <c r="H339" s="36">
        <f>ROWDATA!E344</f>
        <v>859.42382812999995</v>
      </c>
      <c r="I339" s="36">
        <f>ROWDATA!F344</f>
        <v>876.52679443</v>
      </c>
      <c r="J339" s="36">
        <f>ROWDATA!F344</f>
        <v>876.52679443</v>
      </c>
      <c r="K339" s="36">
        <f>ROWDATA!G344</f>
        <v>573.80957031000003</v>
      </c>
      <c r="L339" s="36">
        <f>ROWDATA!H344</f>
        <v>870.13549805000002</v>
      </c>
      <c r="M339" s="36">
        <f>ROWDATA!H344</f>
        <v>870.13549805000002</v>
      </c>
    </row>
    <row r="340" spans="1:13" x14ac:dyDescent="0.2">
      <c r="A340" s="34">
        <f>ROWDATA!B345</f>
        <v>44171.480555555558</v>
      </c>
      <c r="B340" s="36">
        <f>ROWDATA!C345</f>
        <v>525.73529053000004</v>
      </c>
      <c r="C340" s="36">
        <f>ROWDATA!C345</f>
        <v>525.73529053000004</v>
      </c>
      <c r="D340" s="36">
        <f>ROWDATA!D345</f>
        <v>465.16012573</v>
      </c>
      <c r="E340" s="36">
        <f>ROWDATA!D345</f>
        <v>465.16012573</v>
      </c>
      <c r="F340" s="36">
        <f>ROWDATA!E345</f>
        <v>858.68298340000001</v>
      </c>
      <c r="G340" s="36">
        <f>ROWDATA!E345</f>
        <v>858.68298340000001</v>
      </c>
      <c r="H340" s="36">
        <f>ROWDATA!E345</f>
        <v>858.68298340000001</v>
      </c>
      <c r="I340" s="36">
        <f>ROWDATA!F345</f>
        <v>875.95996093999997</v>
      </c>
      <c r="J340" s="36">
        <f>ROWDATA!F345</f>
        <v>875.95996093999997</v>
      </c>
      <c r="K340" s="36">
        <f>ROWDATA!G345</f>
        <v>570.54248046999999</v>
      </c>
      <c r="L340" s="36">
        <f>ROWDATA!H345</f>
        <v>866.74029541000004</v>
      </c>
      <c r="M340" s="36">
        <f>ROWDATA!H345</f>
        <v>866.74029541000004</v>
      </c>
    </row>
    <row r="341" spans="1:13" x14ac:dyDescent="0.2">
      <c r="A341" s="34">
        <f>ROWDATA!B346</f>
        <v>44171.481249999997</v>
      </c>
      <c r="B341" s="36">
        <f>ROWDATA!C346</f>
        <v>522.28472899999997</v>
      </c>
      <c r="C341" s="36">
        <f>ROWDATA!C346</f>
        <v>522.28472899999997</v>
      </c>
      <c r="D341" s="36">
        <f>ROWDATA!D346</f>
        <v>468.14297484999997</v>
      </c>
      <c r="E341" s="36">
        <f>ROWDATA!D346</f>
        <v>468.14297484999997</v>
      </c>
      <c r="F341" s="36">
        <f>ROWDATA!E346</f>
        <v>857.20050048999997</v>
      </c>
      <c r="G341" s="36">
        <f>ROWDATA!E346</f>
        <v>857.20050048999997</v>
      </c>
      <c r="H341" s="36">
        <f>ROWDATA!E346</f>
        <v>857.20050048999997</v>
      </c>
      <c r="I341" s="36">
        <f>ROWDATA!F346</f>
        <v>881.51574706999997</v>
      </c>
      <c r="J341" s="36">
        <f>ROWDATA!F346</f>
        <v>881.51574706999997</v>
      </c>
      <c r="K341" s="36">
        <f>ROWDATA!G346</f>
        <v>564.91705321999996</v>
      </c>
      <c r="L341" s="36">
        <f>ROWDATA!H346</f>
        <v>867.30627441000001</v>
      </c>
      <c r="M341" s="36">
        <f>ROWDATA!H346</f>
        <v>867.30627441000001</v>
      </c>
    </row>
    <row r="342" spans="1:13" x14ac:dyDescent="0.2">
      <c r="A342" s="34">
        <f>ROWDATA!B347</f>
        <v>44171.481944444444</v>
      </c>
      <c r="B342" s="36">
        <f>ROWDATA!C347</f>
        <v>520.12414550999995</v>
      </c>
      <c r="C342" s="36">
        <f>ROWDATA!C347</f>
        <v>520.12414550999995</v>
      </c>
      <c r="D342" s="36">
        <f>ROWDATA!D347</f>
        <v>470.70202637</v>
      </c>
      <c r="E342" s="36">
        <f>ROWDATA!D347</f>
        <v>470.70202637</v>
      </c>
      <c r="F342" s="36">
        <f>ROWDATA!E347</f>
        <v>854.94635010000002</v>
      </c>
      <c r="G342" s="36">
        <f>ROWDATA!E347</f>
        <v>854.94635010000002</v>
      </c>
      <c r="H342" s="36">
        <f>ROWDATA!E347</f>
        <v>854.94635010000002</v>
      </c>
      <c r="I342" s="36">
        <f>ROWDATA!F347</f>
        <v>884.09130859000004</v>
      </c>
      <c r="J342" s="36">
        <f>ROWDATA!F347</f>
        <v>884.09130859000004</v>
      </c>
      <c r="K342" s="36">
        <f>ROWDATA!G347</f>
        <v>558.45275878999996</v>
      </c>
      <c r="L342" s="36">
        <f>ROWDATA!H347</f>
        <v>864.62652588000003</v>
      </c>
      <c r="M342" s="36">
        <f>ROWDATA!H347</f>
        <v>864.62652588000003</v>
      </c>
    </row>
    <row r="343" spans="1:13" x14ac:dyDescent="0.2">
      <c r="A343" s="34">
        <f>ROWDATA!B348</f>
        <v>44171.482638888891</v>
      </c>
      <c r="B343" s="36">
        <f>ROWDATA!C348</f>
        <v>515.31945800999995</v>
      </c>
      <c r="C343" s="36">
        <f>ROWDATA!C348</f>
        <v>515.31945800999995</v>
      </c>
      <c r="D343" s="36">
        <f>ROWDATA!D348</f>
        <v>476.91885375999999</v>
      </c>
      <c r="E343" s="36">
        <f>ROWDATA!D348</f>
        <v>476.91885375999999</v>
      </c>
      <c r="F343" s="36">
        <f>ROWDATA!E348</f>
        <v>850.77740478999999</v>
      </c>
      <c r="G343" s="36">
        <f>ROWDATA!E348</f>
        <v>850.77740478999999</v>
      </c>
      <c r="H343" s="36">
        <f>ROWDATA!E348</f>
        <v>850.77740478999999</v>
      </c>
      <c r="I343" s="36">
        <f>ROWDATA!F348</f>
        <v>883.31384276999995</v>
      </c>
      <c r="J343" s="36">
        <f>ROWDATA!F348</f>
        <v>883.31384276999995</v>
      </c>
      <c r="K343" s="36">
        <f>ROWDATA!G348</f>
        <v>555.25579833999996</v>
      </c>
      <c r="L343" s="36">
        <f>ROWDATA!H348</f>
        <v>864.57684326000003</v>
      </c>
      <c r="M343" s="36">
        <f>ROWDATA!H348</f>
        <v>864.57684326000003</v>
      </c>
    </row>
    <row r="344" spans="1:13" x14ac:dyDescent="0.2">
      <c r="A344" s="34">
        <f>ROWDATA!B349</f>
        <v>44171.48333333333</v>
      </c>
      <c r="B344" s="36">
        <f>ROWDATA!C349</f>
        <v>511.65917968999997</v>
      </c>
      <c r="C344" s="36">
        <f>ROWDATA!C349</f>
        <v>511.65917968999997</v>
      </c>
      <c r="D344" s="36">
        <f>ROWDATA!D349</f>
        <v>476.99743652000001</v>
      </c>
      <c r="E344" s="36">
        <f>ROWDATA!D349</f>
        <v>476.99743652000001</v>
      </c>
      <c r="F344" s="36">
        <f>ROWDATA!E349</f>
        <v>854.79168701000003</v>
      </c>
      <c r="G344" s="36">
        <f>ROWDATA!E349</f>
        <v>854.79168701000003</v>
      </c>
      <c r="H344" s="36">
        <f>ROWDATA!E349</f>
        <v>854.79168701000003</v>
      </c>
      <c r="I344" s="36">
        <f>ROWDATA!F349</f>
        <v>882.08282470999995</v>
      </c>
      <c r="J344" s="36">
        <f>ROWDATA!F349</f>
        <v>882.08282470999995</v>
      </c>
      <c r="K344" s="36">
        <f>ROWDATA!G349</f>
        <v>552.16326904000005</v>
      </c>
      <c r="L344" s="36">
        <f>ROWDATA!H349</f>
        <v>867.03961182</v>
      </c>
      <c r="M344" s="36">
        <f>ROWDATA!H349</f>
        <v>867.03961182</v>
      </c>
    </row>
    <row r="345" spans="1:13" x14ac:dyDescent="0.2">
      <c r="A345" s="34">
        <f>ROWDATA!B350</f>
        <v>44171.484027777777</v>
      </c>
      <c r="B345" s="36">
        <f>ROWDATA!C350</f>
        <v>510.57873534999999</v>
      </c>
      <c r="C345" s="36">
        <f>ROWDATA!C350</f>
        <v>510.57873534999999</v>
      </c>
      <c r="D345" s="36">
        <f>ROWDATA!D350</f>
        <v>480.16879272</v>
      </c>
      <c r="E345" s="36">
        <f>ROWDATA!D350</f>
        <v>480.16879272</v>
      </c>
      <c r="F345" s="36">
        <f>ROWDATA!E350</f>
        <v>854.20501708999996</v>
      </c>
      <c r="G345" s="36">
        <f>ROWDATA!E350</f>
        <v>854.20501708999996</v>
      </c>
      <c r="H345" s="36">
        <f>ROWDATA!E350</f>
        <v>854.20501708999996</v>
      </c>
      <c r="I345" s="36">
        <f>ROWDATA!F350</f>
        <v>883.75128173999997</v>
      </c>
      <c r="J345" s="36">
        <f>ROWDATA!F350</f>
        <v>883.75128173999997</v>
      </c>
      <c r="K345" s="36">
        <f>ROWDATA!G350</f>
        <v>552.42547606999995</v>
      </c>
      <c r="L345" s="36">
        <f>ROWDATA!H350</f>
        <v>863.36169433999999</v>
      </c>
      <c r="M345" s="36">
        <f>ROWDATA!H350</f>
        <v>863.36169433999999</v>
      </c>
    </row>
    <row r="346" spans="1:13" x14ac:dyDescent="0.2">
      <c r="A346" s="34">
        <f>ROWDATA!B351</f>
        <v>44171.484722222223</v>
      </c>
      <c r="B346" s="36">
        <f>ROWDATA!C351</f>
        <v>499.25994873000002</v>
      </c>
      <c r="C346" s="36">
        <f>ROWDATA!C351</f>
        <v>499.25994873000002</v>
      </c>
      <c r="D346" s="36">
        <f>ROWDATA!D351</f>
        <v>481.36203003000003</v>
      </c>
      <c r="E346" s="36">
        <f>ROWDATA!D351</f>
        <v>481.36203003000003</v>
      </c>
      <c r="F346" s="36">
        <f>ROWDATA!E351</f>
        <v>845.45043944999998</v>
      </c>
      <c r="G346" s="36">
        <f>ROWDATA!E351</f>
        <v>845.45043944999998</v>
      </c>
      <c r="H346" s="36">
        <f>ROWDATA!E351</f>
        <v>845.45043944999998</v>
      </c>
      <c r="I346" s="36">
        <f>ROWDATA!F351</f>
        <v>879.91210937999995</v>
      </c>
      <c r="J346" s="36">
        <f>ROWDATA!F351</f>
        <v>879.91210937999995</v>
      </c>
      <c r="K346" s="36">
        <f>ROWDATA!G351</f>
        <v>547.04443359000004</v>
      </c>
      <c r="L346" s="36">
        <f>ROWDATA!H351</f>
        <v>865.97454833999996</v>
      </c>
      <c r="M346" s="36">
        <f>ROWDATA!H351</f>
        <v>865.97454833999996</v>
      </c>
    </row>
    <row r="347" spans="1:13" x14ac:dyDescent="0.2">
      <c r="A347" s="34">
        <f>ROWDATA!B352</f>
        <v>44171.48541666667</v>
      </c>
      <c r="B347" s="36">
        <f>ROWDATA!C352</f>
        <v>491.08496093999997</v>
      </c>
      <c r="C347" s="36">
        <f>ROWDATA!C352</f>
        <v>491.08496093999997</v>
      </c>
      <c r="D347" s="36">
        <f>ROWDATA!D352</f>
        <v>483.32446289000001</v>
      </c>
      <c r="E347" s="36">
        <f>ROWDATA!D352</f>
        <v>483.32446289000001</v>
      </c>
      <c r="F347" s="36">
        <f>ROWDATA!E352</f>
        <v>856.25878906000003</v>
      </c>
      <c r="G347" s="36">
        <f>ROWDATA!E352</f>
        <v>856.25878906000003</v>
      </c>
      <c r="H347" s="36">
        <f>ROWDATA!E352</f>
        <v>856.25878906000003</v>
      </c>
      <c r="I347" s="36">
        <f>ROWDATA!F352</f>
        <v>881.43505859000004</v>
      </c>
      <c r="J347" s="36">
        <f>ROWDATA!F352</f>
        <v>881.43505859000004</v>
      </c>
      <c r="K347" s="36">
        <f>ROWDATA!G352</f>
        <v>542.43218993999994</v>
      </c>
      <c r="L347" s="36">
        <f>ROWDATA!H352</f>
        <v>863.24517821999996</v>
      </c>
      <c r="M347" s="36">
        <f>ROWDATA!H352</f>
        <v>863.24517821999996</v>
      </c>
    </row>
    <row r="348" spans="1:13" x14ac:dyDescent="0.2">
      <c r="A348" s="34">
        <f>ROWDATA!B353</f>
        <v>44171.486111111109</v>
      </c>
      <c r="B348" s="36">
        <f>ROWDATA!C353</f>
        <v>496.72836303999998</v>
      </c>
      <c r="C348" s="36">
        <f>ROWDATA!C353</f>
        <v>496.72836303999998</v>
      </c>
      <c r="D348" s="36">
        <f>ROWDATA!D353</f>
        <v>489.96533203000001</v>
      </c>
      <c r="E348" s="36">
        <f>ROWDATA!D353</f>
        <v>489.96533203000001</v>
      </c>
      <c r="F348" s="36">
        <f>ROWDATA!E353</f>
        <v>858.96063231999995</v>
      </c>
      <c r="G348" s="36">
        <f>ROWDATA!E353</f>
        <v>858.96063231999995</v>
      </c>
      <c r="H348" s="36">
        <f>ROWDATA!E353</f>
        <v>858.96063231999995</v>
      </c>
      <c r="I348" s="36">
        <f>ROWDATA!F353</f>
        <v>886.10009765999996</v>
      </c>
      <c r="J348" s="36">
        <f>ROWDATA!F353</f>
        <v>886.10009765999996</v>
      </c>
      <c r="K348" s="36">
        <f>ROWDATA!G353</f>
        <v>540.17858887</v>
      </c>
      <c r="L348" s="36">
        <f>ROWDATA!H353</f>
        <v>871.91607666000004</v>
      </c>
      <c r="M348" s="36">
        <f>ROWDATA!H353</f>
        <v>871.91607666000004</v>
      </c>
    </row>
    <row r="349" spans="1:13" x14ac:dyDescent="0.2">
      <c r="A349" s="34">
        <f>ROWDATA!B354</f>
        <v>44171.486805555556</v>
      </c>
      <c r="B349" s="36">
        <f>ROWDATA!C354</f>
        <v>495.71267699999999</v>
      </c>
      <c r="C349" s="36">
        <f>ROWDATA!C354</f>
        <v>495.71267699999999</v>
      </c>
      <c r="D349" s="36">
        <f>ROWDATA!D354</f>
        <v>496.88870238999999</v>
      </c>
      <c r="E349" s="36">
        <f>ROWDATA!D354</f>
        <v>496.88870238999999</v>
      </c>
      <c r="F349" s="36">
        <f>ROWDATA!E354</f>
        <v>856.32043456999997</v>
      </c>
      <c r="G349" s="36">
        <f>ROWDATA!E354</f>
        <v>856.32043456999997</v>
      </c>
      <c r="H349" s="36">
        <f>ROWDATA!E354</f>
        <v>856.32043456999997</v>
      </c>
      <c r="I349" s="36">
        <f>ROWDATA!F354</f>
        <v>885.84075928000004</v>
      </c>
      <c r="J349" s="36">
        <f>ROWDATA!F354</f>
        <v>885.84075928000004</v>
      </c>
      <c r="K349" s="36">
        <f>ROWDATA!G354</f>
        <v>536.85882568</v>
      </c>
      <c r="L349" s="36">
        <f>ROWDATA!H354</f>
        <v>867.77203368999994</v>
      </c>
      <c r="M349" s="36">
        <f>ROWDATA!H354</f>
        <v>867.77203368999994</v>
      </c>
    </row>
    <row r="350" spans="1:13" x14ac:dyDescent="0.2">
      <c r="A350" s="34">
        <f>ROWDATA!B355</f>
        <v>44171.487500000003</v>
      </c>
      <c r="B350" s="36">
        <f>ROWDATA!C355</f>
        <v>493.18109131</v>
      </c>
      <c r="C350" s="36">
        <f>ROWDATA!C355</f>
        <v>493.18109131</v>
      </c>
      <c r="D350" s="36">
        <f>ROWDATA!D355</f>
        <v>500.53106688999998</v>
      </c>
      <c r="E350" s="36">
        <f>ROWDATA!D355</f>
        <v>500.53106688999998</v>
      </c>
      <c r="F350" s="36">
        <f>ROWDATA!E355</f>
        <v>856.21228026999995</v>
      </c>
      <c r="G350" s="36">
        <f>ROWDATA!E355</f>
        <v>856.21228026999995</v>
      </c>
      <c r="H350" s="36">
        <f>ROWDATA!E355</f>
        <v>856.21228026999995</v>
      </c>
      <c r="I350" s="36">
        <f>ROWDATA!F355</f>
        <v>886.10009765999996</v>
      </c>
      <c r="J350" s="36">
        <f>ROWDATA!F355</f>
        <v>886.10009765999996</v>
      </c>
      <c r="K350" s="36">
        <f>ROWDATA!G355</f>
        <v>533.20733643000005</v>
      </c>
      <c r="L350" s="36">
        <f>ROWDATA!H355</f>
        <v>868.70397949000005</v>
      </c>
      <c r="M350" s="36">
        <f>ROWDATA!H355</f>
        <v>868.70397949000005</v>
      </c>
    </row>
    <row r="351" spans="1:13" x14ac:dyDescent="0.2">
      <c r="A351" s="34">
        <f>ROWDATA!B356</f>
        <v>44171.488194444442</v>
      </c>
      <c r="B351" s="36">
        <f>ROWDATA!C356</f>
        <v>488.15042113999999</v>
      </c>
      <c r="C351" s="36">
        <f>ROWDATA!C356</f>
        <v>488.15042113999999</v>
      </c>
      <c r="D351" s="36">
        <f>ROWDATA!D356</f>
        <v>504.04785156000003</v>
      </c>
      <c r="E351" s="36">
        <f>ROWDATA!D356</f>
        <v>504.04785156000003</v>
      </c>
      <c r="F351" s="36">
        <f>ROWDATA!E356</f>
        <v>861.94073486000002</v>
      </c>
      <c r="G351" s="36">
        <f>ROWDATA!E356</f>
        <v>861.94073486000002</v>
      </c>
      <c r="H351" s="36">
        <f>ROWDATA!E356</f>
        <v>861.94073486000002</v>
      </c>
      <c r="I351" s="36">
        <f>ROWDATA!F356</f>
        <v>885.80847168000003</v>
      </c>
      <c r="J351" s="36">
        <f>ROWDATA!F356</f>
        <v>885.80847168000003</v>
      </c>
      <c r="K351" s="36">
        <f>ROWDATA!G356</f>
        <v>532.10687256000006</v>
      </c>
      <c r="L351" s="36">
        <f>ROWDATA!H356</f>
        <v>867.87194824000005</v>
      </c>
      <c r="M351" s="36">
        <f>ROWDATA!H356</f>
        <v>867.87194824000005</v>
      </c>
    </row>
    <row r="352" spans="1:13" x14ac:dyDescent="0.2">
      <c r="A352" s="34">
        <f>ROWDATA!B357</f>
        <v>44171.488888888889</v>
      </c>
      <c r="B352" s="36">
        <f>ROWDATA!C357</f>
        <v>487.00573730000002</v>
      </c>
      <c r="C352" s="36">
        <f>ROWDATA!C357</f>
        <v>487.00573730000002</v>
      </c>
      <c r="D352" s="36">
        <f>ROWDATA!D357</f>
        <v>505.86877441000001</v>
      </c>
      <c r="E352" s="36">
        <f>ROWDATA!D357</f>
        <v>505.86877441000001</v>
      </c>
      <c r="F352" s="36">
        <f>ROWDATA!E357</f>
        <v>860.78271484000004</v>
      </c>
      <c r="G352" s="36">
        <f>ROWDATA!E357</f>
        <v>860.78271484000004</v>
      </c>
      <c r="H352" s="36">
        <f>ROWDATA!E357</f>
        <v>860.78271484000004</v>
      </c>
      <c r="I352" s="36">
        <f>ROWDATA!F357</f>
        <v>886.84503173999997</v>
      </c>
      <c r="J352" s="36">
        <f>ROWDATA!F357</f>
        <v>886.84503173999997</v>
      </c>
      <c r="K352" s="36">
        <f>ROWDATA!G357</f>
        <v>531.98468018000005</v>
      </c>
      <c r="L352" s="36">
        <f>ROWDATA!H357</f>
        <v>866.97332763999998</v>
      </c>
      <c r="M352" s="36">
        <f>ROWDATA!H357</f>
        <v>866.97332763999998</v>
      </c>
    </row>
    <row r="353" spans="1:13" x14ac:dyDescent="0.2">
      <c r="A353" s="34">
        <f>ROWDATA!B358</f>
        <v>44171.489583333336</v>
      </c>
      <c r="B353" s="36">
        <f>ROWDATA!C358</f>
        <v>486.82824706999997</v>
      </c>
      <c r="C353" s="36">
        <f>ROWDATA!C358</f>
        <v>486.82824706999997</v>
      </c>
      <c r="D353" s="36">
        <f>ROWDATA!D358</f>
        <v>510.02917480000002</v>
      </c>
      <c r="E353" s="36">
        <f>ROWDATA!D358</f>
        <v>510.02917480000002</v>
      </c>
      <c r="F353" s="36">
        <f>ROWDATA!E358</f>
        <v>856.76843262</v>
      </c>
      <c r="G353" s="36">
        <f>ROWDATA!E358</f>
        <v>856.76843262</v>
      </c>
      <c r="H353" s="36">
        <f>ROWDATA!E358</f>
        <v>856.76843262</v>
      </c>
      <c r="I353" s="36">
        <f>ROWDATA!F358</f>
        <v>881.51574706999997</v>
      </c>
      <c r="J353" s="36">
        <f>ROWDATA!F358</f>
        <v>881.51574706999997</v>
      </c>
      <c r="K353" s="36">
        <f>ROWDATA!G358</f>
        <v>532.19415283000001</v>
      </c>
      <c r="L353" s="36">
        <f>ROWDATA!H358</f>
        <v>870.6015625</v>
      </c>
      <c r="M353" s="36">
        <f>ROWDATA!H358</f>
        <v>870.6015625</v>
      </c>
    </row>
    <row r="354" spans="1:13" x14ac:dyDescent="0.2">
      <c r="A354" s="34">
        <f>ROWDATA!B359</f>
        <v>44171.490277777775</v>
      </c>
      <c r="B354" s="36">
        <f>ROWDATA!C359</f>
        <v>481.78155518</v>
      </c>
      <c r="C354" s="36">
        <f>ROWDATA!C359</f>
        <v>481.78155518</v>
      </c>
      <c r="D354" s="36">
        <f>ROWDATA!D359</f>
        <v>510.95556641000002</v>
      </c>
      <c r="E354" s="36">
        <f>ROWDATA!D359</f>
        <v>510.95556641000002</v>
      </c>
      <c r="F354" s="36">
        <f>ROWDATA!E359</f>
        <v>852.86175536999997</v>
      </c>
      <c r="G354" s="36">
        <f>ROWDATA!E359</f>
        <v>852.86175536999997</v>
      </c>
      <c r="H354" s="36">
        <f>ROWDATA!E359</f>
        <v>852.86175536999997</v>
      </c>
      <c r="I354" s="36">
        <f>ROWDATA!F359</f>
        <v>880.98120116999996</v>
      </c>
      <c r="J354" s="36">
        <f>ROWDATA!F359</f>
        <v>880.98120116999996</v>
      </c>
      <c r="K354" s="36">
        <f>ROWDATA!G359</f>
        <v>529.67840576000003</v>
      </c>
      <c r="L354" s="36">
        <f>ROWDATA!H359</f>
        <v>870.35162353999999</v>
      </c>
      <c r="M354" s="36">
        <f>ROWDATA!H359</f>
        <v>870.35162353999999</v>
      </c>
    </row>
    <row r="355" spans="1:13" x14ac:dyDescent="0.2">
      <c r="A355" s="34">
        <f>ROWDATA!B360</f>
        <v>44171.490972222222</v>
      </c>
      <c r="B355" s="36">
        <f>ROWDATA!C360</f>
        <v>478.33078003000003</v>
      </c>
      <c r="C355" s="36">
        <f>ROWDATA!C360</f>
        <v>478.33078003000003</v>
      </c>
      <c r="D355" s="36">
        <f>ROWDATA!D360</f>
        <v>513.67156981999995</v>
      </c>
      <c r="E355" s="36">
        <f>ROWDATA!D360</f>
        <v>513.67156981999995</v>
      </c>
      <c r="F355" s="36">
        <f>ROWDATA!E360</f>
        <v>856.59838866999996</v>
      </c>
      <c r="G355" s="36">
        <f>ROWDATA!E360</f>
        <v>856.59838866999996</v>
      </c>
      <c r="H355" s="36">
        <f>ROWDATA!E360</f>
        <v>856.59838866999996</v>
      </c>
      <c r="I355" s="36">
        <f>ROWDATA!F360</f>
        <v>879.68560791000004</v>
      </c>
      <c r="J355" s="36">
        <f>ROWDATA!F360</f>
        <v>879.68560791000004</v>
      </c>
      <c r="K355" s="36">
        <f>ROWDATA!G360</f>
        <v>529.69586182</v>
      </c>
      <c r="L355" s="36">
        <f>ROWDATA!H360</f>
        <v>866.72363281000003</v>
      </c>
      <c r="M355" s="36">
        <f>ROWDATA!H360</f>
        <v>866.72363281000003</v>
      </c>
    </row>
    <row r="356" spans="1:13" x14ac:dyDescent="0.2">
      <c r="A356" s="34">
        <f>ROWDATA!B361</f>
        <v>44171.491666666669</v>
      </c>
      <c r="B356" s="36">
        <f>ROWDATA!C361</f>
        <v>476.96035767000001</v>
      </c>
      <c r="C356" s="36">
        <f>ROWDATA!C361</f>
        <v>476.96035767000001</v>
      </c>
      <c r="D356" s="36">
        <f>ROWDATA!D361</f>
        <v>522.80853271000001</v>
      </c>
      <c r="E356" s="36">
        <f>ROWDATA!D361</f>
        <v>522.80853271000001</v>
      </c>
      <c r="F356" s="36">
        <f>ROWDATA!E361</f>
        <v>857.63311768000005</v>
      </c>
      <c r="G356" s="36">
        <f>ROWDATA!E361</f>
        <v>857.63311768000005</v>
      </c>
      <c r="H356" s="36">
        <f>ROWDATA!E361</f>
        <v>857.63311768000005</v>
      </c>
      <c r="I356" s="36">
        <f>ROWDATA!F361</f>
        <v>884.52874756000006</v>
      </c>
      <c r="J356" s="36">
        <f>ROWDATA!F361</f>
        <v>884.52874756000006</v>
      </c>
      <c r="K356" s="36">
        <f>ROWDATA!G361</f>
        <v>525.36322021000001</v>
      </c>
      <c r="L356" s="36">
        <f>ROWDATA!H361</f>
        <v>863.16198729999996</v>
      </c>
      <c r="M356" s="36">
        <f>ROWDATA!H361</f>
        <v>863.16198729999996</v>
      </c>
    </row>
    <row r="357" spans="1:13" x14ac:dyDescent="0.2">
      <c r="A357" s="34">
        <f>ROWDATA!B362</f>
        <v>44171.492361111108</v>
      </c>
      <c r="B357" s="36">
        <f>ROWDATA!C362</f>
        <v>471.78445434999998</v>
      </c>
      <c r="C357" s="36">
        <f>ROWDATA!C362</f>
        <v>471.78445434999998</v>
      </c>
      <c r="D357" s="36">
        <f>ROWDATA!D362</f>
        <v>530.28155518000005</v>
      </c>
      <c r="E357" s="36">
        <f>ROWDATA!D362</f>
        <v>530.28155518000005</v>
      </c>
      <c r="F357" s="36">
        <f>ROWDATA!E362</f>
        <v>850.17529296999999</v>
      </c>
      <c r="G357" s="36">
        <f>ROWDATA!E362</f>
        <v>850.17529296999999</v>
      </c>
      <c r="H357" s="36">
        <f>ROWDATA!E362</f>
        <v>850.17529296999999</v>
      </c>
      <c r="I357" s="36">
        <f>ROWDATA!F362</f>
        <v>887.97894286999997</v>
      </c>
      <c r="J357" s="36">
        <f>ROWDATA!F362</f>
        <v>887.97894286999997</v>
      </c>
      <c r="K357" s="36">
        <f>ROWDATA!G362</f>
        <v>521.85144043000003</v>
      </c>
      <c r="L357" s="36">
        <f>ROWDATA!H362</f>
        <v>858.61846923999997</v>
      </c>
      <c r="M357" s="36">
        <f>ROWDATA!H362</f>
        <v>858.61846923999997</v>
      </c>
    </row>
    <row r="358" spans="1:13" x14ac:dyDescent="0.2">
      <c r="A358" s="34">
        <f>ROWDATA!B363</f>
        <v>44171.493055555555</v>
      </c>
      <c r="B358" s="36">
        <f>ROWDATA!C363</f>
        <v>471.9296875</v>
      </c>
      <c r="C358" s="36">
        <f>ROWDATA!C363</f>
        <v>471.9296875</v>
      </c>
      <c r="D358" s="36">
        <f>ROWDATA!D363</f>
        <v>531.88287353999999</v>
      </c>
      <c r="E358" s="36">
        <f>ROWDATA!D363</f>
        <v>531.88287353999999</v>
      </c>
      <c r="F358" s="36">
        <f>ROWDATA!E363</f>
        <v>845.45043944999998</v>
      </c>
      <c r="G358" s="36">
        <f>ROWDATA!E363</f>
        <v>845.45043944999998</v>
      </c>
      <c r="H358" s="36">
        <f>ROWDATA!E363</f>
        <v>845.45043944999998</v>
      </c>
      <c r="I358" s="36">
        <f>ROWDATA!F363</f>
        <v>886.18078613</v>
      </c>
      <c r="J358" s="36">
        <f>ROWDATA!F363</f>
        <v>886.18078613</v>
      </c>
      <c r="K358" s="36">
        <f>ROWDATA!G363</f>
        <v>517.48358154000005</v>
      </c>
      <c r="L358" s="36">
        <f>ROWDATA!H363</f>
        <v>861.71405029000005</v>
      </c>
      <c r="M358" s="36">
        <f>ROWDATA!H363</f>
        <v>861.71405029000005</v>
      </c>
    </row>
    <row r="359" spans="1:13" x14ac:dyDescent="0.2">
      <c r="A359" s="34">
        <f>ROWDATA!B364</f>
        <v>44171.493750000001</v>
      </c>
      <c r="B359" s="36">
        <f>ROWDATA!C364</f>
        <v>464.2706604</v>
      </c>
      <c r="C359" s="36">
        <f>ROWDATA!C364</f>
        <v>464.2706604</v>
      </c>
      <c r="D359" s="36">
        <f>ROWDATA!D364</f>
        <v>533.26434326000003</v>
      </c>
      <c r="E359" s="36">
        <f>ROWDATA!D364</f>
        <v>533.26434326000003</v>
      </c>
      <c r="F359" s="36">
        <f>ROWDATA!E364</f>
        <v>851.33331298999997</v>
      </c>
      <c r="G359" s="36">
        <f>ROWDATA!E364</f>
        <v>851.33331298999997</v>
      </c>
      <c r="H359" s="36">
        <f>ROWDATA!E364</f>
        <v>851.33331298999997</v>
      </c>
      <c r="I359" s="36">
        <f>ROWDATA!F364</f>
        <v>885.51684569999998</v>
      </c>
      <c r="J359" s="36">
        <f>ROWDATA!F364</f>
        <v>885.51684569999998</v>
      </c>
      <c r="K359" s="36">
        <f>ROWDATA!G364</f>
        <v>511.68356323</v>
      </c>
      <c r="L359" s="36">
        <f>ROWDATA!H364</f>
        <v>858.45196533000001</v>
      </c>
      <c r="M359" s="36">
        <f>ROWDATA!H364</f>
        <v>858.45196533000001</v>
      </c>
    </row>
    <row r="360" spans="1:13" x14ac:dyDescent="0.2">
      <c r="A360" s="34">
        <f>ROWDATA!B365</f>
        <v>44171.494444444441</v>
      </c>
      <c r="B360" s="36">
        <f>ROWDATA!C365</f>
        <v>460.86837768999999</v>
      </c>
      <c r="C360" s="36">
        <f>ROWDATA!C365</f>
        <v>460.86837768999999</v>
      </c>
      <c r="D360" s="36">
        <f>ROWDATA!D365</f>
        <v>537.45611571999996</v>
      </c>
      <c r="E360" s="36">
        <f>ROWDATA!D365</f>
        <v>537.45611571999996</v>
      </c>
      <c r="F360" s="36">
        <f>ROWDATA!E365</f>
        <v>859.36218262</v>
      </c>
      <c r="G360" s="36">
        <f>ROWDATA!E365</f>
        <v>859.36218262</v>
      </c>
      <c r="H360" s="36">
        <f>ROWDATA!E365</f>
        <v>859.36218262</v>
      </c>
      <c r="I360" s="36">
        <f>ROWDATA!F365</f>
        <v>884.39910888999998</v>
      </c>
      <c r="J360" s="36">
        <f>ROWDATA!F365</f>
        <v>884.39910888999998</v>
      </c>
      <c r="K360" s="36">
        <f>ROWDATA!G365</f>
        <v>506.87896728999999</v>
      </c>
      <c r="L360" s="36">
        <f>ROWDATA!H365</f>
        <v>855.78918456999997</v>
      </c>
      <c r="M360" s="36">
        <f>ROWDATA!H365</f>
        <v>855.78918456999997</v>
      </c>
    </row>
    <row r="361" spans="1:13" x14ac:dyDescent="0.2">
      <c r="A361" s="34">
        <f>ROWDATA!B366</f>
        <v>44171.495138888888</v>
      </c>
      <c r="B361" s="36">
        <f>ROWDATA!C366</f>
        <v>457.30511474999997</v>
      </c>
      <c r="C361" s="36">
        <f>ROWDATA!C366</f>
        <v>457.30511474999997</v>
      </c>
      <c r="D361" s="36">
        <f>ROWDATA!D366</f>
        <v>539.87365723000005</v>
      </c>
      <c r="E361" s="36">
        <f>ROWDATA!D366</f>
        <v>539.87365723000005</v>
      </c>
      <c r="F361" s="36">
        <f>ROWDATA!E366</f>
        <v>853.29406738</v>
      </c>
      <c r="G361" s="36">
        <f>ROWDATA!E366</f>
        <v>853.29406738</v>
      </c>
      <c r="H361" s="36">
        <f>ROWDATA!E366</f>
        <v>853.29406738</v>
      </c>
      <c r="I361" s="36">
        <f>ROWDATA!F366</f>
        <v>883.33001708999996</v>
      </c>
      <c r="J361" s="36">
        <f>ROWDATA!F366</f>
        <v>883.33001708999996</v>
      </c>
      <c r="K361" s="36">
        <f>ROWDATA!G366</f>
        <v>505.53378296</v>
      </c>
      <c r="L361" s="36">
        <f>ROWDATA!H366</f>
        <v>854.92358397999999</v>
      </c>
      <c r="M361" s="36">
        <f>ROWDATA!H366</f>
        <v>854.92358397999999</v>
      </c>
    </row>
    <row r="362" spans="1:13" x14ac:dyDescent="0.2">
      <c r="A362" s="34">
        <f>ROWDATA!B367</f>
        <v>44171.495833333334</v>
      </c>
      <c r="B362" s="36">
        <f>ROWDATA!C367</f>
        <v>452.95138550000001</v>
      </c>
      <c r="C362" s="36">
        <f>ROWDATA!C367</f>
        <v>452.95138550000001</v>
      </c>
      <c r="D362" s="36">
        <f>ROWDATA!D367</f>
        <v>541.03552246000004</v>
      </c>
      <c r="E362" s="36">
        <f>ROWDATA!D367</f>
        <v>541.03552246000004</v>
      </c>
      <c r="F362" s="36">
        <f>ROWDATA!E367</f>
        <v>849.78918456999997</v>
      </c>
      <c r="G362" s="36">
        <f>ROWDATA!E367</f>
        <v>849.78918456999997</v>
      </c>
      <c r="H362" s="36">
        <f>ROWDATA!E367</f>
        <v>849.78918456999997</v>
      </c>
      <c r="I362" s="36">
        <f>ROWDATA!F367</f>
        <v>886.66693114999998</v>
      </c>
      <c r="J362" s="36">
        <f>ROWDATA!F367</f>
        <v>886.66693114999998</v>
      </c>
      <c r="K362" s="36">
        <f>ROWDATA!G367</f>
        <v>503.21005249000001</v>
      </c>
      <c r="L362" s="36">
        <f>ROWDATA!H367</f>
        <v>854.40783691000001</v>
      </c>
      <c r="M362" s="36">
        <f>ROWDATA!H367</f>
        <v>854.40783691000001</v>
      </c>
    </row>
    <row r="363" spans="1:13" x14ac:dyDescent="0.2">
      <c r="A363" s="34">
        <f>ROWDATA!B368</f>
        <v>44171.496527777781</v>
      </c>
      <c r="B363" s="36">
        <f>ROWDATA!C368</f>
        <v>453.12887573</v>
      </c>
      <c r="C363" s="36">
        <f>ROWDATA!C368</f>
        <v>453.12887573</v>
      </c>
      <c r="D363" s="36">
        <f>ROWDATA!D368</f>
        <v>547.70770263999998</v>
      </c>
      <c r="E363" s="36">
        <f>ROWDATA!D368</f>
        <v>547.70770263999998</v>
      </c>
      <c r="F363" s="36">
        <f>ROWDATA!E368</f>
        <v>854.12792968999997</v>
      </c>
      <c r="G363" s="36">
        <f>ROWDATA!E368</f>
        <v>854.12792968999997</v>
      </c>
      <c r="H363" s="36">
        <f>ROWDATA!E368</f>
        <v>854.12792968999997</v>
      </c>
      <c r="I363" s="36">
        <f>ROWDATA!F368</f>
        <v>884.02648925999995</v>
      </c>
      <c r="J363" s="36">
        <f>ROWDATA!F368</f>
        <v>884.02648925999995</v>
      </c>
      <c r="K363" s="36">
        <f>ROWDATA!G368</f>
        <v>500.55459595000002</v>
      </c>
      <c r="L363" s="36">
        <f>ROWDATA!H368</f>
        <v>850.16394043000003</v>
      </c>
      <c r="M363" s="36">
        <f>ROWDATA!H368</f>
        <v>850.16394043000003</v>
      </c>
    </row>
    <row r="364" spans="1:13" x14ac:dyDescent="0.2">
      <c r="A364" s="34">
        <f>ROWDATA!B369</f>
        <v>44171.49722222222</v>
      </c>
      <c r="B364" s="36">
        <f>ROWDATA!C369</f>
        <v>449.75881958000002</v>
      </c>
      <c r="C364" s="36">
        <f>ROWDATA!C369</f>
        <v>449.75881958000002</v>
      </c>
      <c r="D364" s="36">
        <f>ROWDATA!D369</f>
        <v>551.41278076000003</v>
      </c>
      <c r="E364" s="36">
        <f>ROWDATA!D369</f>
        <v>551.41278076000003</v>
      </c>
      <c r="F364" s="36">
        <f>ROWDATA!E369</f>
        <v>856.42858887</v>
      </c>
      <c r="G364" s="36">
        <f>ROWDATA!E369</f>
        <v>856.42858887</v>
      </c>
      <c r="H364" s="36">
        <f>ROWDATA!E369</f>
        <v>856.42858887</v>
      </c>
      <c r="I364" s="36">
        <f>ROWDATA!F369</f>
        <v>883.70257568</v>
      </c>
      <c r="J364" s="36">
        <f>ROWDATA!F369</f>
        <v>883.70257568</v>
      </c>
      <c r="K364" s="36">
        <f>ROWDATA!G369</f>
        <v>497.77664184999998</v>
      </c>
      <c r="L364" s="36">
        <f>ROWDATA!H369</f>
        <v>850.48022461000005</v>
      </c>
      <c r="M364" s="36">
        <f>ROWDATA!H369</f>
        <v>850.48022461000005</v>
      </c>
    </row>
    <row r="365" spans="1:13" x14ac:dyDescent="0.2">
      <c r="A365" s="34">
        <f>ROWDATA!B370</f>
        <v>44171.497916666667</v>
      </c>
      <c r="B365" s="36">
        <f>ROWDATA!C370</f>
        <v>447.50146483999998</v>
      </c>
      <c r="C365" s="36">
        <f>ROWDATA!C370</f>
        <v>447.50146483999998</v>
      </c>
      <c r="D365" s="36">
        <f>ROWDATA!D370</f>
        <v>555.21179199000005</v>
      </c>
      <c r="E365" s="36">
        <f>ROWDATA!D370</f>
        <v>555.21179199000005</v>
      </c>
      <c r="F365" s="36">
        <f>ROWDATA!E370</f>
        <v>853.06262206999997</v>
      </c>
      <c r="G365" s="36">
        <f>ROWDATA!E370</f>
        <v>853.06262206999997</v>
      </c>
      <c r="H365" s="36">
        <f>ROWDATA!E370</f>
        <v>853.06262206999997</v>
      </c>
      <c r="I365" s="36">
        <f>ROWDATA!F370</f>
        <v>887.52539062999995</v>
      </c>
      <c r="J365" s="36">
        <f>ROWDATA!F370</f>
        <v>887.52539062999995</v>
      </c>
      <c r="K365" s="36">
        <f>ROWDATA!G370</f>
        <v>493.96777343999997</v>
      </c>
      <c r="L365" s="36">
        <f>ROWDATA!H370</f>
        <v>846.83532715000001</v>
      </c>
      <c r="M365" s="36">
        <f>ROWDATA!H370</f>
        <v>846.83532715000001</v>
      </c>
    </row>
    <row r="366" spans="1:13" x14ac:dyDescent="0.2">
      <c r="A366" s="34">
        <f>ROWDATA!B371</f>
        <v>44171.498611111114</v>
      </c>
      <c r="B366" s="36">
        <f>ROWDATA!C371</f>
        <v>443.43795776000002</v>
      </c>
      <c r="C366" s="36">
        <f>ROWDATA!C371</f>
        <v>443.43795776000002</v>
      </c>
      <c r="D366" s="36">
        <f>ROWDATA!D371</f>
        <v>557.48834228999999</v>
      </c>
      <c r="E366" s="36">
        <f>ROWDATA!D371</f>
        <v>557.48834228999999</v>
      </c>
      <c r="F366" s="36">
        <f>ROWDATA!E371</f>
        <v>857.46301270000004</v>
      </c>
      <c r="G366" s="36">
        <f>ROWDATA!E371</f>
        <v>857.46301270000004</v>
      </c>
      <c r="H366" s="36">
        <f>ROWDATA!E371</f>
        <v>857.46301270000004</v>
      </c>
      <c r="I366" s="36">
        <f>ROWDATA!F371</f>
        <v>884.28558350000003</v>
      </c>
      <c r="J366" s="36">
        <f>ROWDATA!F371</f>
        <v>884.28558350000003</v>
      </c>
      <c r="K366" s="36">
        <f>ROWDATA!G371</f>
        <v>491.71417236000002</v>
      </c>
      <c r="L366" s="36">
        <f>ROWDATA!H371</f>
        <v>840.72735595999995</v>
      </c>
      <c r="M366" s="36">
        <f>ROWDATA!H371</f>
        <v>840.72735595999995</v>
      </c>
    </row>
    <row r="367" spans="1:13" x14ac:dyDescent="0.2">
      <c r="A367" s="34">
        <f>ROWDATA!B372</f>
        <v>44171.499305555553</v>
      </c>
      <c r="B367" s="36">
        <f>ROWDATA!C372</f>
        <v>438.45553589000002</v>
      </c>
      <c r="C367" s="36">
        <f>ROWDATA!C372</f>
        <v>438.45553589000002</v>
      </c>
      <c r="D367" s="36">
        <f>ROWDATA!D372</f>
        <v>561.25604248000002</v>
      </c>
      <c r="E367" s="36">
        <f>ROWDATA!D372</f>
        <v>561.25604248000002</v>
      </c>
      <c r="F367" s="36">
        <f>ROWDATA!E372</f>
        <v>859.47033691000001</v>
      </c>
      <c r="G367" s="36">
        <f>ROWDATA!E372</f>
        <v>859.47033691000001</v>
      </c>
      <c r="H367" s="36">
        <f>ROWDATA!E372</f>
        <v>859.47033691000001</v>
      </c>
      <c r="I367" s="36">
        <f>ROWDATA!F372</f>
        <v>883.29772949000005</v>
      </c>
      <c r="J367" s="36">
        <f>ROWDATA!F372</f>
        <v>883.29772949000005</v>
      </c>
      <c r="K367" s="36">
        <f>ROWDATA!G372</f>
        <v>486.94448853</v>
      </c>
      <c r="L367" s="36">
        <f>ROWDATA!H372</f>
        <v>837.56549071999996</v>
      </c>
      <c r="M367" s="36">
        <f>ROWDATA!H372</f>
        <v>837.56549071999996</v>
      </c>
    </row>
    <row r="368" spans="1:13" x14ac:dyDescent="0.2">
      <c r="A368" s="34">
        <f>ROWDATA!B373</f>
        <v>44171.5</v>
      </c>
      <c r="B368" s="36">
        <f>ROWDATA!C373</f>
        <v>434.85974120999998</v>
      </c>
      <c r="C368" s="36">
        <f>ROWDATA!C373</f>
        <v>434.85974120999998</v>
      </c>
      <c r="D368" s="36">
        <f>ROWDATA!D373</f>
        <v>564.67852783000001</v>
      </c>
      <c r="E368" s="36">
        <f>ROWDATA!D373</f>
        <v>564.67852783000001</v>
      </c>
      <c r="F368" s="36">
        <f>ROWDATA!E373</f>
        <v>854.62219238</v>
      </c>
      <c r="G368" s="36">
        <f>ROWDATA!E373</f>
        <v>854.62219238</v>
      </c>
      <c r="H368" s="36">
        <f>ROWDATA!E373</f>
        <v>854.62219238</v>
      </c>
      <c r="I368" s="36">
        <f>ROWDATA!F373</f>
        <v>887.88153076000003</v>
      </c>
      <c r="J368" s="36">
        <f>ROWDATA!F373</f>
        <v>887.88153076000003</v>
      </c>
      <c r="K368" s="36">
        <f>ROWDATA!G373</f>
        <v>483.78216552999999</v>
      </c>
      <c r="L368" s="36">
        <f>ROWDATA!H373</f>
        <v>837.86511229999996</v>
      </c>
      <c r="M368" s="36">
        <f>ROWDATA!H373</f>
        <v>837.86511229999996</v>
      </c>
    </row>
    <row r="369" spans="1:13" x14ac:dyDescent="0.2">
      <c r="A369" s="34">
        <f>ROWDATA!B374</f>
        <v>44171.500694444447</v>
      </c>
      <c r="B369" s="36">
        <f>ROWDATA!C374</f>
        <v>429.21609496999997</v>
      </c>
      <c r="C369" s="36">
        <f>ROWDATA!C374</f>
        <v>429.21609496999997</v>
      </c>
      <c r="D369" s="36">
        <f>ROWDATA!D374</f>
        <v>566.98614501999998</v>
      </c>
      <c r="E369" s="36">
        <f>ROWDATA!D374</f>
        <v>566.98614501999998</v>
      </c>
      <c r="F369" s="36">
        <f>ROWDATA!E374</f>
        <v>851.07080078000001</v>
      </c>
      <c r="G369" s="36">
        <f>ROWDATA!E374</f>
        <v>851.07080078000001</v>
      </c>
      <c r="H369" s="36">
        <f>ROWDATA!E374</f>
        <v>851.07080078000001</v>
      </c>
      <c r="I369" s="36">
        <f>ROWDATA!F374</f>
        <v>885.84075928000004</v>
      </c>
      <c r="J369" s="36">
        <f>ROWDATA!F374</f>
        <v>885.84075928000004</v>
      </c>
      <c r="K369" s="36">
        <f>ROWDATA!G374</f>
        <v>475.95520019999998</v>
      </c>
      <c r="L369" s="36">
        <f>ROWDATA!H374</f>
        <v>833.02221680000002</v>
      </c>
      <c r="M369" s="36">
        <f>ROWDATA!H374</f>
        <v>833.02221680000002</v>
      </c>
    </row>
    <row r="370" spans="1:13" x14ac:dyDescent="0.2">
      <c r="A370" s="34">
        <f>ROWDATA!B375</f>
        <v>44171.501388888886</v>
      </c>
      <c r="B370" s="36">
        <f>ROWDATA!C375</f>
        <v>424.13717651000002</v>
      </c>
      <c r="C370" s="36">
        <f>ROWDATA!C375</f>
        <v>424.13717651000002</v>
      </c>
      <c r="D370" s="36">
        <f>ROWDATA!D375</f>
        <v>571.79016113</v>
      </c>
      <c r="E370" s="36">
        <f>ROWDATA!D375</f>
        <v>571.79016113</v>
      </c>
      <c r="F370" s="36">
        <f>ROWDATA!E375</f>
        <v>848.78558350000003</v>
      </c>
      <c r="G370" s="36">
        <f>ROWDATA!E375</f>
        <v>848.78558350000003</v>
      </c>
      <c r="H370" s="36">
        <f>ROWDATA!E375</f>
        <v>848.78558350000003</v>
      </c>
      <c r="I370" s="36">
        <f>ROWDATA!F375</f>
        <v>884.36682128999996</v>
      </c>
      <c r="J370" s="36">
        <f>ROWDATA!F375</f>
        <v>884.36682128999996</v>
      </c>
      <c r="K370" s="36">
        <f>ROWDATA!G375</f>
        <v>472.49575806000001</v>
      </c>
      <c r="L370" s="36">
        <f>ROWDATA!H375</f>
        <v>829.67694091999999</v>
      </c>
      <c r="M370" s="36">
        <f>ROWDATA!H375</f>
        <v>829.67694091999999</v>
      </c>
    </row>
    <row r="371" spans="1:13" x14ac:dyDescent="0.2">
      <c r="A371" s="34">
        <f>ROWDATA!B376</f>
        <v>44171.502083333333</v>
      </c>
      <c r="B371" s="36">
        <f>ROWDATA!C376</f>
        <v>421.60556029999998</v>
      </c>
      <c r="C371" s="36">
        <f>ROWDATA!C376</f>
        <v>421.60556029999998</v>
      </c>
      <c r="D371" s="36">
        <f>ROWDATA!D376</f>
        <v>572.41815185999997</v>
      </c>
      <c r="E371" s="36">
        <f>ROWDATA!D376</f>
        <v>572.41815185999997</v>
      </c>
      <c r="F371" s="36">
        <f>ROWDATA!E376</f>
        <v>848.43054199000005</v>
      </c>
      <c r="G371" s="36">
        <f>ROWDATA!E376</f>
        <v>848.43054199000005</v>
      </c>
      <c r="H371" s="36">
        <f>ROWDATA!E376</f>
        <v>848.43054199000005</v>
      </c>
      <c r="I371" s="36">
        <f>ROWDATA!F376</f>
        <v>889.97131348000005</v>
      </c>
      <c r="J371" s="36">
        <f>ROWDATA!F376</f>
        <v>889.97131348000005</v>
      </c>
      <c r="K371" s="36">
        <f>ROWDATA!G376</f>
        <v>469.22869873000002</v>
      </c>
      <c r="L371" s="36">
        <f>ROWDATA!H376</f>
        <v>832.00683593999997</v>
      </c>
      <c r="M371" s="36">
        <f>ROWDATA!H376</f>
        <v>832.00683593999997</v>
      </c>
    </row>
    <row r="372" spans="1:13" x14ac:dyDescent="0.2">
      <c r="A372" s="34">
        <f>ROWDATA!B377</f>
        <v>44171.50277777778</v>
      </c>
      <c r="B372" s="36">
        <f>ROWDATA!C377</f>
        <v>421.29907227000001</v>
      </c>
      <c r="C372" s="36">
        <f>ROWDATA!C377</f>
        <v>421.29907227000001</v>
      </c>
      <c r="D372" s="36">
        <f>ROWDATA!D377</f>
        <v>576.97070312999995</v>
      </c>
      <c r="E372" s="36">
        <f>ROWDATA!D377</f>
        <v>576.97070312999995</v>
      </c>
      <c r="F372" s="36">
        <f>ROWDATA!E377</f>
        <v>851.37957763999998</v>
      </c>
      <c r="G372" s="36">
        <f>ROWDATA!E377</f>
        <v>851.37957763999998</v>
      </c>
      <c r="H372" s="36">
        <f>ROWDATA!E377</f>
        <v>851.37957763999998</v>
      </c>
      <c r="I372" s="36">
        <f>ROWDATA!F377</f>
        <v>888.15704345999995</v>
      </c>
      <c r="J372" s="36">
        <f>ROWDATA!F377</f>
        <v>888.15704345999995</v>
      </c>
      <c r="K372" s="36">
        <f>ROWDATA!G377</f>
        <v>464.59869385000002</v>
      </c>
      <c r="L372" s="36">
        <f>ROWDATA!H377</f>
        <v>831.12487793000003</v>
      </c>
      <c r="M372" s="36">
        <f>ROWDATA!H377</f>
        <v>831.12487793000003</v>
      </c>
    </row>
    <row r="373" spans="1:13" x14ac:dyDescent="0.2">
      <c r="A373" s="34">
        <f>ROWDATA!B378</f>
        <v>44171.503472222219</v>
      </c>
      <c r="B373" s="36">
        <f>ROWDATA!C378</f>
        <v>417.39682006999999</v>
      </c>
      <c r="C373" s="36">
        <f>ROWDATA!C378</f>
        <v>417.39682006999999</v>
      </c>
      <c r="D373" s="36">
        <f>ROWDATA!D378</f>
        <v>580.77001953000001</v>
      </c>
      <c r="E373" s="36">
        <f>ROWDATA!D378</f>
        <v>580.77001953000001</v>
      </c>
      <c r="F373" s="36">
        <f>ROWDATA!E378</f>
        <v>851.48767090000001</v>
      </c>
      <c r="G373" s="36">
        <f>ROWDATA!E378</f>
        <v>851.48767090000001</v>
      </c>
      <c r="H373" s="36">
        <f>ROWDATA!E378</f>
        <v>851.48767090000001</v>
      </c>
      <c r="I373" s="36">
        <f>ROWDATA!F378</f>
        <v>890.61907958999996</v>
      </c>
      <c r="J373" s="36">
        <f>ROWDATA!F378</f>
        <v>890.61907958999996</v>
      </c>
      <c r="K373" s="36">
        <f>ROWDATA!G378</f>
        <v>461.13955687999999</v>
      </c>
      <c r="L373" s="36">
        <f>ROWDATA!H378</f>
        <v>830.09313965000001</v>
      </c>
      <c r="M373" s="36">
        <f>ROWDATA!H378</f>
        <v>830.09313965000001</v>
      </c>
    </row>
    <row r="374" spans="1:13" x14ac:dyDescent="0.2">
      <c r="A374" s="34">
        <f>ROWDATA!B379</f>
        <v>44171.504166666666</v>
      </c>
      <c r="B374" s="36">
        <f>ROWDATA!C379</f>
        <v>413.65606688999998</v>
      </c>
      <c r="C374" s="36">
        <f>ROWDATA!C379</f>
        <v>413.65606688999998</v>
      </c>
      <c r="D374" s="36">
        <f>ROWDATA!D379</f>
        <v>585.43273925999995</v>
      </c>
      <c r="E374" s="36">
        <f>ROWDATA!D379</f>
        <v>585.43273925999995</v>
      </c>
      <c r="F374" s="36">
        <f>ROWDATA!E379</f>
        <v>853.09344481999995</v>
      </c>
      <c r="G374" s="36">
        <f>ROWDATA!E379</f>
        <v>853.09344481999995</v>
      </c>
      <c r="H374" s="36">
        <f>ROWDATA!E379</f>
        <v>853.09344481999995</v>
      </c>
      <c r="I374" s="36">
        <f>ROWDATA!F379</f>
        <v>889.89031981999995</v>
      </c>
      <c r="J374" s="36">
        <f>ROWDATA!F379</f>
        <v>889.89031981999995</v>
      </c>
      <c r="K374" s="36">
        <f>ROWDATA!G379</f>
        <v>456.99896239999998</v>
      </c>
      <c r="L374" s="36">
        <f>ROWDATA!H379</f>
        <v>826.46514893000005</v>
      </c>
      <c r="M374" s="36">
        <f>ROWDATA!H379</f>
        <v>826.46514893000005</v>
      </c>
    </row>
    <row r="375" spans="1:13" x14ac:dyDescent="0.2">
      <c r="A375" s="34">
        <f>ROWDATA!B380</f>
        <v>44171.504861111112</v>
      </c>
      <c r="B375" s="36">
        <f>ROWDATA!C380</f>
        <v>407.54467772999999</v>
      </c>
      <c r="C375" s="36">
        <f>ROWDATA!C380</f>
        <v>407.54467772999999</v>
      </c>
      <c r="D375" s="36">
        <f>ROWDATA!D380</f>
        <v>588.71374512</v>
      </c>
      <c r="E375" s="36">
        <f>ROWDATA!D380</f>
        <v>588.71374512</v>
      </c>
      <c r="F375" s="36">
        <f>ROWDATA!E380</f>
        <v>851.68835449000005</v>
      </c>
      <c r="G375" s="36">
        <f>ROWDATA!E380</f>
        <v>851.68835449000005</v>
      </c>
      <c r="H375" s="36">
        <f>ROWDATA!E380</f>
        <v>851.68835449000005</v>
      </c>
      <c r="I375" s="36">
        <f>ROWDATA!F380</f>
        <v>886.89343262</v>
      </c>
      <c r="J375" s="36">
        <f>ROWDATA!F380</f>
        <v>886.89343262</v>
      </c>
      <c r="K375" s="36">
        <f>ROWDATA!G380</f>
        <v>454.65777587999997</v>
      </c>
      <c r="L375" s="36">
        <f>ROWDATA!H380</f>
        <v>820.57385253999996</v>
      </c>
      <c r="M375" s="36">
        <f>ROWDATA!H380</f>
        <v>820.57385253999996</v>
      </c>
    </row>
    <row r="376" spans="1:13" x14ac:dyDescent="0.2">
      <c r="A376" s="34">
        <f>ROWDATA!B381</f>
        <v>44171.505555555559</v>
      </c>
      <c r="B376" s="36">
        <f>ROWDATA!C381</f>
        <v>405.17431641000002</v>
      </c>
      <c r="C376" s="36">
        <f>ROWDATA!C381</f>
        <v>405.17431641000002</v>
      </c>
      <c r="D376" s="36">
        <f>ROWDATA!D381</f>
        <v>594.19274901999995</v>
      </c>
      <c r="E376" s="36">
        <f>ROWDATA!D381</f>
        <v>594.19274901999995</v>
      </c>
      <c r="F376" s="36">
        <f>ROWDATA!E381</f>
        <v>856.13519286999997</v>
      </c>
      <c r="G376" s="36">
        <f>ROWDATA!E381</f>
        <v>856.13519286999997</v>
      </c>
      <c r="H376" s="36">
        <f>ROWDATA!E381</f>
        <v>856.13519286999997</v>
      </c>
      <c r="I376" s="36">
        <f>ROWDATA!F381</f>
        <v>887.70349121000004</v>
      </c>
      <c r="J376" s="36">
        <f>ROWDATA!F381</f>
        <v>887.70349121000004</v>
      </c>
      <c r="K376" s="36">
        <f>ROWDATA!G381</f>
        <v>449.73068237000001</v>
      </c>
      <c r="L376" s="36">
        <f>ROWDATA!H381</f>
        <v>818.02758788999995</v>
      </c>
      <c r="M376" s="36">
        <f>ROWDATA!H381</f>
        <v>818.02758788999995</v>
      </c>
    </row>
    <row r="377" spans="1:13" x14ac:dyDescent="0.2">
      <c r="A377" s="34">
        <f>ROWDATA!B382</f>
        <v>44171.506249999999</v>
      </c>
      <c r="B377" s="36">
        <f>ROWDATA!C382</f>
        <v>400.35311890000003</v>
      </c>
      <c r="C377" s="36">
        <f>ROWDATA!C382</f>
        <v>400.35311890000003</v>
      </c>
      <c r="D377" s="36">
        <f>ROWDATA!D382</f>
        <v>601.93231201000003</v>
      </c>
      <c r="E377" s="36">
        <f>ROWDATA!D382</f>
        <v>601.93231201000003</v>
      </c>
      <c r="F377" s="36">
        <f>ROWDATA!E382</f>
        <v>852.98535156000003</v>
      </c>
      <c r="G377" s="36">
        <f>ROWDATA!E382</f>
        <v>852.98535156000003</v>
      </c>
      <c r="H377" s="36">
        <f>ROWDATA!E382</f>
        <v>852.98535156000003</v>
      </c>
      <c r="I377" s="36">
        <f>ROWDATA!F382</f>
        <v>886.60180663999995</v>
      </c>
      <c r="J377" s="36">
        <f>ROWDATA!F382</f>
        <v>886.60180663999995</v>
      </c>
      <c r="K377" s="36">
        <f>ROWDATA!G382</f>
        <v>443.94781494</v>
      </c>
      <c r="L377" s="36">
        <f>ROWDATA!H382</f>
        <v>815.58117675999995</v>
      </c>
      <c r="M377" s="36">
        <f>ROWDATA!H382</f>
        <v>815.58117675999995</v>
      </c>
    </row>
    <row r="378" spans="1:13" x14ac:dyDescent="0.2">
      <c r="A378" s="34">
        <f>ROWDATA!B383</f>
        <v>44171.506944444445</v>
      </c>
      <c r="B378" s="36">
        <f>ROWDATA!C383</f>
        <v>403.31994629000002</v>
      </c>
      <c r="C378" s="36">
        <f>ROWDATA!C383</f>
        <v>403.31994629000002</v>
      </c>
      <c r="D378" s="36">
        <f>ROWDATA!D383</f>
        <v>604.30285645000004</v>
      </c>
      <c r="E378" s="36">
        <f>ROWDATA!D383</f>
        <v>604.30285645000004</v>
      </c>
      <c r="F378" s="36">
        <f>ROWDATA!E383</f>
        <v>848.60009765999996</v>
      </c>
      <c r="G378" s="36">
        <f>ROWDATA!E383</f>
        <v>848.60009765999996</v>
      </c>
      <c r="H378" s="36">
        <f>ROWDATA!E383</f>
        <v>848.60009765999996</v>
      </c>
      <c r="I378" s="36">
        <f>ROWDATA!F383</f>
        <v>888.99932861000002</v>
      </c>
      <c r="J378" s="36">
        <f>ROWDATA!F383</f>
        <v>888.99932861000002</v>
      </c>
      <c r="K378" s="36">
        <f>ROWDATA!G383</f>
        <v>440.31381226000002</v>
      </c>
      <c r="L378" s="36">
        <f>ROWDATA!H383</f>
        <v>817.72796631000006</v>
      </c>
      <c r="M378" s="36">
        <f>ROWDATA!H383</f>
        <v>817.72796631000006</v>
      </c>
    </row>
    <row r="379" spans="1:13" x14ac:dyDescent="0.2">
      <c r="A379" s="34">
        <f>ROWDATA!B384</f>
        <v>44171.507638888892</v>
      </c>
      <c r="B379" s="36">
        <f>ROWDATA!C384</f>
        <v>400.48211670000001</v>
      </c>
      <c r="C379" s="36">
        <f>ROWDATA!C384</f>
        <v>400.48211670000001</v>
      </c>
      <c r="D379" s="36">
        <f>ROWDATA!D384</f>
        <v>606.39086913999995</v>
      </c>
      <c r="E379" s="36">
        <f>ROWDATA!D384</f>
        <v>606.39086913999995</v>
      </c>
      <c r="F379" s="36">
        <f>ROWDATA!E384</f>
        <v>842.56311034999999</v>
      </c>
      <c r="G379" s="36">
        <f>ROWDATA!E384</f>
        <v>842.56311034999999</v>
      </c>
      <c r="H379" s="36">
        <f>ROWDATA!E384</f>
        <v>842.56311034999999</v>
      </c>
      <c r="I379" s="36">
        <f>ROWDATA!F384</f>
        <v>883.37872314000003</v>
      </c>
      <c r="J379" s="36">
        <f>ROWDATA!F384</f>
        <v>883.37872314000003</v>
      </c>
      <c r="K379" s="36">
        <f>ROWDATA!G384</f>
        <v>438.95086670000001</v>
      </c>
      <c r="L379" s="36">
        <f>ROWDATA!H384</f>
        <v>815.04876708999996</v>
      </c>
      <c r="M379" s="36">
        <f>ROWDATA!H384</f>
        <v>815.04876708999996</v>
      </c>
    </row>
    <row r="380" spans="1:13" x14ac:dyDescent="0.2">
      <c r="A380" s="34">
        <f>ROWDATA!B385</f>
        <v>44171.508333333331</v>
      </c>
      <c r="B380" s="36">
        <f>ROWDATA!C385</f>
        <v>396.95083618000001</v>
      </c>
      <c r="C380" s="36">
        <f>ROWDATA!C385</f>
        <v>396.95083618000001</v>
      </c>
      <c r="D380" s="36">
        <f>ROWDATA!D385</f>
        <v>604.83654784999999</v>
      </c>
      <c r="E380" s="36">
        <f>ROWDATA!D385</f>
        <v>604.83654784999999</v>
      </c>
      <c r="F380" s="36">
        <f>ROWDATA!E385</f>
        <v>846.93267821999996</v>
      </c>
      <c r="G380" s="36">
        <f>ROWDATA!E385</f>
        <v>846.93267821999996</v>
      </c>
      <c r="H380" s="36">
        <f>ROWDATA!E385</f>
        <v>846.93267821999996</v>
      </c>
      <c r="I380" s="36">
        <f>ROWDATA!F385</f>
        <v>886.53729248000002</v>
      </c>
      <c r="J380" s="36">
        <f>ROWDATA!F385</f>
        <v>886.53729248000002</v>
      </c>
      <c r="K380" s="36">
        <f>ROWDATA!G385</f>
        <v>436.74963379000002</v>
      </c>
      <c r="L380" s="36">
        <f>ROWDATA!H385</f>
        <v>813.35119628999996</v>
      </c>
      <c r="M380" s="36">
        <f>ROWDATA!H385</f>
        <v>813.35119628999996</v>
      </c>
    </row>
    <row r="381" spans="1:13" x14ac:dyDescent="0.2">
      <c r="A381" s="34">
        <f>ROWDATA!B386</f>
        <v>44171.509027777778</v>
      </c>
      <c r="B381" s="36">
        <f>ROWDATA!C386</f>
        <v>392.16162108999998</v>
      </c>
      <c r="C381" s="36">
        <f>ROWDATA!C386</f>
        <v>392.16162108999998</v>
      </c>
      <c r="D381" s="36">
        <f>ROWDATA!D386</f>
        <v>605.90417479999996</v>
      </c>
      <c r="E381" s="36">
        <f>ROWDATA!D386</f>
        <v>605.90417479999996</v>
      </c>
      <c r="F381" s="36">
        <f>ROWDATA!E386</f>
        <v>843.31964111000002</v>
      </c>
      <c r="G381" s="36">
        <f>ROWDATA!E386</f>
        <v>843.31964111000002</v>
      </c>
      <c r="H381" s="36">
        <f>ROWDATA!E386</f>
        <v>843.31964111000002</v>
      </c>
      <c r="I381" s="36">
        <f>ROWDATA!F386</f>
        <v>882.66577147999999</v>
      </c>
      <c r="J381" s="36">
        <f>ROWDATA!F386</f>
        <v>882.66577147999999</v>
      </c>
      <c r="K381" s="36">
        <f>ROWDATA!G386</f>
        <v>432.88839722</v>
      </c>
      <c r="L381" s="36">
        <f>ROWDATA!H386</f>
        <v>810.87145996000004</v>
      </c>
      <c r="M381" s="36">
        <f>ROWDATA!H386</f>
        <v>810.87145996000004</v>
      </c>
    </row>
    <row r="382" spans="1:13" x14ac:dyDescent="0.2">
      <c r="A382" s="34">
        <f>ROWDATA!B387</f>
        <v>44171.509722222225</v>
      </c>
      <c r="B382" s="36">
        <f>ROWDATA!C387</f>
        <v>384.24435425000001</v>
      </c>
      <c r="C382" s="36">
        <f>ROWDATA!C387</f>
        <v>384.24435425000001</v>
      </c>
      <c r="D382" s="36">
        <f>ROWDATA!D387</f>
        <v>610.45672606999995</v>
      </c>
      <c r="E382" s="36">
        <f>ROWDATA!D387</f>
        <v>610.45672606999995</v>
      </c>
      <c r="F382" s="36">
        <f>ROWDATA!E387</f>
        <v>841.74468993999994</v>
      </c>
      <c r="G382" s="36">
        <f>ROWDATA!E387</f>
        <v>841.74468993999994</v>
      </c>
      <c r="H382" s="36">
        <f>ROWDATA!E387</f>
        <v>841.74468993999994</v>
      </c>
      <c r="I382" s="36">
        <f>ROWDATA!F387</f>
        <v>879.28045654000005</v>
      </c>
      <c r="J382" s="36">
        <f>ROWDATA!F387</f>
        <v>879.28045654000005</v>
      </c>
      <c r="K382" s="36">
        <f>ROWDATA!G387</f>
        <v>433.58731079</v>
      </c>
      <c r="L382" s="36">
        <f>ROWDATA!H387</f>
        <v>812.68530272999999</v>
      </c>
      <c r="M382" s="36">
        <f>ROWDATA!H387</f>
        <v>812.68530272999999</v>
      </c>
    </row>
    <row r="383" spans="1:13" x14ac:dyDescent="0.2">
      <c r="A383" s="34">
        <f>ROWDATA!B388</f>
        <v>44171.510416666664</v>
      </c>
      <c r="B383" s="36">
        <f>ROWDATA!C388</f>
        <v>381.03555297999998</v>
      </c>
      <c r="C383" s="36">
        <f>ROWDATA!C388</f>
        <v>381.03555297999998</v>
      </c>
      <c r="D383" s="36">
        <f>ROWDATA!D388</f>
        <v>610.95910645000004</v>
      </c>
      <c r="E383" s="36">
        <f>ROWDATA!D388</f>
        <v>610.95910645000004</v>
      </c>
      <c r="F383" s="36">
        <f>ROWDATA!E388</f>
        <v>845.60485840000001</v>
      </c>
      <c r="G383" s="36">
        <f>ROWDATA!E388</f>
        <v>845.60485840000001</v>
      </c>
      <c r="H383" s="36">
        <f>ROWDATA!E388</f>
        <v>845.60485840000001</v>
      </c>
      <c r="I383" s="36">
        <f>ROWDATA!F388</f>
        <v>885.87304687999995</v>
      </c>
      <c r="J383" s="36">
        <f>ROWDATA!F388</f>
        <v>885.87304687999995</v>
      </c>
      <c r="K383" s="36">
        <f>ROWDATA!G388</f>
        <v>429.27185058999999</v>
      </c>
      <c r="L383" s="36">
        <f>ROWDATA!H388</f>
        <v>812.58575439000003</v>
      </c>
      <c r="M383" s="36">
        <f>ROWDATA!H388</f>
        <v>812.58575439000003</v>
      </c>
    </row>
    <row r="384" spans="1:13" x14ac:dyDescent="0.2">
      <c r="A384" s="34">
        <f>ROWDATA!B389</f>
        <v>44171.511111111111</v>
      </c>
      <c r="B384" s="36">
        <f>ROWDATA!C389</f>
        <v>375.27890015000003</v>
      </c>
      <c r="C384" s="36">
        <f>ROWDATA!C389</f>
        <v>375.27890015000003</v>
      </c>
      <c r="D384" s="36">
        <f>ROWDATA!D389</f>
        <v>619.78173828000001</v>
      </c>
      <c r="E384" s="36">
        <f>ROWDATA!D389</f>
        <v>619.78173828000001</v>
      </c>
      <c r="F384" s="36">
        <f>ROWDATA!E389</f>
        <v>847.39605713000003</v>
      </c>
      <c r="G384" s="36">
        <f>ROWDATA!E389</f>
        <v>847.39605713000003</v>
      </c>
      <c r="H384" s="36">
        <f>ROWDATA!E389</f>
        <v>847.39605713000003</v>
      </c>
      <c r="I384" s="36">
        <f>ROWDATA!F389</f>
        <v>886.99084473000005</v>
      </c>
      <c r="J384" s="36">
        <f>ROWDATA!F389</f>
        <v>886.99084473000005</v>
      </c>
      <c r="K384" s="36">
        <f>ROWDATA!G389</f>
        <v>425.00875853999997</v>
      </c>
      <c r="L384" s="36">
        <f>ROWDATA!H389</f>
        <v>810.27252196999996</v>
      </c>
      <c r="M384" s="36">
        <f>ROWDATA!H389</f>
        <v>810.27252196999996</v>
      </c>
    </row>
    <row r="385" spans="1:13" x14ac:dyDescent="0.2">
      <c r="A385" s="34">
        <f>ROWDATA!B390</f>
        <v>44171.511805555558</v>
      </c>
      <c r="B385" s="36">
        <f>ROWDATA!C390</f>
        <v>372.50531006</v>
      </c>
      <c r="C385" s="36">
        <f>ROWDATA!C390</f>
        <v>372.50531006</v>
      </c>
      <c r="D385" s="36">
        <f>ROWDATA!D390</f>
        <v>628.55761718999997</v>
      </c>
      <c r="E385" s="36">
        <f>ROWDATA!D390</f>
        <v>628.55761718999997</v>
      </c>
      <c r="F385" s="36">
        <f>ROWDATA!E390</f>
        <v>845.32690430000002</v>
      </c>
      <c r="G385" s="36">
        <f>ROWDATA!E390</f>
        <v>845.32690430000002</v>
      </c>
      <c r="H385" s="36">
        <f>ROWDATA!E390</f>
        <v>845.32690430000002</v>
      </c>
      <c r="I385" s="36">
        <f>ROWDATA!F390</f>
        <v>884.77166748000002</v>
      </c>
      <c r="J385" s="36">
        <f>ROWDATA!F390</f>
        <v>884.77166748000002</v>
      </c>
      <c r="K385" s="36">
        <f>ROWDATA!G390</f>
        <v>424.32730103</v>
      </c>
      <c r="L385" s="36">
        <f>ROWDATA!H390</f>
        <v>806.54461670000001</v>
      </c>
      <c r="M385" s="36">
        <f>ROWDATA!H390</f>
        <v>806.54461670000001</v>
      </c>
    </row>
    <row r="386" spans="1:13" x14ac:dyDescent="0.2">
      <c r="A386" s="34">
        <f>ROWDATA!B391</f>
        <v>44171.512499999997</v>
      </c>
      <c r="B386" s="36">
        <f>ROWDATA!C391</f>
        <v>367.60336303999998</v>
      </c>
      <c r="C386" s="36">
        <f>ROWDATA!C391</f>
        <v>367.60336303999998</v>
      </c>
      <c r="D386" s="36">
        <f>ROWDATA!D391</f>
        <v>633.72247314000003</v>
      </c>
      <c r="E386" s="36">
        <f>ROWDATA!D391</f>
        <v>633.72247314000003</v>
      </c>
      <c r="F386" s="36">
        <f>ROWDATA!E391</f>
        <v>846.43865966999999</v>
      </c>
      <c r="G386" s="36">
        <f>ROWDATA!E391</f>
        <v>846.43865966999999</v>
      </c>
      <c r="H386" s="36">
        <f>ROWDATA!E391</f>
        <v>846.43865966999999</v>
      </c>
      <c r="I386" s="36">
        <f>ROWDATA!F391</f>
        <v>885.97045897999999</v>
      </c>
      <c r="J386" s="36">
        <f>ROWDATA!F391</f>
        <v>885.97045897999999</v>
      </c>
      <c r="K386" s="36">
        <f>ROWDATA!G391</f>
        <v>419.57507323999999</v>
      </c>
      <c r="L386" s="36">
        <f>ROWDATA!H391</f>
        <v>806.61120604999996</v>
      </c>
      <c r="M386" s="36">
        <f>ROWDATA!H391</f>
        <v>806.61120604999996</v>
      </c>
    </row>
    <row r="387" spans="1:13" x14ac:dyDescent="0.2">
      <c r="A387" s="34">
        <f>ROWDATA!B392</f>
        <v>44171.513194444444</v>
      </c>
      <c r="B387" s="36">
        <f>ROWDATA!C392</f>
        <v>366.53918456999997</v>
      </c>
      <c r="C387" s="36">
        <f>ROWDATA!C392</f>
        <v>366.53918456999997</v>
      </c>
      <c r="D387" s="36">
        <f>ROWDATA!D392</f>
        <v>635.11962890999996</v>
      </c>
      <c r="E387" s="36">
        <f>ROWDATA!D392</f>
        <v>635.11962890999996</v>
      </c>
      <c r="F387" s="36">
        <f>ROWDATA!E392</f>
        <v>844.70935058999999</v>
      </c>
      <c r="G387" s="36">
        <f>ROWDATA!E392</f>
        <v>844.70935058999999</v>
      </c>
      <c r="H387" s="36">
        <f>ROWDATA!E392</f>
        <v>844.70935058999999</v>
      </c>
      <c r="I387" s="36">
        <f>ROWDATA!F392</f>
        <v>887.03955078000001</v>
      </c>
      <c r="J387" s="36">
        <f>ROWDATA!F392</f>
        <v>887.03955078000001</v>
      </c>
      <c r="K387" s="36">
        <f>ROWDATA!G392</f>
        <v>416.44766234999997</v>
      </c>
      <c r="L387" s="36">
        <f>ROWDATA!H392</f>
        <v>808.60815430000002</v>
      </c>
      <c r="M387" s="36">
        <f>ROWDATA!H392</f>
        <v>808.60815430000002</v>
      </c>
    </row>
    <row r="388" spans="1:13" x14ac:dyDescent="0.2">
      <c r="A388" s="34">
        <f>ROWDATA!B393</f>
        <v>44171.513888888891</v>
      </c>
      <c r="B388" s="36">
        <f>ROWDATA!C393</f>
        <v>366.23269653</v>
      </c>
      <c r="C388" s="36">
        <f>ROWDATA!C393</f>
        <v>366.23269653</v>
      </c>
      <c r="D388" s="36">
        <f>ROWDATA!D393</f>
        <v>638.32208251999998</v>
      </c>
      <c r="E388" s="36">
        <f>ROWDATA!D393</f>
        <v>638.32208251999998</v>
      </c>
      <c r="F388" s="36">
        <f>ROWDATA!E393</f>
        <v>847.87463378999996</v>
      </c>
      <c r="G388" s="36">
        <f>ROWDATA!E393</f>
        <v>847.87463378999996</v>
      </c>
      <c r="H388" s="36">
        <f>ROWDATA!E393</f>
        <v>847.87463378999996</v>
      </c>
      <c r="I388" s="36">
        <f>ROWDATA!F393</f>
        <v>891.25103760000002</v>
      </c>
      <c r="J388" s="36">
        <f>ROWDATA!F393</f>
        <v>891.25103760000002</v>
      </c>
      <c r="K388" s="36">
        <f>ROWDATA!G393</f>
        <v>411.80020142000001</v>
      </c>
      <c r="L388" s="36">
        <f>ROWDATA!H393</f>
        <v>805.27984618999994</v>
      </c>
      <c r="M388" s="36">
        <f>ROWDATA!H393</f>
        <v>805.27984618999994</v>
      </c>
    </row>
    <row r="389" spans="1:13" x14ac:dyDescent="0.2">
      <c r="A389" s="34">
        <f>ROWDATA!B394</f>
        <v>44171.51458333333</v>
      </c>
      <c r="B389" s="36">
        <f>ROWDATA!C394</f>
        <v>365.13626098999998</v>
      </c>
      <c r="C389" s="36">
        <f>ROWDATA!C394</f>
        <v>365.13626098999998</v>
      </c>
      <c r="D389" s="36">
        <f>ROWDATA!D394</f>
        <v>641.00671387</v>
      </c>
      <c r="E389" s="36">
        <f>ROWDATA!D394</f>
        <v>641.00671387</v>
      </c>
      <c r="F389" s="36">
        <f>ROWDATA!E394</f>
        <v>846.73205566000001</v>
      </c>
      <c r="G389" s="36">
        <f>ROWDATA!E394</f>
        <v>846.73205566000001</v>
      </c>
      <c r="H389" s="36">
        <f>ROWDATA!E394</f>
        <v>846.73205566000001</v>
      </c>
      <c r="I389" s="36">
        <f>ROWDATA!F394</f>
        <v>889.04803466999999</v>
      </c>
      <c r="J389" s="36">
        <f>ROWDATA!F394</f>
        <v>889.04803466999999</v>
      </c>
      <c r="K389" s="36">
        <f>ROWDATA!G394</f>
        <v>408.81274414000001</v>
      </c>
      <c r="L389" s="36">
        <f>ROWDATA!H394</f>
        <v>802.65032958999996</v>
      </c>
      <c r="M389" s="36">
        <f>ROWDATA!H394</f>
        <v>802.65032958999996</v>
      </c>
    </row>
    <row r="390" spans="1:13" x14ac:dyDescent="0.2">
      <c r="A390" s="34">
        <f>ROWDATA!B395</f>
        <v>44171.515277777777</v>
      </c>
      <c r="B390" s="36">
        <f>ROWDATA!C395</f>
        <v>363.65258789000001</v>
      </c>
      <c r="C390" s="36">
        <f>ROWDATA!C395</f>
        <v>363.65258789000001</v>
      </c>
      <c r="D390" s="36">
        <f>ROWDATA!D395</f>
        <v>651.50897216999999</v>
      </c>
      <c r="E390" s="36">
        <f>ROWDATA!D395</f>
        <v>651.50897216999999</v>
      </c>
      <c r="F390" s="36">
        <f>ROWDATA!E395</f>
        <v>851.56475829999999</v>
      </c>
      <c r="G390" s="36">
        <f>ROWDATA!E395</f>
        <v>851.56475829999999</v>
      </c>
      <c r="H390" s="36">
        <f>ROWDATA!E395</f>
        <v>851.56475829999999</v>
      </c>
      <c r="I390" s="36">
        <f>ROWDATA!F395</f>
        <v>894.96002196999996</v>
      </c>
      <c r="J390" s="36">
        <f>ROWDATA!F395</f>
        <v>894.96002196999996</v>
      </c>
      <c r="K390" s="36">
        <f>ROWDATA!G395</f>
        <v>405.47552489999998</v>
      </c>
      <c r="L390" s="36">
        <f>ROWDATA!H395</f>
        <v>809.87298583999996</v>
      </c>
      <c r="M390" s="36">
        <f>ROWDATA!H395</f>
        <v>809.87298583999996</v>
      </c>
    </row>
    <row r="391" spans="1:13" x14ac:dyDescent="0.2">
      <c r="A391" s="34">
        <f>ROWDATA!B396</f>
        <v>44171.515972222223</v>
      </c>
      <c r="B391" s="36">
        <f>ROWDATA!C396</f>
        <v>358.57315062999999</v>
      </c>
      <c r="C391" s="36">
        <f>ROWDATA!C396</f>
        <v>358.57315062999999</v>
      </c>
      <c r="D391" s="36">
        <f>ROWDATA!D396</f>
        <v>660.08044433999999</v>
      </c>
      <c r="E391" s="36">
        <f>ROWDATA!D396</f>
        <v>660.08044433999999</v>
      </c>
      <c r="F391" s="36">
        <f>ROWDATA!E396</f>
        <v>856.33581543000003</v>
      </c>
      <c r="G391" s="36">
        <f>ROWDATA!E396</f>
        <v>856.33581543000003</v>
      </c>
      <c r="H391" s="36">
        <f>ROWDATA!E396</f>
        <v>856.33581543000003</v>
      </c>
      <c r="I391" s="36">
        <f>ROWDATA!F396</f>
        <v>893.76153564000003</v>
      </c>
      <c r="J391" s="36">
        <f>ROWDATA!F396</f>
        <v>893.76153564000003</v>
      </c>
      <c r="K391" s="36">
        <f>ROWDATA!G396</f>
        <v>403.69360352000001</v>
      </c>
      <c r="L391" s="36">
        <f>ROWDATA!H396</f>
        <v>806.66113281000003</v>
      </c>
      <c r="M391" s="36">
        <f>ROWDATA!H396</f>
        <v>806.66113281000003</v>
      </c>
    </row>
    <row r="392" spans="1:13" x14ac:dyDescent="0.2">
      <c r="A392" s="34">
        <f>ROWDATA!B397</f>
        <v>44171.51666666667</v>
      </c>
      <c r="B392" s="36">
        <f>ROWDATA!C397</f>
        <v>354.73538208000002</v>
      </c>
      <c r="C392" s="36">
        <f>ROWDATA!C397</f>
        <v>354.73538208000002</v>
      </c>
      <c r="D392" s="36">
        <f>ROWDATA!D397</f>
        <v>672.54516602000001</v>
      </c>
      <c r="E392" s="36">
        <f>ROWDATA!D397</f>
        <v>672.54516602000001</v>
      </c>
      <c r="F392" s="36">
        <f>ROWDATA!E397</f>
        <v>860.86004638999998</v>
      </c>
      <c r="G392" s="36">
        <f>ROWDATA!E397</f>
        <v>860.86004638999998</v>
      </c>
      <c r="H392" s="36">
        <f>ROWDATA!E397</f>
        <v>860.86004638999998</v>
      </c>
      <c r="I392" s="36">
        <f>ROWDATA!F397</f>
        <v>892.51434326000003</v>
      </c>
      <c r="J392" s="36">
        <f>ROWDATA!F397</f>
        <v>892.51434326000003</v>
      </c>
      <c r="K392" s="36">
        <f>ROWDATA!G397</f>
        <v>397.89297484999997</v>
      </c>
      <c r="L392" s="36">
        <f>ROWDATA!H397</f>
        <v>807.4765625</v>
      </c>
      <c r="M392" s="36">
        <f>ROWDATA!H397</f>
        <v>807.4765625</v>
      </c>
    </row>
    <row r="393" spans="1:13" x14ac:dyDescent="0.2">
      <c r="A393" s="34">
        <f>ROWDATA!B398</f>
        <v>44171.517361111109</v>
      </c>
      <c r="B393" s="36">
        <f>ROWDATA!C398</f>
        <v>353.04223632999998</v>
      </c>
      <c r="C393" s="36">
        <f>ROWDATA!C398</f>
        <v>353.04223632999998</v>
      </c>
      <c r="D393" s="36">
        <f>ROWDATA!D398</f>
        <v>674.30346680000002</v>
      </c>
      <c r="E393" s="36">
        <f>ROWDATA!D398</f>
        <v>674.30346680000002</v>
      </c>
      <c r="F393" s="36">
        <f>ROWDATA!E398</f>
        <v>849.06347656000003</v>
      </c>
      <c r="G393" s="36">
        <f>ROWDATA!E398</f>
        <v>849.06347656000003</v>
      </c>
      <c r="H393" s="36">
        <f>ROWDATA!E398</f>
        <v>849.06347656000003</v>
      </c>
      <c r="I393" s="36">
        <f>ROWDATA!F398</f>
        <v>890.34387206999997</v>
      </c>
      <c r="J393" s="36">
        <f>ROWDATA!F398</f>
        <v>890.34387206999997</v>
      </c>
      <c r="K393" s="36">
        <f>ROWDATA!G398</f>
        <v>388.94750977000001</v>
      </c>
      <c r="L393" s="36">
        <f>ROWDATA!H398</f>
        <v>795.92700194999998</v>
      </c>
      <c r="M393" s="36">
        <f>ROWDATA!H398</f>
        <v>795.92700194999998</v>
      </c>
    </row>
    <row r="394" spans="1:13" x14ac:dyDescent="0.2">
      <c r="A394" s="34">
        <f>ROWDATA!B399</f>
        <v>44171.518055555556</v>
      </c>
      <c r="B394" s="36">
        <f>ROWDATA!C399</f>
        <v>339.27130126999998</v>
      </c>
      <c r="C394" s="36">
        <f>ROWDATA!C399</f>
        <v>339.27130126999998</v>
      </c>
      <c r="D394" s="36">
        <f>ROWDATA!D399</f>
        <v>653.69128418000003</v>
      </c>
      <c r="E394" s="36">
        <f>ROWDATA!D399</f>
        <v>653.69128418000003</v>
      </c>
      <c r="F394" s="36">
        <f>ROWDATA!E399</f>
        <v>844.64746093999997</v>
      </c>
      <c r="G394" s="36">
        <f>ROWDATA!E399</f>
        <v>844.64746093999997</v>
      </c>
      <c r="H394" s="36">
        <f>ROWDATA!E399</f>
        <v>844.64746093999997</v>
      </c>
      <c r="I394" s="36">
        <f>ROWDATA!F399</f>
        <v>870.85748291000004</v>
      </c>
      <c r="J394" s="36">
        <f>ROWDATA!F399</f>
        <v>870.85748291000004</v>
      </c>
      <c r="K394" s="36">
        <f>ROWDATA!G399</f>
        <v>379.04092407000002</v>
      </c>
      <c r="L394" s="36">
        <f>ROWDATA!H399</f>
        <v>796.49298095999995</v>
      </c>
      <c r="M394" s="36">
        <f>ROWDATA!H399</f>
        <v>796.49298095999995</v>
      </c>
    </row>
    <row r="395" spans="1:13" x14ac:dyDescent="0.2">
      <c r="A395" s="34">
        <f>ROWDATA!B400</f>
        <v>44171.518750000003</v>
      </c>
      <c r="B395" s="36">
        <f>ROWDATA!C400</f>
        <v>336.52996825999998</v>
      </c>
      <c r="C395" s="36">
        <f>ROWDATA!C400</f>
        <v>336.52996825999998</v>
      </c>
      <c r="D395" s="36">
        <f>ROWDATA!D400</f>
        <v>658.03967284999999</v>
      </c>
      <c r="E395" s="36">
        <f>ROWDATA!D400</f>
        <v>658.03967284999999</v>
      </c>
      <c r="F395" s="36">
        <f>ROWDATA!E400</f>
        <v>833.19079590000001</v>
      </c>
      <c r="G395" s="36">
        <f>ROWDATA!E400</f>
        <v>833.19079590000001</v>
      </c>
      <c r="H395" s="36">
        <f>ROWDATA!E400</f>
        <v>833.19079590000001</v>
      </c>
      <c r="I395" s="36">
        <f>ROWDATA!F400</f>
        <v>871.69976807</v>
      </c>
      <c r="J395" s="36">
        <f>ROWDATA!F400</f>
        <v>871.69976807</v>
      </c>
      <c r="K395" s="36">
        <f>ROWDATA!G400</f>
        <v>373.45010375999999</v>
      </c>
      <c r="L395" s="36">
        <f>ROWDATA!H400</f>
        <v>791.95001220999995</v>
      </c>
      <c r="M395" s="36">
        <f>ROWDATA!H400</f>
        <v>791.95001220999995</v>
      </c>
    </row>
    <row r="396" spans="1:13" x14ac:dyDescent="0.2">
      <c r="A396" s="34">
        <f>ROWDATA!B401</f>
        <v>44171.519444444442</v>
      </c>
      <c r="B396" s="36">
        <f>ROWDATA!C401</f>
        <v>328.98342896000003</v>
      </c>
      <c r="C396" s="36">
        <f>ROWDATA!C401</f>
        <v>328.98342896000003</v>
      </c>
      <c r="D396" s="36">
        <f>ROWDATA!D401</f>
        <v>659.60943603999999</v>
      </c>
      <c r="E396" s="36">
        <f>ROWDATA!D401</f>
        <v>659.60943603999999</v>
      </c>
      <c r="F396" s="36">
        <f>ROWDATA!E401</f>
        <v>805.44390868999994</v>
      </c>
      <c r="G396" s="36">
        <f>ROWDATA!E401</f>
        <v>805.44390868999994</v>
      </c>
      <c r="H396" s="36">
        <f>ROWDATA!E401</f>
        <v>805.44390868999994</v>
      </c>
      <c r="I396" s="36">
        <f>ROWDATA!F401</f>
        <v>873.07659911999997</v>
      </c>
      <c r="J396" s="36">
        <f>ROWDATA!F401</f>
        <v>873.07659911999997</v>
      </c>
      <c r="K396" s="36">
        <f>ROWDATA!G401</f>
        <v>371.75518799000002</v>
      </c>
      <c r="L396" s="36">
        <f>ROWDATA!H401</f>
        <v>782.71398925999995</v>
      </c>
      <c r="M396" s="36">
        <f>ROWDATA!H401</f>
        <v>782.71398925999995</v>
      </c>
    </row>
    <row r="397" spans="1:13" x14ac:dyDescent="0.2">
      <c r="A397" s="34">
        <f>ROWDATA!B402</f>
        <v>44171.520138888889</v>
      </c>
      <c r="B397" s="36">
        <f>ROWDATA!C402</f>
        <v>313.21258545000001</v>
      </c>
      <c r="C397" s="36">
        <f>ROWDATA!C402</f>
        <v>313.21258545000001</v>
      </c>
      <c r="D397" s="36">
        <f>ROWDATA!D402</f>
        <v>630.06469727000001</v>
      </c>
      <c r="E397" s="36">
        <f>ROWDATA!D402</f>
        <v>630.06469727000001</v>
      </c>
      <c r="F397" s="36">
        <f>ROWDATA!E402</f>
        <v>827.92547606999995</v>
      </c>
      <c r="G397" s="36">
        <f>ROWDATA!E402</f>
        <v>827.92547606999995</v>
      </c>
      <c r="H397" s="36">
        <f>ROWDATA!E402</f>
        <v>827.92547606999995</v>
      </c>
      <c r="I397" s="36">
        <f>ROWDATA!F402</f>
        <v>848.22808838000003</v>
      </c>
      <c r="J397" s="36">
        <f>ROWDATA!F402</f>
        <v>848.22808838000003</v>
      </c>
      <c r="K397" s="36">
        <f>ROWDATA!G402</f>
        <v>376.28042603</v>
      </c>
      <c r="L397" s="36">
        <f>ROWDATA!H402</f>
        <v>786.27514647999999</v>
      </c>
      <c r="M397" s="36">
        <f>ROWDATA!H402</f>
        <v>786.27514647999999</v>
      </c>
    </row>
    <row r="398" spans="1:13" x14ac:dyDescent="0.2">
      <c r="A398" s="34">
        <f>ROWDATA!B403</f>
        <v>44171.520833333336</v>
      </c>
      <c r="B398" s="36">
        <f>ROWDATA!C403</f>
        <v>324.50042724999997</v>
      </c>
      <c r="C398" s="36">
        <f>ROWDATA!C403</f>
        <v>324.50042724999997</v>
      </c>
      <c r="D398" s="36">
        <f>ROWDATA!D403</f>
        <v>662.84344481999995</v>
      </c>
      <c r="E398" s="36">
        <f>ROWDATA!D403</f>
        <v>662.84344481999995</v>
      </c>
      <c r="F398" s="36">
        <f>ROWDATA!E403</f>
        <v>838.64105225000003</v>
      </c>
      <c r="G398" s="36">
        <f>ROWDATA!E403</f>
        <v>838.64105225000003</v>
      </c>
      <c r="H398" s="36">
        <f>ROWDATA!E403</f>
        <v>838.64105225000003</v>
      </c>
      <c r="I398" s="36">
        <f>ROWDATA!F403</f>
        <v>871.47296143000005</v>
      </c>
      <c r="J398" s="36">
        <f>ROWDATA!F403</f>
        <v>871.47296143000005</v>
      </c>
      <c r="K398" s="36">
        <f>ROWDATA!G403</f>
        <v>377.71319579999999</v>
      </c>
      <c r="L398" s="36">
        <f>ROWDATA!H403</f>
        <v>794.32958984000004</v>
      </c>
      <c r="M398" s="36">
        <f>ROWDATA!H403</f>
        <v>794.32958984000004</v>
      </c>
    </row>
    <row r="399" spans="1:13" x14ac:dyDescent="0.2">
      <c r="A399" s="34">
        <f>ROWDATA!B404</f>
        <v>44171.521527777775</v>
      </c>
      <c r="B399" s="36">
        <f>ROWDATA!C404</f>
        <v>322.92028808999999</v>
      </c>
      <c r="C399" s="36">
        <f>ROWDATA!C404</f>
        <v>322.92028808999999</v>
      </c>
      <c r="D399" s="36">
        <f>ROWDATA!D404</f>
        <v>670.69293213000003</v>
      </c>
      <c r="E399" s="36">
        <f>ROWDATA!D404</f>
        <v>670.69293213000003</v>
      </c>
      <c r="F399" s="36">
        <f>ROWDATA!E404</f>
        <v>846.53143310999997</v>
      </c>
      <c r="G399" s="36">
        <f>ROWDATA!E404</f>
        <v>846.53143310999997</v>
      </c>
      <c r="H399" s="36">
        <f>ROWDATA!E404</f>
        <v>846.53143310999997</v>
      </c>
      <c r="I399" s="36">
        <f>ROWDATA!F404</f>
        <v>879.99334716999999</v>
      </c>
      <c r="J399" s="36">
        <f>ROWDATA!F404</f>
        <v>879.99334716999999</v>
      </c>
      <c r="K399" s="36">
        <f>ROWDATA!G404</f>
        <v>376.14047240999997</v>
      </c>
      <c r="L399" s="36">
        <f>ROWDATA!H404</f>
        <v>797.89099121000004</v>
      </c>
      <c r="M399" s="36">
        <f>ROWDATA!H404</f>
        <v>797.89099121000004</v>
      </c>
    </row>
    <row r="400" spans="1:13" x14ac:dyDescent="0.2">
      <c r="A400" s="34">
        <f>ROWDATA!B405</f>
        <v>44171.522222222222</v>
      </c>
      <c r="B400" s="36">
        <f>ROWDATA!C405</f>
        <v>323.00076294000002</v>
      </c>
      <c r="C400" s="36">
        <f>ROWDATA!C405</f>
        <v>323.00076294000002</v>
      </c>
      <c r="D400" s="36">
        <f>ROWDATA!D405</f>
        <v>669.57830810999997</v>
      </c>
      <c r="E400" s="36">
        <f>ROWDATA!D405</f>
        <v>669.57830810999997</v>
      </c>
      <c r="F400" s="36">
        <f>ROWDATA!E405</f>
        <v>856.75299071999996</v>
      </c>
      <c r="G400" s="36">
        <f>ROWDATA!E405</f>
        <v>856.75299071999996</v>
      </c>
      <c r="H400" s="36">
        <f>ROWDATA!E405</f>
        <v>856.75299071999996</v>
      </c>
      <c r="I400" s="36">
        <f>ROWDATA!F405</f>
        <v>891.13751220999995</v>
      </c>
      <c r="J400" s="36">
        <f>ROWDATA!F405</f>
        <v>891.13751220999995</v>
      </c>
      <c r="K400" s="36">
        <f>ROWDATA!G405</f>
        <v>367.49209595000002</v>
      </c>
      <c r="L400" s="36">
        <f>ROWDATA!H405</f>
        <v>788.82141113</v>
      </c>
      <c r="M400" s="36">
        <f>ROWDATA!H405</f>
        <v>788.82141113</v>
      </c>
    </row>
    <row r="401" spans="1:13" x14ac:dyDescent="0.2">
      <c r="A401" s="34">
        <f>ROWDATA!B406</f>
        <v>44171.522916666669</v>
      </c>
      <c r="B401" s="36">
        <f>ROWDATA!C406</f>
        <v>311.84191894999998</v>
      </c>
      <c r="C401" s="36">
        <f>ROWDATA!C406</f>
        <v>311.84191894999998</v>
      </c>
      <c r="D401" s="36">
        <f>ROWDATA!D406</f>
        <v>684.90002441000001</v>
      </c>
      <c r="E401" s="36">
        <f>ROWDATA!D406</f>
        <v>684.90002441000001</v>
      </c>
      <c r="F401" s="36">
        <f>ROWDATA!E406</f>
        <v>853.77294921999999</v>
      </c>
      <c r="G401" s="36">
        <f>ROWDATA!E406</f>
        <v>853.77294921999999</v>
      </c>
      <c r="H401" s="36">
        <f>ROWDATA!E406</f>
        <v>853.77294921999999</v>
      </c>
      <c r="I401" s="36">
        <f>ROWDATA!F406</f>
        <v>885.12811279000005</v>
      </c>
      <c r="J401" s="36">
        <f>ROWDATA!F406</f>
        <v>885.12811279000005</v>
      </c>
      <c r="K401" s="36">
        <f>ROWDATA!G406</f>
        <v>360.27618408000001</v>
      </c>
      <c r="L401" s="36">
        <f>ROWDATA!H406</f>
        <v>774.59301758000004</v>
      </c>
      <c r="M401" s="36">
        <f>ROWDATA!H406</f>
        <v>774.59301758000004</v>
      </c>
    </row>
    <row r="402" spans="1:13" x14ac:dyDescent="0.2">
      <c r="A402" s="34">
        <f>ROWDATA!B407</f>
        <v>44171.523611111108</v>
      </c>
      <c r="B402" s="36">
        <f>ROWDATA!C407</f>
        <v>314.43801880000001</v>
      </c>
      <c r="C402" s="36">
        <f>ROWDATA!C407</f>
        <v>314.43801880000001</v>
      </c>
      <c r="D402" s="36">
        <f>ROWDATA!D407</f>
        <v>680.14324951000003</v>
      </c>
      <c r="E402" s="36">
        <f>ROWDATA!D407</f>
        <v>680.14324951000003</v>
      </c>
      <c r="F402" s="36">
        <f>ROWDATA!E407</f>
        <v>852.55297852000001</v>
      </c>
      <c r="G402" s="36">
        <f>ROWDATA!E407</f>
        <v>852.55297852000001</v>
      </c>
      <c r="H402" s="36">
        <f>ROWDATA!E407</f>
        <v>852.55297852000001</v>
      </c>
      <c r="I402" s="36">
        <f>ROWDATA!F407</f>
        <v>867.29376220999995</v>
      </c>
      <c r="J402" s="36">
        <f>ROWDATA!F407</f>
        <v>867.29376220999995</v>
      </c>
      <c r="K402" s="36">
        <f>ROWDATA!G407</f>
        <v>358.91323853</v>
      </c>
      <c r="L402" s="36">
        <f>ROWDATA!H407</f>
        <v>705.51843262</v>
      </c>
      <c r="M402" s="36">
        <f>ROWDATA!H407</f>
        <v>705.51843262</v>
      </c>
    </row>
    <row r="403" spans="1:13" x14ac:dyDescent="0.2">
      <c r="A403" s="34">
        <f>ROWDATA!B408</f>
        <v>44171.524305555555</v>
      </c>
      <c r="B403" s="36">
        <f>ROWDATA!C408</f>
        <v>308.22961426000001</v>
      </c>
      <c r="C403" s="36">
        <f>ROWDATA!C408</f>
        <v>308.22961426000001</v>
      </c>
      <c r="D403" s="36">
        <f>ROWDATA!D408</f>
        <v>677.44317626999998</v>
      </c>
      <c r="E403" s="36">
        <f>ROWDATA!D408</f>
        <v>677.44317626999998</v>
      </c>
      <c r="F403" s="36">
        <f>ROWDATA!E408</f>
        <v>853.04699706999997</v>
      </c>
      <c r="G403" s="36">
        <f>ROWDATA!E408</f>
        <v>853.04699706999997</v>
      </c>
      <c r="H403" s="36">
        <f>ROWDATA!E408</f>
        <v>853.04699706999997</v>
      </c>
      <c r="I403" s="36">
        <f>ROWDATA!F408</f>
        <v>780.14135741999996</v>
      </c>
      <c r="J403" s="36">
        <f>ROWDATA!F408</f>
        <v>780.14135741999996</v>
      </c>
      <c r="K403" s="36">
        <f>ROWDATA!G408</f>
        <v>355.87341308999999</v>
      </c>
      <c r="L403" s="36">
        <f>ROWDATA!H408</f>
        <v>710.97607421999999</v>
      </c>
      <c r="M403" s="36">
        <f>ROWDATA!H408</f>
        <v>710.97607421999999</v>
      </c>
    </row>
    <row r="404" spans="1:13" x14ac:dyDescent="0.2">
      <c r="A404" s="34">
        <f>ROWDATA!B409</f>
        <v>44171.525000000001</v>
      </c>
      <c r="B404" s="36">
        <f>ROWDATA!C409</f>
        <v>307.22994994999999</v>
      </c>
      <c r="C404" s="36">
        <f>ROWDATA!C409</f>
        <v>307.22994994999999</v>
      </c>
      <c r="D404" s="36">
        <f>ROWDATA!D409</f>
        <v>682.79632568</v>
      </c>
      <c r="E404" s="36">
        <f>ROWDATA!D409</f>
        <v>682.79632568</v>
      </c>
      <c r="F404" s="36">
        <f>ROWDATA!E409</f>
        <v>841.04980468999997</v>
      </c>
      <c r="G404" s="36">
        <f>ROWDATA!E409</f>
        <v>841.04980468999997</v>
      </c>
      <c r="H404" s="36">
        <f>ROWDATA!E409</f>
        <v>841.04980468999997</v>
      </c>
      <c r="I404" s="36">
        <f>ROWDATA!F409</f>
        <v>805.08941649999997</v>
      </c>
      <c r="J404" s="36">
        <f>ROWDATA!F409</f>
        <v>805.08941649999997</v>
      </c>
      <c r="K404" s="36">
        <f>ROWDATA!G409</f>
        <v>326.39810181000001</v>
      </c>
      <c r="L404" s="36">
        <f>ROWDATA!H409</f>
        <v>748.28350829999999</v>
      </c>
      <c r="M404" s="36">
        <f>ROWDATA!H409</f>
        <v>748.28350829999999</v>
      </c>
    </row>
    <row r="405" spans="1:13" x14ac:dyDescent="0.2">
      <c r="A405" s="34">
        <f>ROWDATA!B410</f>
        <v>44171.525694444441</v>
      </c>
      <c r="B405" s="36">
        <f>ROWDATA!C410</f>
        <v>300.84432982999999</v>
      </c>
      <c r="C405" s="36">
        <f>ROWDATA!C410</f>
        <v>300.84432982999999</v>
      </c>
      <c r="D405" s="36">
        <f>ROWDATA!D410</f>
        <v>678.52624512</v>
      </c>
      <c r="E405" s="36">
        <f>ROWDATA!D410</f>
        <v>678.52624512</v>
      </c>
      <c r="F405" s="36">
        <f>ROWDATA!E410</f>
        <v>796.27221680000002</v>
      </c>
      <c r="G405" s="36">
        <f>ROWDATA!E410</f>
        <v>796.27221680000002</v>
      </c>
      <c r="H405" s="36">
        <f>ROWDATA!E410</f>
        <v>796.27221680000002</v>
      </c>
      <c r="I405" s="36">
        <f>ROWDATA!F410</f>
        <v>862.32092284999999</v>
      </c>
      <c r="J405" s="36">
        <f>ROWDATA!F410</f>
        <v>862.32092284999999</v>
      </c>
      <c r="K405" s="36">
        <f>ROWDATA!G410</f>
        <v>339.27496337999997</v>
      </c>
      <c r="L405" s="36">
        <f>ROWDATA!H410</f>
        <v>755.48901366999996</v>
      </c>
      <c r="M405" s="36">
        <f>ROWDATA!H410</f>
        <v>755.48901366999996</v>
      </c>
    </row>
    <row r="406" spans="1:13" x14ac:dyDescent="0.2">
      <c r="A406" s="34">
        <f>ROWDATA!B411</f>
        <v>44171.526388888888</v>
      </c>
      <c r="B406" s="36">
        <f>ROWDATA!C411</f>
        <v>285.44421387</v>
      </c>
      <c r="C406" s="36">
        <f>ROWDATA!C411</f>
        <v>285.44421387</v>
      </c>
      <c r="D406" s="36">
        <f>ROWDATA!D411</f>
        <v>644.91564941000001</v>
      </c>
      <c r="E406" s="36">
        <f>ROWDATA!D411</f>
        <v>644.91564941000001</v>
      </c>
      <c r="F406" s="36">
        <f>ROWDATA!E411</f>
        <v>791.60900878999996</v>
      </c>
      <c r="G406" s="36">
        <f>ROWDATA!E411</f>
        <v>791.60900878999996</v>
      </c>
      <c r="H406" s="36">
        <f>ROWDATA!E411</f>
        <v>791.60900878999996</v>
      </c>
      <c r="I406" s="36">
        <f>ROWDATA!F411</f>
        <v>832.17486571999996</v>
      </c>
      <c r="J406" s="36">
        <f>ROWDATA!F411</f>
        <v>832.17486571999996</v>
      </c>
      <c r="K406" s="36">
        <f>ROWDATA!G411</f>
        <v>350.78887938999998</v>
      </c>
      <c r="L406" s="36">
        <f>ROWDATA!H411</f>
        <v>785.11022949000005</v>
      </c>
      <c r="M406" s="36">
        <f>ROWDATA!H411</f>
        <v>785.11022949000005</v>
      </c>
    </row>
    <row r="407" spans="1:13" x14ac:dyDescent="0.2">
      <c r="A407" s="34">
        <f>ROWDATA!B412</f>
        <v>44171.527083333334</v>
      </c>
      <c r="B407" s="36">
        <f>ROWDATA!C412</f>
        <v>276.15576171999999</v>
      </c>
      <c r="C407" s="36">
        <f>ROWDATA!C412</f>
        <v>276.15576171999999</v>
      </c>
      <c r="D407" s="36">
        <f>ROWDATA!D412</f>
        <v>661.14807128999996</v>
      </c>
      <c r="E407" s="36">
        <f>ROWDATA!D412</f>
        <v>661.14807128999996</v>
      </c>
      <c r="F407" s="36">
        <f>ROWDATA!E412</f>
        <v>848.27618408000001</v>
      </c>
      <c r="G407" s="36">
        <f>ROWDATA!E412</f>
        <v>848.27618408000001</v>
      </c>
      <c r="H407" s="36">
        <f>ROWDATA!E412</f>
        <v>848.27618408000001</v>
      </c>
      <c r="I407" s="36">
        <f>ROWDATA!F412</f>
        <v>867.53668213000003</v>
      </c>
      <c r="J407" s="36">
        <f>ROWDATA!F412</f>
        <v>867.53668213000003</v>
      </c>
      <c r="K407" s="36">
        <f>ROWDATA!G412</f>
        <v>345.14541625999999</v>
      </c>
      <c r="L407" s="36">
        <f>ROWDATA!H412</f>
        <v>788.12231444999998</v>
      </c>
      <c r="M407" s="36">
        <f>ROWDATA!H412</f>
        <v>788.12231444999998</v>
      </c>
    </row>
    <row r="408" spans="1:13" x14ac:dyDescent="0.2">
      <c r="A408" s="34">
        <f>ROWDATA!B413</f>
        <v>44171.527777777781</v>
      </c>
      <c r="B408" s="36">
        <f>ROWDATA!C413</f>
        <v>291.65261841</v>
      </c>
      <c r="C408" s="36">
        <f>ROWDATA!C413</f>
        <v>291.65261841</v>
      </c>
      <c r="D408" s="36">
        <f>ROWDATA!D413</f>
        <v>701.02227783000001</v>
      </c>
      <c r="E408" s="36">
        <f>ROWDATA!D413</f>
        <v>701.02227783000001</v>
      </c>
      <c r="F408" s="36">
        <f>ROWDATA!E413</f>
        <v>851.85815430000002</v>
      </c>
      <c r="G408" s="36">
        <f>ROWDATA!E413</f>
        <v>851.85815430000002</v>
      </c>
      <c r="H408" s="36">
        <f>ROWDATA!E413</f>
        <v>851.85815430000002</v>
      </c>
      <c r="I408" s="36">
        <f>ROWDATA!F413</f>
        <v>882.34191895000004</v>
      </c>
      <c r="J408" s="36">
        <f>ROWDATA!F413</f>
        <v>882.34191895000004</v>
      </c>
      <c r="K408" s="36">
        <f>ROWDATA!G413</f>
        <v>341.59869385000002</v>
      </c>
      <c r="L408" s="36">
        <f>ROWDATA!H413</f>
        <v>780.38415526999995</v>
      </c>
      <c r="M408" s="36">
        <f>ROWDATA!H413</f>
        <v>780.38415526999995</v>
      </c>
    </row>
    <row r="409" spans="1:13" x14ac:dyDescent="0.2">
      <c r="A409" s="34">
        <f>ROWDATA!B414</f>
        <v>44171.52847222222</v>
      </c>
      <c r="B409" s="36">
        <f>ROWDATA!C414</f>
        <v>290.45944214000002</v>
      </c>
      <c r="C409" s="36">
        <f>ROWDATA!C414</f>
        <v>290.45944214000002</v>
      </c>
      <c r="D409" s="36">
        <f>ROWDATA!D414</f>
        <v>709.27960204999999</v>
      </c>
      <c r="E409" s="36">
        <f>ROWDATA!D414</f>
        <v>709.27960204999999</v>
      </c>
      <c r="F409" s="36">
        <f>ROWDATA!E414</f>
        <v>848.67742920000001</v>
      </c>
      <c r="G409" s="36">
        <f>ROWDATA!E414</f>
        <v>848.67742920000001</v>
      </c>
      <c r="H409" s="36">
        <f>ROWDATA!E414</f>
        <v>848.67742920000001</v>
      </c>
      <c r="I409" s="36">
        <f>ROWDATA!F414</f>
        <v>880.20373534999999</v>
      </c>
      <c r="J409" s="36">
        <f>ROWDATA!F414</f>
        <v>880.20373534999999</v>
      </c>
      <c r="K409" s="36">
        <f>ROWDATA!G414</f>
        <v>335.18646239999998</v>
      </c>
      <c r="L409" s="36">
        <f>ROWDATA!H414</f>
        <v>778.18743896000001</v>
      </c>
      <c r="M409" s="36">
        <f>ROWDATA!H414</f>
        <v>778.18743896000001</v>
      </c>
    </row>
    <row r="410" spans="1:13" x14ac:dyDescent="0.2">
      <c r="A410" s="34">
        <f>ROWDATA!B415</f>
        <v>44171.529166666667</v>
      </c>
      <c r="B410" s="36">
        <f>ROWDATA!C415</f>
        <v>285.60546875</v>
      </c>
      <c r="C410" s="36">
        <f>ROWDATA!C415</f>
        <v>285.60546875</v>
      </c>
      <c r="D410" s="36">
        <f>ROWDATA!D415</f>
        <v>710.12738036999997</v>
      </c>
      <c r="E410" s="36">
        <f>ROWDATA!D415</f>
        <v>710.12738036999997</v>
      </c>
      <c r="F410" s="36">
        <f>ROWDATA!E415</f>
        <v>831.38409423999997</v>
      </c>
      <c r="G410" s="36">
        <f>ROWDATA!E415</f>
        <v>831.38409423999997</v>
      </c>
      <c r="H410" s="36">
        <f>ROWDATA!E415</f>
        <v>831.38409423999997</v>
      </c>
      <c r="I410" s="36">
        <f>ROWDATA!F415</f>
        <v>877.19097899999997</v>
      </c>
      <c r="J410" s="36">
        <f>ROWDATA!F415</f>
        <v>877.19097899999997</v>
      </c>
      <c r="K410" s="36">
        <f>ROWDATA!G415</f>
        <v>325.61160278</v>
      </c>
      <c r="L410" s="36">
        <f>ROWDATA!H415</f>
        <v>776.57305908000001</v>
      </c>
      <c r="M410" s="36">
        <f>ROWDATA!H415</f>
        <v>776.57305908000001</v>
      </c>
    </row>
    <row r="411" spans="1:13" x14ac:dyDescent="0.2">
      <c r="A411" s="34">
        <f>ROWDATA!B416</f>
        <v>44171.529861111114</v>
      </c>
      <c r="B411" s="36">
        <f>ROWDATA!C416</f>
        <v>276.20401000999999</v>
      </c>
      <c r="C411" s="36">
        <f>ROWDATA!C416</f>
        <v>276.20401000999999</v>
      </c>
      <c r="D411" s="36">
        <f>ROWDATA!D416</f>
        <v>701.93273925999995</v>
      </c>
      <c r="E411" s="36">
        <f>ROWDATA!D416</f>
        <v>701.93273925999995</v>
      </c>
      <c r="F411" s="36">
        <f>ROWDATA!E416</f>
        <v>818.38330078000001</v>
      </c>
      <c r="G411" s="36">
        <f>ROWDATA!E416</f>
        <v>818.38330078000001</v>
      </c>
      <c r="H411" s="36">
        <f>ROWDATA!E416</f>
        <v>818.38330078000001</v>
      </c>
      <c r="I411" s="36">
        <f>ROWDATA!F416</f>
        <v>869.44805908000001</v>
      </c>
      <c r="J411" s="36">
        <f>ROWDATA!F416</f>
        <v>869.44805908000001</v>
      </c>
      <c r="K411" s="36">
        <f>ROWDATA!G416</f>
        <v>320.859375</v>
      </c>
      <c r="L411" s="36">
        <f>ROWDATA!H416</f>
        <v>762.22869873000002</v>
      </c>
      <c r="M411" s="36">
        <f>ROWDATA!H416</f>
        <v>762.22869873000002</v>
      </c>
    </row>
    <row r="412" spans="1:13" x14ac:dyDescent="0.2">
      <c r="A412" s="34">
        <f>ROWDATA!B417</f>
        <v>44171.530555555553</v>
      </c>
      <c r="B412" s="36">
        <f>ROWDATA!C417</f>
        <v>273.38217163000002</v>
      </c>
      <c r="C412" s="36">
        <f>ROWDATA!C417</f>
        <v>273.38217163000002</v>
      </c>
      <c r="D412" s="36">
        <f>ROWDATA!D417</f>
        <v>696.67388916000004</v>
      </c>
      <c r="E412" s="36">
        <f>ROWDATA!D417</f>
        <v>696.67388916000004</v>
      </c>
      <c r="F412" s="36">
        <f>ROWDATA!E417</f>
        <v>816.26788329999999</v>
      </c>
      <c r="G412" s="36">
        <f>ROWDATA!E417</f>
        <v>816.26788329999999</v>
      </c>
      <c r="H412" s="36">
        <f>ROWDATA!E417</f>
        <v>816.26788329999999</v>
      </c>
      <c r="I412" s="36">
        <f>ROWDATA!F417</f>
        <v>864.29711913999995</v>
      </c>
      <c r="J412" s="36">
        <f>ROWDATA!F417</f>
        <v>864.29711913999995</v>
      </c>
      <c r="K412" s="36">
        <f>ROWDATA!G417</f>
        <v>313.62600708000002</v>
      </c>
      <c r="L412" s="36">
        <f>ROWDATA!H417</f>
        <v>742.77563477000001</v>
      </c>
      <c r="M412" s="36">
        <f>ROWDATA!H417</f>
        <v>742.77563477000001</v>
      </c>
    </row>
    <row r="413" spans="1:13" x14ac:dyDescent="0.2">
      <c r="A413" s="34">
        <f>ROWDATA!B418</f>
        <v>44171.53125</v>
      </c>
      <c r="B413" s="36">
        <f>ROWDATA!C418</f>
        <v>272.31771851000002</v>
      </c>
      <c r="C413" s="36">
        <f>ROWDATA!C418</f>
        <v>272.31771851000002</v>
      </c>
      <c r="D413" s="36">
        <f>ROWDATA!D418</f>
        <v>699.01306151999995</v>
      </c>
      <c r="E413" s="36">
        <f>ROWDATA!D418</f>
        <v>699.01306151999995</v>
      </c>
      <c r="F413" s="36">
        <f>ROWDATA!E418</f>
        <v>810.15332031000003</v>
      </c>
      <c r="G413" s="36">
        <f>ROWDATA!E418</f>
        <v>810.15332031000003</v>
      </c>
      <c r="H413" s="36">
        <f>ROWDATA!E418</f>
        <v>810.15332031000003</v>
      </c>
      <c r="I413" s="36">
        <f>ROWDATA!F418</f>
        <v>837.77990723000005</v>
      </c>
      <c r="J413" s="36">
        <f>ROWDATA!F418</f>
        <v>837.77990723000005</v>
      </c>
      <c r="K413" s="36">
        <f>ROWDATA!G418</f>
        <v>310.02664184999998</v>
      </c>
      <c r="L413" s="36">
        <f>ROWDATA!H418</f>
        <v>754.50720215000001</v>
      </c>
      <c r="M413" s="36">
        <f>ROWDATA!H418</f>
        <v>754.50720215000001</v>
      </c>
    </row>
    <row r="414" spans="1:13" x14ac:dyDescent="0.2">
      <c r="A414" s="34">
        <f>ROWDATA!B419</f>
        <v>44171.531944444447</v>
      </c>
      <c r="B414" s="36">
        <f>ROWDATA!C419</f>
        <v>267.02853393999999</v>
      </c>
      <c r="C414" s="36">
        <f>ROWDATA!C419</f>
        <v>267.02853393999999</v>
      </c>
      <c r="D414" s="36">
        <f>ROWDATA!D419</f>
        <v>695.95166015999996</v>
      </c>
      <c r="E414" s="36">
        <f>ROWDATA!D419</f>
        <v>695.95166015999996</v>
      </c>
      <c r="F414" s="36">
        <f>ROWDATA!E419</f>
        <v>802.81909180000002</v>
      </c>
      <c r="G414" s="36">
        <f>ROWDATA!E419</f>
        <v>802.81909180000002</v>
      </c>
      <c r="H414" s="36">
        <f>ROWDATA!E419</f>
        <v>802.81909180000002</v>
      </c>
      <c r="I414" s="36">
        <f>ROWDATA!F419</f>
        <v>845.49023437999995</v>
      </c>
      <c r="J414" s="36">
        <f>ROWDATA!F419</f>
        <v>845.49023437999995</v>
      </c>
      <c r="K414" s="36">
        <f>ROWDATA!G419</f>
        <v>299.99755858999998</v>
      </c>
      <c r="L414" s="36">
        <f>ROWDATA!H419</f>
        <v>737.68365478999999</v>
      </c>
      <c r="M414" s="36">
        <f>ROWDATA!H419</f>
        <v>737.68365478999999</v>
      </c>
    </row>
    <row r="415" spans="1:13" x14ac:dyDescent="0.2">
      <c r="A415" s="34">
        <f>ROWDATA!B420</f>
        <v>44171.532638888886</v>
      </c>
      <c r="B415" s="36">
        <f>ROWDATA!C420</f>
        <v>263.75473022</v>
      </c>
      <c r="C415" s="36">
        <f>ROWDATA!C420</f>
        <v>263.75473022</v>
      </c>
      <c r="D415" s="36">
        <f>ROWDATA!D420</f>
        <v>686.79949951000003</v>
      </c>
      <c r="E415" s="36">
        <f>ROWDATA!D420</f>
        <v>686.79949951000003</v>
      </c>
      <c r="F415" s="36">
        <f>ROWDATA!E420</f>
        <v>802.03173828000001</v>
      </c>
      <c r="G415" s="36">
        <f>ROWDATA!E420</f>
        <v>802.03173828000001</v>
      </c>
      <c r="H415" s="36">
        <f>ROWDATA!E420</f>
        <v>802.03173828000001</v>
      </c>
      <c r="I415" s="36">
        <f>ROWDATA!F420</f>
        <v>832.72552489999998</v>
      </c>
      <c r="J415" s="36">
        <f>ROWDATA!F420</f>
        <v>832.72552489999998</v>
      </c>
      <c r="K415" s="36">
        <f>ROWDATA!G420</f>
        <v>299.26370238999999</v>
      </c>
      <c r="L415" s="36">
        <f>ROWDATA!H420</f>
        <v>721.59259033000001</v>
      </c>
      <c r="M415" s="36">
        <f>ROWDATA!H420</f>
        <v>721.59259033000001</v>
      </c>
    </row>
    <row r="416" spans="1:13" x14ac:dyDescent="0.2">
      <c r="A416" s="34">
        <f>ROWDATA!B421</f>
        <v>44171.533333333333</v>
      </c>
      <c r="B416" s="36">
        <f>ROWDATA!C421</f>
        <v>260.93261718999997</v>
      </c>
      <c r="C416" s="36">
        <f>ROWDATA!C421</f>
        <v>260.93261718999997</v>
      </c>
      <c r="D416" s="36">
        <f>ROWDATA!D421</f>
        <v>686.87811279000005</v>
      </c>
      <c r="E416" s="36">
        <f>ROWDATA!D421</f>
        <v>686.87811279000005</v>
      </c>
      <c r="F416" s="36">
        <f>ROWDATA!E421</f>
        <v>801.72296143000005</v>
      </c>
      <c r="G416" s="36">
        <f>ROWDATA!E421</f>
        <v>801.72296143000005</v>
      </c>
      <c r="H416" s="36">
        <f>ROWDATA!E421</f>
        <v>801.72296143000005</v>
      </c>
      <c r="I416" s="36">
        <f>ROWDATA!F421</f>
        <v>822.79547118999994</v>
      </c>
      <c r="J416" s="36">
        <f>ROWDATA!F421</f>
        <v>822.79547118999994</v>
      </c>
      <c r="K416" s="36">
        <f>ROWDATA!G421</f>
        <v>294.93051147</v>
      </c>
      <c r="L416" s="36">
        <f>ROWDATA!H421</f>
        <v>726.06866454999999</v>
      </c>
      <c r="M416" s="36">
        <f>ROWDATA!H421</f>
        <v>726.06866454999999</v>
      </c>
    </row>
    <row r="417" spans="1:13" x14ac:dyDescent="0.2">
      <c r="A417" s="34">
        <f>ROWDATA!B422</f>
        <v>44171.53402777778</v>
      </c>
      <c r="B417" s="36">
        <f>ROWDATA!C422</f>
        <v>254.94998168999999</v>
      </c>
      <c r="C417" s="36">
        <f>ROWDATA!C422</f>
        <v>254.94998168999999</v>
      </c>
      <c r="D417" s="36">
        <f>ROWDATA!D422</f>
        <v>686.07733154000005</v>
      </c>
      <c r="E417" s="36">
        <f>ROWDATA!D422</f>
        <v>686.07733154000005</v>
      </c>
      <c r="F417" s="36">
        <f>ROWDATA!E422</f>
        <v>789.15399170000001</v>
      </c>
      <c r="G417" s="36">
        <f>ROWDATA!E422</f>
        <v>789.15399170000001</v>
      </c>
      <c r="H417" s="36">
        <f>ROWDATA!E422</f>
        <v>789.15399170000001</v>
      </c>
      <c r="I417" s="36">
        <f>ROWDATA!F422</f>
        <v>814.82550048999997</v>
      </c>
      <c r="J417" s="36">
        <f>ROWDATA!F422</f>
        <v>814.82550048999997</v>
      </c>
      <c r="K417" s="36">
        <f>ROWDATA!G422</f>
        <v>296.10110473999998</v>
      </c>
      <c r="L417" s="36">
        <f>ROWDATA!H422</f>
        <v>732.75811768000005</v>
      </c>
      <c r="M417" s="36">
        <f>ROWDATA!H422</f>
        <v>732.75811768000005</v>
      </c>
    </row>
    <row r="418" spans="1:13" x14ac:dyDescent="0.2">
      <c r="A418" s="34">
        <f>ROWDATA!B423</f>
        <v>44171.534722222219</v>
      </c>
      <c r="B418" s="36">
        <f>ROWDATA!C423</f>
        <v>246.61270142000001</v>
      </c>
      <c r="C418" s="36">
        <f>ROWDATA!C423</f>
        <v>246.61270142000001</v>
      </c>
      <c r="D418" s="36">
        <f>ROWDATA!D423</f>
        <v>668.99731444999998</v>
      </c>
      <c r="E418" s="36">
        <f>ROWDATA!D423</f>
        <v>668.99731444999998</v>
      </c>
      <c r="F418" s="36">
        <f>ROWDATA!E423</f>
        <v>802.97351074000005</v>
      </c>
      <c r="G418" s="36">
        <f>ROWDATA!E423</f>
        <v>802.97351074000005</v>
      </c>
      <c r="H418" s="36">
        <f>ROWDATA!E423</f>
        <v>802.97351074000005</v>
      </c>
      <c r="I418" s="36">
        <f>ROWDATA!F423</f>
        <v>829.98803711000005</v>
      </c>
      <c r="J418" s="36">
        <f>ROWDATA!F423</f>
        <v>829.98803711000005</v>
      </c>
      <c r="K418" s="36">
        <f>ROWDATA!G423</f>
        <v>292.86892699999999</v>
      </c>
      <c r="L418" s="36">
        <f>ROWDATA!H423</f>
        <v>734.33892821999996</v>
      </c>
      <c r="M418" s="36">
        <f>ROWDATA!H423</f>
        <v>734.33892821999996</v>
      </c>
    </row>
    <row r="419" spans="1:13" x14ac:dyDescent="0.2">
      <c r="A419" s="34">
        <f>ROWDATA!B424</f>
        <v>44171.535416666666</v>
      </c>
      <c r="B419" s="36">
        <f>ROWDATA!C424</f>
        <v>242.21046448000001</v>
      </c>
      <c r="C419" s="36">
        <f>ROWDATA!C424</f>
        <v>242.21046448000001</v>
      </c>
      <c r="D419" s="36">
        <f>ROWDATA!D424</f>
        <v>678.38525390999996</v>
      </c>
      <c r="E419" s="36">
        <f>ROWDATA!D424</f>
        <v>678.38525390999996</v>
      </c>
      <c r="F419" s="36">
        <f>ROWDATA!E424</f>
        <v>812.77844238</v>
      </c>
      <c r="G419" s="36">
        <f>ROWDATA!E424</f>
        <v>812.77844238</v>
      </c>
      <c r="H419" s="36">
        <f>ROWDATA!E424</f>
        <v>812.77844238</v>
      </c>
      <c r="I419" s="36">
        <f>ROWDATA!F424</f>
        <v>827.73632812999995</v>
      </c>
      <c r="J419" s="36">
        <f>ROWDATA!F424</f>
        <v>827.73632812999995</v>
      </c>
      <c r="K419" s="36">
        <f>ROWDATA!G424</f>
        <v>294.82574462999997</v>
      </c>
      <c r="L419" s="36">
        <f>ROWDATA!H424</f>
        <v>748.48327637</v>
      </c>
      <c r="M419" s="36">
        <f>ROWDATA!H424</f>
        <v>748.48327637</v>
      </c>
    </row>
    <row r="420" spans="1:13" x14ac:dyDescent="0.2">
      <c r="A420" s="34">
        <f>ROWDATA!B425</f>
        <v>44171.536111111112</v>
      </c>
      <c r="B420" s="36">
        <f>ROWDATA!C425</f>
        <v>242.01696777000001</v>
      </c>
      <c r="C420" s="36">
        <f>ROWDATA!C425</f>
        <v>242.01696777000001</v>
      </c>
      <c r="D420" s="36">
        <f>ROWDATA!D425</f>
        <v>698.22796631000006</v>
      </c>
      <c r="E420" s="36">
        <f>ROWDATA!D425</f>
        <v>698.22796631000006</v>
      </c>
      <c r="F420" s="36">
        <f>ROWDATA!E425</f>
        <v>813.14910888999998</v>
      </c>
      <c r="G420" s="36">
        <f>ROWDATA!E425</f>
        <v>813.14910888999998</v>
      </c>
      <c r="H420" s="36">
        <f>ROWDATA!E425</f>
        <v>813.14910888999998</v>
      </c>
      <c r="I420" s="36">
        <f>ROWDATA!F425</f>
        <v>839.25384521000001</v>
      </c>
      <c r="J420" s="36">
        <f>ROWDATA!F425</f>
        <v>839.25384521000001</v>
      </c>
      <c r="K420" s="36">
        <f>ROWDATA!G425</f>
        <v>291.10415648999998</v>
      </c>
      <c r="L420" s="36">
        <f>ROWDATA!H425</f>
        <v>759.68237305000002</v>
      </c>
      <c r="M420" s="36">
        <f>ROWDATA!H425</f>
        <v>759.68237305000002</v>
      </c>
    </row>
    <row r="421" spans="1:13" x14ac:dyDescent="0.2">
      <c r="A421" s="34">
        <f>ROWDATA!B426</f>
        <v>44171.536805555559</v>
      </c>
      <c r="B421" s="36">
        <f>ROWDATA!C426</f>
        <v>237.84020996000001</v>
      </c>
      <c r="C421" s="36">
        <f>ROWDATA!C426</f>
        <v>237.84020996000001</v>
      </c>
      <c r="D421" s="36">
        <f>ROWDATA!D426</f>
        <v>688.30657958999996</v>
      </c>
      <c r="E421" s="36">
        <f>ROWDATA!D426</f>
        <v>688.30657958999996</v>
      </c>
      <c r="F421" s="36">
        <f>ROWDATA!E426</f>
        <v>800.28698729999996</v>
      </c>
      <c r="G421" s="36">
        <f>ROWDATA!E426</f>
        <v>800.28698729999996</v>
      </c>
      <c r="H421" s="36">
        <f>ROWDATA!E426</f>
        <v>800.28698729999996</v>
      </c>
      <c r="I421" s="36">
        <f>ROWDATA!F426</f>
        <v>834.37786864999998</v>
      </c>
      <c r="J421" s="36">
        <f>ROWDATA!F426</f>
        <v>834.37786864999998</v>
      </c>
      <c r="K421" s="36">
        <f>ROWDATA!G426</f>
        <v>291.34857177999999</v>
      </c>
      <c r="L421" s="36">
        <f>ROWDATA!H426</f>
        <v>764.85791015999996</v>
      </c>
      <c r="M421" s="36">
        <f>ROWDATA!H426</f>
        <v>764.85791015999996</v>
      </c>
    </row>
    <row r="422" spans="1:13" x14ac:dyDescent="0.2">
      <c r="A422" s="34">
        <f>ROWDATA!B427</f>
        <v>44171.537499999999</v>
      </c>
      <c r="B422" s="36">
        <f>ROWDATA!C427</f>
        <v>232.74424744000001</v>
      </c>
      <c r="C422" s="36">
        <f>ROWDATA!C427</f>
        <v>232.74424744000001</v>
      </c>
      <c r="D422" s="36">
        <f>ROWDATA!D427</f>
        <v>696.65820312999995</v>
      </c>
      <c r="E422" s="36">
        <f>ROWDATA!D427</f>
        <v>696.65820312999995</v>
      </c>
      <c r="F422" s="36">
        <f>ROWDATA!E427</f>
        <v>821.56402588000003</v>
      </c>
      <c r="G422" s="36">
        <f>ROWDATA!E427</f>
        <v>821.56402588000003</v>
      </c>
      <c r="H422" s="36">
        <f>ROWDATA!E427</f>
        <v>821.56402588000003</v>
      </c>
      <c r="I422" s="36">
        <f>ROWDATA!F427</f>
        <v>857.34783935999997</v>
      </c>
      <c r="J422" s="36">
        <f>ROWDATA!F427</f>
        <v>857.34783935999997</v>
      </c>
      <c r="K422" s="36">
        <f>ROWDATA!G427</f>
        <v>289.58410644999998</v>
      </c>
      <c r="L422" s="36">
        <f>ROWDATA!H427</f>
        <v>752.67694091999999</v>
      </c>
      <c r="M422" s="36">
        <f>ROWDATA!H427</f>
        <v>752.67694091999999</v>
      </c>
    </row>
    <row r="423" spans="1:13" x14ac:dyDescent="0.2">
      <c r="A423" s="34">
        <f>ROWDATA!B428</f>
        <v>44171.538194444445</v>
      </c>
      <c r="B423" s="36">
        <f>ROWDATA!C428</f>
        <v>231.80905150999999</v>
      </c>
      <c r="C423" s="36">
        <f>ROWDATA!C428</f>
        <v>231.80905150999999</v>
      </c>
      <c r="D423" s="36">
        <f>ROWDATA!D428</f>
        <v>712.78045654000005</v>
      </c>
      <c r="E423" s="36">
        <f>ROWDATA!D428</f>
        <v>712.78045654000005</v>
      </c>
      <c r="F423" s="36">
        <f>ROWDATA!E428</f>
        <v>830.42700194999998</v>
      </c>
      <c r="G423" s="36">
        <f>ROWDATA!E428</f>
        <v>830.42700194999998</v>
      </c>
      <c r="H423" s="36">
        <f>ROWDATA!E428</f>
        <v>830.42700194999998</v>
      </c>
      <c r="I423" s="36">
        <f>ROWDATA!F428</f>
        <v>849.24871826000003</v>
      </c>
      <c r="J423" s="36">
        <f>ROWDATA!F428</f>
        <v>849.24871826000003</v>
      </c>
      <c r="K423" s="36">
        <f>ROWDATA!G428</f>
        <v>286.96328734999997</v>
      </c>
      <c r="L423" s="36">
        <f>ROWDATA!H428</f>
        <v>765.22412109000004</v>
      </c>
      <c r="M423" s="36">
        <f>ROWDATA!H428</f>
        <v>765.22412109000004</v>
      </c>
    </row>
    <row r="424" spans="1:13" x14ac:dyDescent="0.2">
      <c r="A424" s="34">
        <f>ROWDATA!B429</f>
        <v>44171.538888888892</v>
      </c>
      <c r="B424" s="36">
        <f>ROWDATA!C429</f>
        <v>233.34095764</v>
      </c>
      <c r="C424" s="36">
        <f>ROWDATA!C429</f>
        <v>233.34095764</v>
      </c>
      <c r="D424" s="36">
        <f>ROWDATA!D429</f>
        <v>728.43139647999999</v>
      </c>
      <c r="E424" s="36">
        <f>ROWDATA!D429</f>
        <v>728.43139647999999</v>
      </c>
      <c r="F424" s="36">
        <f>ROWDATA!E429</f>
        <v>820.37518310999997</v>
      </c>
      <c r="G424" s="36">
        <f>ROWDATA!E429</f>
        <v>820.37518310999997</v>
      </c>
      <c r="H424" s="36">
        <f>ROWDATA!E429</f>
        <v>820.37518310999997</v>
      </c>
      <c r="I424" s="36">
        <f>ROWDATA!F429</f>
        <v>855.33935546999999</v>
      </c>
      <c r="J424" s="36">
        <f>ROWDATA!F429</f>
        <v>855.33935546999999</v>
      </c>
      <c r="K424" s="36">
        <f>ROWDATA!G429</f>
        <v>276.35748290999999</v>
      </c>
      <c r="L424" s="36">
        <f>ROWDATA!H429</f>
        <v>763.37695312999995</v>
      </c>
      <c r="M424" s="36">
        <f>ROWDATA!H429</f>
        <v>763.37695312999995</v>
      </c>
    </row>
    <row r="425" spans="1:13" x14ac:dyDescent="0.2">
      <c r="A425" s="34">
        <f>ROWDATA!B430</f>
        <v>44171.539583333331</v>
      </c>
      <c r="B425" s="36">
        <f>ROWDATA!C430</f>
        <v>227.60003662</v>
      </c>
      <c r="C425" s="36">
        <f>ROWDATA!C430</f>
        <v>227.60003662</v>
      </c>
      <c r="D425" s="36">
        <f>ROWDATA!D430</f>
        <v>723.58068848000005</v>
      </c>
      <c r="E425" s="36">
        <f>ROWDATA!D430</f>
        <v>723.58068848000005</v>
      </c>
      <c r="F425" s="36">
        <f>ROWDATA!E430</f>
        <v>784.98504638999998</v>
      </c>
      <c r="G425" s="36">
        <f>ROWDATA!E430</f>
        <v>784.98504638999998</v>
      </c>
      <c r="H425" s="36">
        <f>ROWDATA!E430</f>
        <v>784.98504638999998</v>
      </c>
      <c r="I425" s="36">
        <f>ROWDATA!F430</f>
        <v>847.95257568</v>
      </c>
      <c r="J425" s="36">
        <f>ROWDATA!F430</f>
        <v>847.95257568</v>
      </c>
      <c r="K425" s="36">
        <f>ROWDATA!G430</f>
        <v>279.18780518</v>
      </c>
      <c r="L425" s="36">
        <f>ROWDATA!H430</f>
        <v>748.91607666000004</v>
      </c>
      <c r="M425" s="36">
        <f>ROWDATA!H430</f>
        <v>748.91607666000004</v>
      </c>
    </row>
    <row r="426" spans="1:13" x14ac:dyDescent="0.2">
      <c r="A426" s="34">
        <f>ROWDATA!B431</f>
        <v>44171.540277777778</v>
      </c>
      <c r="B426" s="36">
        <f>ROWDATA!C431</f>
        <v>218.39179992999999</v>
      </c>
      <c r="C426" s="36">
        <f>ROWDATA!C431</f>
        <v>218.39179992999999</v>
      </c>
      <c r="D426" s="36">
        <f>ROWDATA!D431</f>
        <v>684.08355713000003</v>
      </c>
      <c r="E426" s="36">
        <f>ROWDATA!D431</f>
        <v>684.08355713000003</v>
      </c>
      <c r="F426" s="36">
        <f>ROWDATA!E431</f>
        <v>821.10064696999996</v>
      </c>
      <c r="G426" s="36">
        <f>ROWDATA!E431</f>
        <v>821.10064696999996</v>
      </c>
      <c r="H426" s="36">
        <f>ROWDATA!E431</f>
        <v>821.10064696999996</v>
      </c>
      <c r="I426" s="36">
        <f>ROWDATA!F431</f>
        <v>833.45458984000004</v>
      </c>
      <c r="J426" s="36">
        <f>ROWDATA!F431</f>
        <v>833.45458984000004</v>
      </c>
      <c r="K426" s="36">
        <f>ROWDATA!G431</f>
        <v>274.13851928999998</v>
      </c>
      <c r="L426" s="36">
        <f>ROWDATA!H431</f>
        <v>752.52685546999999</v>
      </c>
      <c r="M426" s="36">
        <f>ROWDATA!H431</f>
        <v>752.52685546999999</v>
      </c>
    </row>
    <row r="427" spans="1:13" x14ac:dyDescent="0.2">
      <c r="A427" s="34">
        <f>ROWDATA!B432</f>
        <v>44171.540972222225</v>
      </c>
      <c r="B427" s="36">
        <f>ROWDATA!C432</f>
        <v>224.68119812</v>
      </c>
      <c r="C427" s="36">
        <f>ROWDATA!C432</f>
        <v>224.68119812</v>
      </c>
      <c r="D427" s="36">
        <f>ROWDATA!D432</f>
        <v>731.96362305000002</v>
      </c>
      <c r="E427" s="36">
        <f>ROWDATA!D432</f>
        <v>731.96362305000002</v>
      </c>
      <c r="F427" s="36">
        <f>ROWDATA!E432</f>
        <v>817.31774901999995</v>
      </c>
      <c r="G427" s="36">
        <f>ROWDATA!E432</f>
        <v>817.31774901999995</v>
      </c>
      <c r="H427" s="36">
        <f>ROWDATA!E432</f>
        <v>817.31774901999995</v>
      </c>
      <c r="I427" s="36">
        <f>ROWDATA!F432</f>
        <v>846.20318603999999</v>
      </c>
      <c r="J427" s="36">
        <f>ROWDATA!F432</f>
        <v>846.20318603999999</v>
      </c>
      <c r="K427" s="36">
        <f>ROWDATA!G432</f>
        <v>252.24546814000001</v>
      </c>
      <c r="L427" s="36">
        <f>ROWDATA!H432</f>
        <v>740.49597168000003</v>
      </c>
      <c r="M427" s="36">
        <f>ROWDATA!H432</f>
        <v>740.49597168000003</v>
      </c>
    </row>
    <row r="428" spans="1:13" x14ac:dyDescent="0.2">
      <c r="A428" s="34">
        <f>ROWDATA!B433</f>
        <v>44171.541666666664</v>
      </c>
      <c r="B428" s="36">
        <f>ROWDATA!C433</f>
        <v>223.77799988000001</v>
      </c>
      <c r="C428" s="36">
        <f>ROWDATA!C433</f>
        <v>223.77799988000001</v>
      </c>
      <c r="D428" s="36">
        <f>ROWDATA!D433</f>
        <v>734.17724609000004</v>
      </c>
      <c r="E428" s="36">
        <f>ROWDATA!D433</f>
        <v>734.17724609000004</v>
      </c>
      <c r="F428" s="36">
        <f>ROWDATA!E433</f>
        <v>822.24346923999997</v>
      </c>
      <c r="G428" s="36">
        <f>ROWDATA!E433</f>
        <v>822.24346923999997</v>
      </c>
      <c r="H428" s="36">
        <f>ROWDATA!E433</f>
        <v>822.24346923999997</v>
      </c>
      <c r="I428" s="36">
        <f>ROWDATA!F433</f>
        <v>830.31188965000001</v>
      </c>
      <c r="J428" s="36">
        <f>ROWDATA!F433</f>
        <v>830.31188965000001</v>
      </c>
      <c r="K428" s="36">
        <f>ROWDATA!G433</f>
        <v>233.68962096999999</v>
      </c>
      <c r="L428" s="36">
        <f>ROWDATA!H433</f>
        <v>582.75952147999999</v>
      </c>
      <c r="M428" s="36">
        <f>ROWDATA!H433</f>
        <v>582.75952147999999</v>
      </c>
    </row>
    <row r="429" spans="1:13" x14ac:dyDescent="0.2">
      <c r="A429" s="34">
        <f>ROWDATA!B434</f>
        <v>44171.542361111111</v>
      </c>
      <c r="B429" s="36">
        <f>ROWDATA!C434</f>
        <v>221.13340758999999</v>
      </c>
      <c r="C429" s="36">
        <f>ROWDATA!C434</f>
        <v>221.13340758999999</v>
      </c>
      <c r="D429" s="36">
        <f>ROWDATA!D434</f>
        <v>750.47180175999995</v>
      </c>
      <c r="E429" s="36">
        <f>ROWDATA!D434</f>
        <v>750.47180175999995</v>
      </c>
      <c r="F429" s="36">
        <f>ROWDATA!E434</f>
        <v>769.71392821999996</v>
      </c>
      <c r="G429" s="36">
        <f>ROWDATA!E434</f>
        <v>769.71392821999996</v>
      </c>
      <c r="H429" s="36">
        <f>ROWDATA!E434</f>
        <v>769.71392821999996</v>
      </c>
      <c r="I429" s="36">
        <f>ROWDATA!F434</f>
        <v>727.99114989999998</v>
      </c>
      <c r="J429" s="36">
        <f>ROWDATA!F434</f>
        <v>727.99114989999998</v>
      </c>
      <c r="K429" s="36">
        <f>ROWDATA!G434</f>
        <v>263.00866698999999</v>
      </c>
      <c r="L429" s="36">
        <f>ROWDATA!H434</f>
        <v>614.42095946999996</v>
      </c>
      <c r="M429" s="36">
        <f>ROWDATA!H434</f>
        <v>614.42095946999996</v>
      </c>
    </row>
    <row r="430" spans="1:13" x14ac:dyDescent="0.2">
      <c r="A430" s="34">
        <f>ROWDATA!B435</f>
        <v>44171.543055555558</v>
      </c>
      <c r="B430" s="36">
        <f>ROWDATA!C435</f>
        <v>211.87666321</v>
      </c>
      <c r="C430" s="36">
        <f>ROWDATA!C435</f>
        <v>211.87666321</v>
      </c>
      <c r="D430" s="36">
        <f>ROWDATA!D435</f>
        <v>662.21575928000004</v>
      </c>
      <c r="E430" s="36">
        <f>ROWDATA!D435</f>
        <v>662.21575928000004</v>
      </c>
      <c r="F430" s="36">
        <f>ROWDATA!E435</f>
        <v>799.26770020000004</v>
      </c>
      <c r="G430" s="36">
        <f>ROWDATA!E435</f>
        <v>799.26770020000004</v>
      </c>
      <c r="H430" s="36">
        <f>ROWDATA!E435</f>
        <v>799.26770020000004</v>
      </c>
      <c r="I430" s="36">
        <f>ROWDATA!F435</f>
        <v>696.70574951000003</v>
      </c>
      <c r="J430" s="36">
        <f>ROWDATA!F435</f>
        <v>696.70574951000003</v>
      </c>
      <c r="K430" s="36">
        <f>ROWDATA!G435</f>
        <v>259.05984496999997</v>
      </c>
      <c r="L430" s="36">
        <f>ROWDATA!H435</f>
        <v>732.45880126999998</v>
      </c>
      <c r="M430" s="36">
        <f>ROWDATA!H435</f>
        <v>732.45880126999998</v>
      </c>
    </row>
    <row r="431" spans="1:13" x14ac:dyDescent="0.2">
      <c r="A431" s="34">
        <f>ROWDATA!B436</f>
        <v>44171.543749999997</v>
      </c>
      <c r="B431" s="36">
        <f>ROWDATA!C436</f>
        <v>215.95669555999999</v>
      </c>
      <c r="C431" s="36">
        <f>ROWDATA!C436</f>
        <v>215.95669555999999</v>
      </c>
      <c r="D431" s="36">
        <f>ROWDATA!D436</f>
        <v>729.01239013999998</v>
      </c>
      <c r="E431" s="36">
        <f>ROWDATA!D436</f>
        <v>729.01239013999998</v>
      </c>
      <c r="F431" s="36">
        <f>ROWDATA!E436</f>
        <v>808.60919189000003</v>
      </c>
      <c r="G431" s="36">
        <f>ROWDATA!E436</f>
        <v>808.60919189000003</v>
      </c>
      <c r="H431" s="36">
        <f>ROWDATA!E436</f>
        <v>808.60919189000003</v>
      </c>
      <c r="I431" s="36">
        <f>ROWDATA!F436</f>
        <v>806.98492432</v>
      </c>
      <c r="J431" s="36">
        <f>ROWDATA!F436</f>
        <v>806.98492432</v>
      </c>
      <c r="K431" s="36">
        <f>ROWDATA!G436</f>
        <v>263.42767334000001</v>
      </c>
      <c r="L431" s="36">
        <f>ROWDATA!H436</f>
        <v>769.98345946999996</v>
      </c>
      <c r="M431" s="36">
        <f>ROWDATA!H436</f>
        <v>769.98345946999996</v>
      </c>
    </row>
    <row r="432" spans="1:13" x14ac:dyDescent="0.2">
      <c r="A432" s="34">
        <f>ROWDATA!B437</f>
        <v>44171.544444444444</v>
      </c>
      <c r="B432" s="36">
        <f>ROWDATA!C437</f>
        <v>212.73136901999999</v>
      </c>
      <c r="C432" s="36">
        <f>ROWDATA!C437</f>
        <v>212.73136901999999</v>
      </c>
      <c r="D432" s="36">
        <f>ROWDATA!D437</f>
        <v>725.19769286999997</v>
      </c>
      <c r="E432" s="36">
        <f>ROWDATA!D437</f>
        <v>725.19769286999997</v>
      </c>
      <c r="F432" s="36">
        <f>ROWDATA!E437</f>
        <v>816.82379149999997</v>
      </c>
      <c r="G432" s="36">
        <f>ROWDATA!E437</f>
        <v>816.82379149999997</v>
      </c>
      <c r="H432" s="36">
        <f>ROWDATA!E437</f>
        <v>816.82379149999997</v>
      </c>
      <c r="I432" s="36">
        <f>ROWDATA!F437</f>
        <v>857.93109131000006</v>
      </c>
      <c r="J432" s="36">
        <f>ROWDATA!F437</f>
        <v>857.93109131000006</v>
      </c>
      <c r="K432" s="36">
        <f>ROWDATA!G437</f>
        <v>254.06260681000001</v>
      </c>
      <c r="L432" s="36">
        <f>ROWDATA!H437</f>
        <v>771.28131103999999</v>
      </c>
      <c r="M432" s="36">
        <f>ROWDATA!H437</f>
        <v>771.28131103999999</v>
      </c>
    </row>
    <row r="433" spans="1:13" x14ac:dyDescent="0.2">
      <c r="A433" s="34">
        <f>ROWDATA!B438</f>
        <v>44171.545138888891</v>
      </c>
      <c r="B433" s="36">
        <f>ROWDATA!C438</f>
        <v>206.61946105999999</v>
      </c>
      <c r="C433" s="36">
        <f>ROWDATA!C438</f>
        <v>206.61946105999999</v>
      </c>
      <c r="D433" s="36">
        <f>ROWDATA!D438</f>
        <v>742.34002685999997</v>
      </c>
      <c r="E433" s="36">
        <f>ROWDATA!D438</f>
        <v>742.34002685999997</v>
      </c>
      <c r="F433" s="36">
        <f>ROWDATA!E438</f>
        <v>810.04516602000001</v>
      </c>
      <c r="G433" s="36">
        <f>ROWDATA!E438</f>
        <v>810.04516602000001</v>
      </c>
      <c r="H433" s="36">
        <f>ROWDATA!E438</f>
        <v>810.04516602000001</v>
      </c>
      <c r="I433" s="36">
        <f>ROWDATA!F438</f>
        <v>851.53271484000004</v>
      </c>
      <c r="J433" s="36">
        <f>ROWDATA!F438</f>
        <v>851.53271484000004</v>
      </c>
      <c r="K433" s="36">
        <f>ROWDATA!G438</f>
        <v>247.92970276</v>
      </c>
      <c r="L433" s="36">
        <f>ROWDATA!H438</f>
        <v>732.97454833999996</v>
      </c>
      <c r="M433" s="36">
        <f>ROWDATA!H438</f>
        <v>732.97454833999996</v>
      </c>
    </row>
    <row r="434" spans="1:13" x14ac:dyDescent="0.2">
      <c r="A434" s="34">
        <f>ROWDATA!B439</f>
        <v>44171.54583333333</v>
      </c>
      <c r="B434" s="36">
        <f>ROWDATA!C439</f>
        <v>200.07208252000001</v>
      </c>
      <c r="C434" s="36">
        <f>ROWDATA!C439</f>
        <v>200.07208252000001</v>
      </c>
      <c r="D434" s="36">
        <f>ROWDATA!D439</f>
        <v>732.76440430000002</v>
      </c>
      <c r="E434" s="36">
        <f>ROWDATA!D439</f>
        <v>732.76440430000002</v>
      </c>
      <c r="F434" s="36">
        <f>ROWDATA!E439</f>
        <v>781.57238770000004</v>
      </c>
      <c r="G434" s="36">
        <f>ROWDATA!E439</f>
        <v>781.57238770000004</v>
      </c>
      <c r="H434" s="36">
        <f>ROWDATA!E439</f>
        <v>781.57238770000004</v>
      </c>
      <c r="I434" s="36">
        <f>ROWDATA!F439</f>
        <v>810.87255859000004</v>
      </c>
      <c r="J434" s="36">
        <f>ROWDATA!F439</f>
        <v>810.87255859000004</v>
      </c>
      <c r="K434" s="36">
        <f>ROWDATA!G439</f>
        <v>233.07798767</v>
      </c>
      <c r="L434" s="36">
        <f>ROWDATA!H439</f>
        <v>712.95635986000002</v>
      </c>
      <c r="M434" s="36">
        <f>ROWDATA!H439</f>
        <v>712.95635986000002</v>
      </c>
    </row>
    <row r="435" spans="1:13" x14ac:dyDescent="0.2">
      <c r="A435" s="34">
        <f>ROWDATA!B440</f>
        <v>44171.546527777777</v>
      </c>
      <c r="B435" s="36">
        <f>ROWDATA!C440</f>
        <v>196.15330505</v>
      </c>
      <c r="C435" s="36">
        <f>ROWDATA!C440</f>
        <v>196.15330505</v>
      </c>
      <c r="D435" s="36">
        <f>ROWDATA!D440</f>
        <v>703.64398193</v>
      </c>
      <c r="E435" s="36">
        <f>ROWDATA!D440</f>
        <v>703.64398193</v>
      </c>
      <c r="F435" s="36">
        <f>ROWDATA!E440</f>
        <v>749.93426513999998</v>
      </c>
      <c r="G435" s="36">
        <f>ROWDATA!E440</f>
        <v>749.93426513999998</v>
      </c>
      <c r="H435" s="36">
        <f>ROWDATA!E440</f>
        <v>749.93426513999998</v>
      </c>
      <c r="I435" s="36">
        <f>ROWDATA!F440</f>
        <v>800.99090576000003</v>
      </c>
      <c r="J435" s="36">
        <f>ROWDATA!F440</f>
        <v>800.99090576000003</v>
      </c>
      <c r="K435" s="36">
        <f>ROWDATA!G440</f>
        <v>235.57659912</v>
      </c>
      <c r="L435" s="36">
        <f>ROWDATA!H440</f>
        <v>681.19146728999999</v>
      </c>
      <c r="M435" s="36">
        <f>ROWDATA!H440</f>
        <v>681.19146728999999</v>
      </c>
    </row>
    <row r="436" spans="1:13" x14ac:dyDescent="0.2">
      <c r="A436" s="34">
        <f>ROWDATA!B441</f>
        <v>44171.547222222223</v>
      </c>
      <c r="B436" s="36">
        <f>ROWDATA!C441</f>
        <v>190.39611815999999</v>
      </c>
      <c r="C436" s="36">
        <f>ROWDATA!C441</f>
        <v>190.39611815999999</v>
      </c>
      <c r="D436" s="36">
        <f>ROWDATA!D441</f>
        <v>691.99572753999996</v>
      </c>
      <c r="E436" s="36">
        <f>ROWDATA!D441</f>
        <v>691.99572753999996</v>
      </c>
      <c r="F436" s="36">
        <f>ROWDATA!E441</f>
        <v>730.07678223000005</v>
      </c>
      <c r="G436" s="36">
        <f>ROWDATA!E441</f>
        <v>730.07678223000005</v>
      </c>
      <c r="H436" s="36">
        <f>ROWDATA!E441</f>
        <v>730.07678223000005</v>
      </c>
      <c r="I436" s="36">
        <f>ROWDATA!F441</f>
        <v>771.58789062999995</v>
      </c>
      <c r="J436" s="36">
        <f>ROWDATA!F441</f>
        <v>771.58789062999995</v>
      </c>
      <c r="K436" s="36">
        <f>ROWDATA!G441</f>
        <v>222.24494934000001</v>
      </c>
      <c r="L436" s="36">
        <f>ROWDATA!H441</f>
        <v>647.56445312999995</v>
      </c>
      <c r="M436" s="36">
        <f>ROWDATA!H441</f>
        <v>647.56445312999995</v>
      </c>
    </row>
    <row r="437" spans="1:13" x14ac:dyDescent="0.2">
      <c r="A437" s="34">
        <f>ROWDATA!B442</f>
        <v>44171.54791666667</v>
      </c>
      <c r="B437" s="36">
        <f>ROWDATA!C442</f>
        <v>185.55813599000001</v>
      </c>
      <c r="C437" s="36">
        <f>ROWDATA!C442</f>
        <v>185.55813599000001</v>
      </c>
      <c r="D437" s="36">
        <f>ROWDATA!D442</f>
        <v>683.58142090000001</v>
      </c>
      <c r="E437" s="36">
        <f>ROWDATA!D442</f>
        <v>683.58142090000001</v>
      </c>
      <c r="F437" s="36">
        <f>ROWDATA!E442</f>
        <v>715.03710937999995</v>
      </c>
      <c r="G437" s="36">
        <f>ROWDATA!E442</f>
        <v>715.03710937999995</v>
      </c>
      <c r="H437" s="36">
        <f>ROWDATA!E442</f>
        <v>715.03710937999995</v>
      </c>
      <c r="I437" s="36">
        <f>ROWDATA!F442</f>
        <v>744.95385741999996</v>
      </c>
      <c r="J437" s="36">
        <f>ROWDATA!F442</f>
        <v>744.95385741999996</v>
      </c>
      <c r="K437" s="36">
        <f>ROWDATA!G442</f>
        <v>223.53775024000001</v>
      </c>
      <c r="L437" s="36">
        <f>ROWDATA!H442</f>
        <v>688.81225586000005</v>
      </c>
      <c r="M437" s="36">
        <f>ROWDATA!H442</f>
        <v>688.81225586000005</v>
      </c>
    </row>
    <row r="438" spans="1:13" x14ac:dyDescent="0.2">
      <c r="A438" s="34">
        <f>ROWDATA!B443</f>
        <v>44171.548611111109</v>
      </c>
      <c r="B438" s="36">
        <f>ROWDATA!C443</f>
        <v>177.51083374000001</v>
      </c>
      <c r="C438" s="36">
        <f>ROWDATA!C443</f>
        <v>177.51083374000001</v>
      </c>
      <c r="D438" s="36">
        <f>ROWDATA!D443</f>
        <v>672.40393066000001</v>
      </c>
      <c r="E438" s="36">
        <f>ROWDATA!D443</f>
        <v>672.40393066000001</v>
      </c>
      <c r="F438" s="36">
        <f>ROWDATA!E443</f>
        <v>732.16137694999998</v>
      </c>
      <c r="G438" s="36">
        <f>ROWDATA!E443</f>
        <v>732.16137694999998</v>
      </c>
      <c r="H438" s="36">
        <f>ROWDATA!E443</f>
        <v>732.16137694999998</v>
      </c>
      <c r="I438" s="36">
        <f>ROWDATA!F443</f>
        <v>771.18273925999995</v>
      </c>
      <c r="J438" s="36">
        <f>ROWDATA!F443</f>
        <v>771.18273925999995</v>
      </c>
      <c r="K438" s="36">
        <f>ROWDATA!G443</f>
        <v>231.62776184000001</v>
      </c>
      <c r="L438" s="36">
        <f>ROWDATA!H443</f>
        <v>693.27172852000001</v>
      </c>
      <c r="M438" s="36">
        <f>ROWDATA!H443</f>
        <v>693.27172852000001</v>
      </c>
    </row>
    <row r="439" spans="1:13" x14ac:dyDescent="0.2">
      <c r="A439" s="34">
        <f>ROWDATA!B444</f>
        <v>44171.549305555556</v>
      </c>
      <c r="B439" s="36">
        <f>ROWDATA!C444</f>
        <v>187.31605529999999</v>
      </c>
      <c r="C439" s="36">
        <f>ROWDATA!C444</f>
        <v>187.31605529999999</v>
      </c>
      <c r="D439" s="36">
        <f>ROWDATA!D444</f>
        <v>695.11981201000003</v>
      </c>
      <c r="E439" s="36">
        <f>ROWDATA!D444</f>
        <v>695.11981201000003</v>
      </c>
      <c r="F439" s="36">
        <f>ROWDATA!E444</f>
        <v>750.55157470999995</v>
      </c>
      <c r="G439" s="36">
        <f>ROWDATA!E444</f>
        <v>750.55157470999995</v>
      </c>
      <c r="H439" s="36">
        <f>ROWDATA!E444</f>
        <v>750.55157470999995</v>
      </c>
      <c r="I439" s="36">
        <f>ROWDATA!F444</f>
        <v>754.23693848000005</v>
      </c>
      <c r="J439" s="36">
        <f>ROWDATA!F444</f>
        <v>754.23693848000005</v>
      </c>
      <c r="K439" s="36">
        <f>ROWDATA!G444</f>
        <v>227.31201171999999</v>
      </c>
      <c r="L439" s="36">
        <f>ROWDATA!H444</f>
        <v>714.42065430000002</v>
      </c>
      <c r="M439" s="36">
        <f>ROWDATA!H444</f>
        <v>714.42065430000002</v>
      </c>
    </row>
    <row r="440" spans="1:13" x14ac:dyDescent="0.2">
      <c r="A440" s="34">
        <f>ROWDATA!B445</f>
        <v>44171.55</v>
      </c>
      <c r="B440" s="36">
        <f>ROWDATA!C445</f>
        <v>185.65489196999999</v>
      </c>
      <c r="C440" s="36">
        <f>ROWDATA!C445</f>
        <v>185.65489196999999</v>
      </c>
      <c r="D440" s="36">
        <f>ROWDATA!D445</f>
        <v>736.20233154000005</v>
      </c>
      <c r="E440" s="36">
        <f>ROWDATA!D445</f>
        <v>736.20233154000005</v>
      </c>
      <c r="F440" s="36">
        <f>ROWDATA!E445</f>
        <v>762.84259033000001</v>
      </c>
      <c r="G440" s="36">
        <f>ROWDATA!E445</f>
        <v>762.84259033000001</v>
      </c>
      <c r="H440" s="36">
        <f>ROWDATA!E445</f>
        <v>762.84259033000001</v>
      </c>
      <c r="I440" s="36">
        <f>ROWDATA!F445</f>
        <v>751.35302734000004</v>
      </c>
      <c r="J440" s="36">
        <f>ROWDATA!F445</f>
        <v>751.35302734000004</v>
      </c>
      <c r="K440" s="36">
        <f>ROWDATA!G445</f>
        <v>233.46237183</v>
      </c>
      <c r="L440" s="36">
        <f>ROWDATA!H445</f>
        <v>730.52838135000002</v>
      </c>
      <c r="M440" s="36">
        <f>ROWDATA!H445</f>
        <v>730.52838135000002</v>
      </c>
    </row>
    <row r="441" spans="1:13" x14ac:dyDescent="0.2">
      <c r="A441" s="34">
        <f>ROWDATA!B446</f>
        <v>44171.550694444442</v>
      </c>
      <c r="B441" s="36">
        <f>ROWDATA!C446</f>
        <v>178.96224975999999</v>
      </c>
      <c r="C441" s="36">
        <f>ROWDATA!C446</f>
        <v>178.96224975999999</v>
      </c>
      <c r="D441" s="36">
        <f>ROWDATA!D446</f>
        <v>731.10015868999994</v>
      </c>
      <c r="E441" s="36">
        <f>ROWDATA!D446</f>
        <v>731.10015868999994</v>
      </c>
      <c r="F441" s="36">
        <f>ROWDATA!E446</f>
        <v>808.42401123000002</v>
      </c>
      <c r="G441" s="36">
        <f>ROWDATA!E446</f>
        <v>808.42401123000002</v>
      </c>
      <c r="H441" s="36">
        <f>ROWDATA!E446</f>
        <v>808.42401123000002</v>
      </c>
      <c r="I441" s="36">
        <f>ROWDATA!F446</f>
        <v>819.99285888999998</v>
      </c>
      <c r="J441" s="36">
        <f>ROWDATA!F446</f>
        <v>819.99285888999998</v>
      </c>
      <c r="K441" s="36">
        <f>ROWDATA!G446</f>
        <v>227.24217224</v>
      </c>
      <c r="L441" s="36">
        <f>ROWDATA!H446</f>
        <v>748.23388671999999</v>
      </c>
      <c r="M441" s="36">
        <f>ROWDATA!H446</f>
        <v>748.23388671999999</v>
      </c>
    </row>
    <row r="442" spans="1:13" x14ac:dyDescent="0.2">
      <c r="A442" s="34">
        <f>ROWDATA!B447</f>
        <v>44171.551388888889</v>
      </c>
      <c r="B442" s="36">
        <f>ROWDATA!C447</f>
        <v>183.83274840999999</v>
      </c>
      <c r="C442" s="36">
        <f>ROWDATA!C447</f>
        <v>183.83274840999999</v>
      </c>
      <c r="D442" s="36">
        <f>ROWDATA!D447</f>
        <v>760.48712158000001</v>
      </c>
      <c r="E442" s="36">
        <f>ROWDATA!D447</f>
        <v>760.48712158000001</v>
      </c>
      <c r="F442" s="36">
        <f>ROWDATA!E447</f>
        <v>762.62658691000001</v>
      </c>
      <c r="G442" s="36">
        <f>ROWDATA!E447</f>
        <v>762.62658691000001</v>
      </c>
      <c r="H442" s="36">
        <f>ROWDATA!E447</f>
        <v>762.62658691000001</v>
      </c>
      <c r="I442" s="36">
        <f>ROWDATA!F447</f>
        <v>844.09729003999996</v>
      </c>
      <c r="J442" s="36">
        <f>ROWDATA!F447</f>
        <v>844.09729003999996</v>
      </c>
      <c r="K442" s="36">
        <f>ROWDATA!G447</f>
        <v>223.74754333000001</v>
      </c>
      <c r="L442" s="36">
        <f>ROWDATA!H447</f>
        <v>742.85888671999999</v>
      </c>
      <c r="M442" s="36">
        <f>ROWDATA!H447</f>
        <v>742.85888671999999</v>
      </c>
    </row>
    <row r="443" spans="1:13" x14ac:dyDescent="0.2">
      <c r="A443" s="34">
        <f>ROWDATA!B448</f>
        <v>44171.552083333336</v>
      </c>
      <c r="B443" s="36">
        <f>ROWDATA!C448</f>
        <v>173.67280579000001</v>
      </c>
      <c r="C443" s="36">
        <f>ROWDATA!C448</f>
        <v>173.67280579000001</v>
      </c>
      <c r="D443" s="36">
        <f>ROWDATA!D448</f>
        <v>721.05346680000002</v>
      </c>
      <c r="E443" s="36">
        <f>ROWDATA!D448</f>
        <v>721.05346680000002</v>
      </c>
      <c r="F443" s="36">
        <f>ROWDATA!E448</f>
        <v>793.36944579999999</v>
      </c>
      <c r="G443" s="36">
        <f>ROWDATA!E448</f>
        <v>793.36944579999999</v>
      </c>
      <c r="H443" s="36">
        <f>ROWDATA!E448</f>
        <v>793.36944579999999</v>
      </c>
      <c r="I443" s="36">
        <f>ROWDATA!F448</f>
        <v>804.92749022999999</v>
      </c>
      <c r="J443" s="36">
        <f>ROWDATA!F448</f>
        <v>804.92749022999999</v>
      </c>
      <c r="K443" s="36">
        <f>ROWDATA!G448</f>
        <v>222.6293335</v>
      </c>
      <c r="L443" s="36">
        <f>ROWDATA!H448</f>
        <v>731.75964354999996</v>
      </c>
      <c r="M443" s="36">
        <f>ROWDATA!H448</f>
        <v>731.75964354999996</v>
      </c>
    </row>
    <row r="444" spans="1:13" x14ac:dyDescent="0.2">
      <c r="A444" s="34">
        <f>ROWDATA!B449</f>
        <v>44171.552777777775</v>
      </c>
      <c r="B444" s="36">
        <f>ROWDATA!C449</f>
        <v>172.54386901999999</v>
      </c>
      <c r="C444" s="36">
        <f>ROWDATA!C449</f>
        <v>172.54386901999999</v>
      </c>
      <c r="D444" s="36">
        <f>ROWDATA!D449</f>
        <v>770.28289795000001</v>
      </c>
      <c r="E444" s="36">
        <f>ROWDATA!D449</f>
        <v>770.28289795000001</v>
      </c>
      <c r="F444" s="36">
        <f>ROWDATA!E449</f>
        <v>773.06469727000001</v>
      </c>
      <c r="G444" s="36">
        <f>ROWDATA!E449</f>
        <v>773.06469727000001</v>
      </c>
      <c r="H444" s="36">
        <f>ROWDATA!E449</f>
        <v>773.06469727000001</v>
      </c>
      <c r="I444" s="36">
        <f>ROWDATA!F449</f>
        <v>802.74035645000004</v>
      </c>
      <c r="J444" s="36">
        <f>ROWDATA!F449</f>
        <v>802.74035645000004</v>
      </c>
      <c r="K444" s="36">
        <f>ROWDATA!G449</f>
        <v>212.96688843000001</v>
      </c>
      <c r="L444" s="36">
        <f>ROWDATA!H449</f>
        <v>711.59197998000002</v>
      </c>
      <c r="M444" s="36">
        <f>ROWDATA!H449</f>
        <v>711.59197998000002</v>
      </c>
    </row>
    <row r="445" spans="1:13" x14ac:dyDescent="0.2">
      <c r="A445" s="34">
        <f>ROWDATA!B450</f>
        <v>44171.553472222222</v>
      </c>
      <c r="B445" s="36">
        <f>ROWDATA!C450</f>
        <v>167.41564940999999</v>
      </c>
      <c r="C445" s="36">
        <f>ROWDATA!C450</f>
        <v>167.41564940999999</v>
      </c>
      <c r="D445" s="36">
        <f>ROWDATA!D450</f>
        <v>746.37457274999997</v>
      </c>
      <c r="E445" s="36">
        <f>ROWDATA!D450</f>
        <v>746.37457274999997</v>
      </c>
      <c r="F445" s="36">
        <f>ROWDATA!E450</f>
        <v>730.20037841999999</v>
      </c>
      <c r="G445" s="36">
        <f>ROWDATA!E450</f>
        <v>730.20037841999999</v>
      </c>
      <c r="H445" s="36">
        <f>ROWDATA!E450</f>
        <v>730.20037841999999</v>
      </c>
      <c r="I445" s="36">
        <f>ROWDATA!F450</f>
        <v>772.81890868999994</v>
      </c>
      <c r="J445" s="36">
        <f>ROWDATA!F450</f>
        <v>772.81890868999994</v>
      </c>
      <c r="K445" s="36">
        <f>ROWDATA!G450</f>
        <v>205.55834960999999</v>
      </c>
      <c r="L445" s="36">
        <f>ROWDATA!H450</f>
        <v>725.40313720999995</v>
      </c>
      <c r="M445" s="36">
        <f>ROWDATA!H450</f>
        <v>725.40313720999995</v>
      </c>
    </row>
    <row r="446" spans="1:13" x14ac:dyDescent="0.2">
      <c r="A446" s="34">
        <f>ROWDATA!B451</f>
        <v>44171.554166666669</v>
      </c>
      <c r="B446" s="36">
        <f>ROWDATA!C451</f>
        <v>159.52932738999999</v>
      </c>
      <c r="C446" s="36">
        <f>ROWDATA!C451</f>
        <v>159.52932738999999</v>
      </c>
      <c r="D446" s="36">
        <f>ROWDATA!D451</f>
        <v>731.11608887</v>
      </c>
      <c r="E446" s="36">
        <f>ROWDATA!D451</f>
        <v>731.11608887</v>
      </c>
      <c r="F446" s="36">
        <f>ROWDATA!E451</f>
        <v>739.49591064000003</v>
      </c>
      <c r="G446" s="36">
        <f>ROWDATA!E451</f>
        <v>739.49591064000003</v>
      </c>
      <c r="H446" s="36">
        <f>ROWDATA!E451</f>
        <v>739.49591064000003</v>
      </c>
      <c r="I446" s="36">
        <f>ROWDATA!F451</f>
        <v>783.12237548999997</v>
      </c>
      <c r="J446" s="36">
        <f>ROWDATA!F451</f>
        <v>783.12237548999997</v>
      </c>
      <c r="K446" s="36">
        <f>ROWDATA!G451</f>
        <v>205.2961731</v>
      </c>
      <c r="L446" s="36">
        <f>ROWDATA!H451</f>
        <v>688.16333008000004</v>
      </c>
      <c r="M446" s="36">
        <f>ROWDATA!H451</f>
        <v>688.16333008000004</v>
      </c>
    </row>
    <row r="447" spans="1:13" x14ac:dyDescent="0.2">
      <c r="A447" s="34">
        <f>ROWDATA!B452</f>
        <v>44171.554861111108</v>
      </c>
      <c r="B447" s="36">
        <f>ROWDATA!C452</f>
        <v>151.48228455</v>
      </c>
      <c r="C447" s="36">
        <f>ROWDATA!C452</f>
        <v>151.48228455</v>
      </c>
      <c r="D447" s="36">
        <f>ROWDATA!D452</f>
        <v>690.95965576000003</v>
      </c>
      <c r="E447" s="36">
        <f>ROWDATA!D452</f>
        <v>690.95965576000003</v>
      </c>
      <c r="F447" s="36">
        <f>ROWDATA!E452</f>
        <v>764.32507324000005</v>
      </c>
      <c r="G447" s="36">
        <f>ROWDATA!E452</f>
        <v>764.32507324000005</v>
      </c>
      <c r="H447" s="36">
        <f>ROWDATA!E452</f>
        <v>764.32507324000005</v>
      </c>
      <c r="I447" s="36">
        <f>ROWDATA!F452</f>
        <v>756.73181151999995</v>
      </c>
      <c r="J447" s="36">
        <f>ROWDATA!F452</f>
        <v>756.73181151999995</v>
      </c>
      <c r="K447" s="36">
        <f>ROWDATA!G452</f>
        <v>192.6809082</v>
      </c>
      <c r="L447" s="36">
        <f>ROWDATA!H452</f>
        <v>720.39434814000003</v>
      </c>
      <c r="M447" s="36">
        <f>ROWDATA!H452</f>
        <v>720.39434814000003</v>
      </c>
    </row>
    <row r="448" spans="1:13" x14ac:dyDescent="0.2">
      <c r="A448" s="34">
        <f>ROWDATA!B453</f>
        <v>44171.555555555555</v>
      </c>
      <c r="B448" s="36">
        <f>ROWDATA!C453</f>
        <v>152.4659729</v>
      </c>
      <c r="C448" s="36">
        <f>ROWDATA!C453</f>
        <v>152.4659729</v>
      </c>
      <c r="D448" s="36">
        <f>ROWDATA!D453</f>
        <v>722.30938720999995</v>
      </c>
      <c r="E448" s="36">
        <f>ROWDATA!D453</f>
        <v>722.30938720999995</v>
      </c>
      <c r="F448" s="36">
        <f>ROWDATA!E453</f>
        <v>649.10192871000004</v>
      </c>
      <c r="G448" s="36">
        <f>ROWDATA!E453</f>
        <v>649.10192871000004</v>
      </c>
      <c r="H448" s="36">
        <f>ROWDATA!E453</f>
        <v>649.10192871000004</v>
      </c>
      <c r="I448" s="36">
        <f>ROWDATA!F453</f>
        <v>777.27416991999996</v>
      </c>
      <c r="J448" s="36">
        <f>ROWDATA!F453</f>
        <v>777.27416991999996</v>
      </c>
      <c r="K448" s="36">
        <f>ROWDATA!G453</f>
        <v>181.76028442</v>
      </c>
      <c r="L448" s="36">
        <f>ROWDATA!H453</f>
        <v>706.81622314000003</v>
      </c>
      <c r="M448" s="36">
        <f>ROWDATA!H453</f>
        <v>706.81622314000003</v>
      </c>
    </row>
    <row r="449" spans="1:13" x14ac:dyDescent="0.2">
      <c r="A449" s="34">
        <f>ROWDATA!B454</f>
        <v>44171.556250000001</v>
      </c>
      <c r="B449" s="36">
        <f>ROWDATA!C454</f>
        <v>144.93463134999999</v>
      </c>
      <c r="C449" s="36">
        <f>ROWDATA!C454</f>
        <v>144.93463134999999</v>
      </c>
      <c r="D449" s="36">
        <f>ROWDATA!D454</f>
        <v>647.89849853999999</v>
      </c>
      <c r="E449" s="36">
        <f>ROWDATA!D454</f>
        <v>647.89849853999999</v>
      </c>
      <c r="F449" s="36">
        <f>ROWDATA!E454</f>
        <v>623.05157470999995</v>
      </c>
      <c r="G449" s="36">
        <f>ROWDATA!E454</f>
        <v>623.05157470999995</v>
      </c>
      <c r="H449" s="36">
        <f>ROWDATA!E454</f>
        <v>623.05157470999995</v>
      </c>
      <c r="I449" s="36">
        <f>ROWDATA!F454</f>
        <v>742.21582031000003</v>
      </c>
      <c r="J449" s="36">
        <f>ROWDATA!F454</f>
        <v>742.21582031000003</v>
      </c>
      <c r="K449" s="36">
        <f>ROWDATA!G454</f>
        <v>178.52781676999999</v>
      </c>
      <c r="L449" s="36">
        <f>ROWDATA!H454</f>
        <v>673.87030029000005</v>
      </c>
      <c r="M449" s="36">
        <f>ROWDATA!H454</f>
        <v>673.87030029000005</v>
      </c>
    </row>
    <row r="450" spans="1:13" x14ac:dyDescent="0.2">
      <c r="A450" s="34">
        <f>ROWDATA!B455</f>
        <v>44171.556944444441</v>
      </c>
      <c r="B450" s="36">
        <f>ROWDATA!C455</f>
        <v>145.16036987000001</v>
      </c>
      <c r="C450" s="36">
        <f>ROWDATA!C455</f>
        <v>145.16036987000001</v>
      </c>
      <c r="D450" s="36">
        <f>ROWDATA!D455</f>
        <v>637.20764159999999</v>
      </c>
      <c r="E450" s="36">
        <f>ROWDATA!D455</f>
        <v>637.20764159999999</v>
      </c>
      <c r="F450" s="36">
        <f>ROWDATA!E455</f>
        <v>657.03881836000005</v>
      </c>
      <c r="G450" s="36">
        <f>ROWDATA!E455</f>
        <v>657.03881836000005</v>
      </c>
      <c r="H450" s="36">
        <f>ROWDATA!E455</f>
        <v>657.03881836000005</v>
      </c>
      <c r="I450" s="36">
        <f>ROWDATA!F455</f>
        <v>731.45825194999998</v>
      </c>
      <c r="J450" s="36">
        <f>ROWDATA!F455</f>
        <v>731.45825194999998</v>
      </c>
      <c r="K450" s="36">
        <f>ROWDATA!G455</f>
        <v>187.61384583</v>
      </c>
      <c r="L450" s="36">
        <f>ROWDATA!H455</f>
        <v>705.38525390999996</v>
      </c>
      <c r="M450" s="36">
        <f>ROWDATA!H455</f>
        <v>705.38525390999996</v>
      </c>
    </row>
    <row r="451" spans="1:13" x14ac:dyDescent="0.2">
      <c r="A451" s="34">
        <f>ROWDATA!B456</f>
        <v>44171.557638888888</v>
      </c>
      <c r="B451" s="36">
        <f>ROWDATA!C456</f>
        <v>135.4519043</v>
      </c>
      <c r="C451" s="36">
        <f>ROWDATA!C456</f>
        <v>135.4519043</v>
      </c>
      <c r="D451" s="36">
        <f>ROWDATA!D456</f>
        <v>651.71319579999999</v>
      </c>
      <c r="E451" s="36">
        <f>ROWDATA!D456</f>
        <v>651.71319579999999</v>
      </c>
      <c r="F451" s="36">
        <f>ROWDATA!E456</f>
        <v>695.67364501999998</v>
      </c>
      <c r="G451" s="36">
        <f>ROWDATA!E456</f>
        <v>695.67364501999998</v>
      </c>
      <c r="H451" s="36">
        <f>ROWDATA!E456</f>
        <v>695.67364501999998</v>
      </c>
      <c r="I451" s="36">
        <f>ROWDATA!F456</f>
        <v>745.26165771000001</v>
      </c>
      <c r="J451" s="36">
        <f>ROWDATA!F456</f>
        <v>745.26165771000001</v>
      </c>
      <c r="K451" s="36">
        <f>ROWDATA!G456</f>
        <v>186.54800415</v>
      </c>
      <c r="L451" s="36">
        <f>ROWDATA!H456</f>
        <v>720.69396973000005</v>
      </c>
      <c r="M451" s="36">
        <f>ROWDATA!H456</f>
        <v>720.69396973000005</v>
      </c>
    </row>
    <row r="452" spans="1:13" x14ac:dyDescent="0.2">
      <c r="A452" s="34">
        <f>ROWDATA!B457</f>
        <v>44171.558333333334</v>
      </c>
      <c r="B452" s="36">
        <f>ROWDATA!C457</f>
        <v>134.29071045000001</v>
      </c>
      <c r="C452" s="36">
        <f>ROWDATA!C457</f>
        <v>134.29071045000001</v>
      </c>
      <c r="D452" s="36">
        <f>ROWDATA!D457</f>
        <v>699.34259033000001</v>
      </c>
      <c r="E452" s="36">
        <f>ROWDATA!D457</f>
        <v>699.34259033000001</v>
      </c>
      <c r="F452" s="36">
        <f>ROWDATA!E457</f>
        <v>717.05981444999998</v>
      </c>
      <c r="G452" s="36">
        <f>ROWDATA!E457</f>
        <v>717.05981444999998</v>
      </c>
      <c r="H452" s="36">
        <f>ROWDATA!E457</f>
        <v>717.05981444999998</v>
      </c>
      <c r="I452" s="36">
        <f>ROWDATA!F457</f>
        <v>761.67315673999997</v>
      </c>
      <c r="J452" s="36">
        <f>ROWDATA!F457</f>
        <v>761.67315673999997</v>
      </c>
      <c r="K452" s="36">
        <f>ROWDATA!G457</f>
        <v>180.29258727999999</v>
      </c>
      <c r="L452" s="36">
        <f>ROWDATA!H457</f>
        <v>714.77026366999996</v>
      </c>
      <c r="M452" s="36">
        <f>ROWDATA!H457</f>
        <v>714.77026366999996</v>
      </c>
    </row>
    <row r="453" spans="1:13" x14ac:dyDescent="0.2">
      <c r="A453" s="34">
        <f>ROWDATA!B458</f>
        <v>44171.559027777781</v>
      </c>
      <c r="B453" s="36">
        <f>ROWDATA!C458</f>
        <v>130.71040343999999</v>
      </c>
      <c r="C453" s="36">
        <f>ROWDATA!C458</f>
        <v>130.71040343999999</v>
      </c>
      <c r="D453" s="36">
        <f>ROWDATA!D458</f>
        <v>714.41314696999996</v>
      </c>
      <c r="E453" s="36">
        <f>ROWDATA!D458</f>
        <v>714.41314696999996</v>
      </c>
      <c r="F453" s="36">
        <f>ROWDATA!E458</f>
        <v>700.47601318</v>
      </c>
      <c r="G453" s="36">
        <f>ROWDATA!E458</f>
        <v>700.47601318</v>
      </c>
      <c r="H453" s="36">
        <f>ROWDATA!E458</f>
        <v>700.47601318</v>
      </c>
      <c r="I453" s="36">
        <f>ROWDATA!F458</f>
        <v>755.03057861000002</v>
      </c>
      <c r="J453" s="36">
        <f>ROWDATA!F458</f>
        <v>755.03057861000002</v>
      </c>
      <c r="K453" s="36">
        <f>ROWDATA!G458</f>
        <v>164.3747406</v>
      </c>
      <c r="L453" s="36">
        <f>ROWDATA!H458</f>
        <v>591.72723388999998</v>
      </c>
      <c r="M453" s="36">
        <f>ROWDATA!H458</f>
        <v>591.72723388999998</v>
      </c>
    </row>
    <row r="454" spans="1:13" x14ac:dyDescent="0.2">
      <c r="A454" s="34">
        <f>ROWDATA!B459</f>
        <v>44171.55972222222</v>
      </c>
      <c r="B454" s="36">
        <f>ROWDATA!C459</f>
        <v>131.67810059000001</v>
      </c>
      <c r="C454" s="36">
        <f>ROWDATA!C459</f>
        <v>131.67810059000001</v>
      </c>
      <c r="D454" s="36">
        <f>ROWDATA!D459</f>
        <v>702.30950928000004</v>
      </c>
      <c r="E454" s="36">
        <f>ROWDATA!D459</f>
        <v>702.30950928000004</v>
      </c>
      <c r="F454" s="36">
        <f>ROWDATA!E459</f>
        <v>627.68414307</v>
      </c>
      <c r="G454" s="36">
        <f>ROWDATA!E459</f>
        <v>627.68414307</v>
      </c>
      <c r="H454" s="36">
        <f>ROWDATA!E459</f>
        <v>627.68414307</v>
      </c>
      <c r="I454" s="36">
        <f>ROWDATA!F459</f>
        <v>642.47570800999995</v>
      </c>
      <c r="J454" s="36">
        <f>ROWDATA!F459</f>
        <v>642.47570800999995</v>
      </c>
      <c r="K454" s="36">
        <f>ROWDATA!G459</f>
        <v>170.24548340000001</v>
      </c>
      <c r="L454" s="36">
        <f>ROWDATA!H459</f>
        <v>584.09063720999995</v>
      </c>
      <c r="M454" s="36">
        <f>ROWDATA!H459</f>
        <v>584.09063720999995</v>
      </c>
    </row>
    <row r="455" spans="1:13" x14ac:dyDescent="0.2">
      <c r="A455" s="34">
        <f>ROWDATA!B460</f>
        <v>44171.560416666667</v>
      </c>
      <c r="B455" s="36">
        <f>ROWDATA!C460</f>
        <v>125.92066192999999</v>
      </c>
      <c r="C455" s="36">
        <f>ROWDATA!C460</f>
        <v>125.92066192999999</v>
      </c>
      <c r="D455" s="36">
        <f>ROWDATA!D460</f>
        <v>635.66900635000002</v>
      </c>
      <c r="E455" s="36">
        <f>ROWDATA!D460</f>
        <v>635.66900635000002</v>
      </c>
      <c r="F455" s="36">
        <f>ROWDATA!E460</f>
        <v>622.34124756000006</v>
      </c>
      <c r="G455" s="36">
        <f>ROWDATA!E460</f>
        <v>622.34124756000006</v>
      </c>
      <c r="H455" s="36">
        <f>ROWDATA!E460</f>
        <v>622.34124756000006</v>
      </c>
      <c r="I455" s="36">
        <f>ROWDATA!F460</f>
        <v>592.30920409999999</v>
      </c>
      <c r="J455" s="36">
        <f>ROWDATA!F460</f>
        <v>592.30920409999999</v>
      </c>
      <c r="K455" s="36">
        <f>ROWDATA!G460</f>
        <v>171.48620604999999</v>
      </c>
      <c r="L455" s="36">
        <f>ROWDATA!H460</f>
        <v>605.66931151999995</v>
      </c>
      <c r="M455" s="36">
        <f>ROWDATA!H460</f>
        <v>605.66931151999995</v>
      </c>
    </row>
    <row r="456" spans="1:13" x14ac:dyDescent="0.2">
      <c r="A456" s="34">
        <f>ROWDATA!B461</f>
        <v>44171.561111111114</v>
      </c>
      <c r="B456" s="36">
        <f>ROWDATA!C461</f>
        <v>125.98516083</v>
      </c>
      <c r="C456" s="36">
        <f>ROWDATA!C461</f>
        <v>125.98516083</v>
      </c>
      <c r="D456" s="36">
        <f>ROWDATA!D461</f>
        <v>628.18084716999999</v>
      </c>
      <c r="E456" s="36">
        <f>ROWDATA!D461</f>
        <v>628.18084716999999</v>
      </c>
      <c r="F456" s="36">
        <f>ROWDATA!E461</f>
        <v>642.73999022999999</v>
      </c>
      <c r="G456" s="36">
        <f>ROWDATA!E461</f>
        <v>642.73999022999999</v>
      </c>
      <c r="H456" s="36">
        <f>ROWDATA!E461</f>
        <v>642.73999022999999</v>
      </c>
      <c r="I456" s="36">
        <f>ROWDATA!F461</f>
        <v>668.46514893000005</v>
      </c>
      <c r="J456" s="36">
        <f>ROWDATA!F461</f>
        <v>668.46514893000005</v>
      </c>
      <c r="K456" s="36">
        <f>ROWDATA!G461</f>
        <v>174.17686462</v>
      </c>
      <c r="L456" s="36">
        <f>ROWDATA!H461</f>
        <v>703.58831786999997</v>
      </c>
      <c r="M456" s="36">
        <f>ROWDATA!H461</f>
        <v>703.58831786999997</v>
      </c>
    </row>
    <row r="457" spans="1:13" x14ac:dyDescent="0.2">
      <c r="A457" s="34">
        <f>ROWDATA!B462</f>
        <v>44171.561805555553</v>
      </c>
      <c r="B457" s="36">
        <f>ROWDATA!C462</f>
        <v>129.08148193</v>
      </c>
      <c r="C457" s="36">
        <f>ROWDATA!C462</f>
        <v>129.08148193</v>
      </c>
      <c r="D457" s="36">
        <f>ROWDATA!D462</f>
        <v>665.05706786999997</v>
      </c>
      <c r="E457" s="36">
        <f>ROWDATA!D462</f>
        <v>665.05706786999997</v>
      </c>
      <c r="F457" s="36">
        <f>ROWDATA!E462</f>
        <v>704.24371338000003</v>
      </c>
      <c r="G457" s="36">
        <f>ROWDATA!E462</f>
        <v>704.24371338000003</v>
      </c>
      <c r="H457" s="36">
        <f>ROWDATA!E462</f>
        <v>704.24371338000003</v>
      </c>
      <c r="I457" s="36">
        <f>ROWDATA!F462</f>
        <v>742.18353271000001</v>
      </c>
      <c r="J457" s="36">
        <f>ROWDATA!F462</f>
        <v>742.18353271000001</v>
      </c>
      <c r="K457" s="36">
        <f>ROWDATA!G462</f>
        <v>174.22952271</v>
      </c>
      <c r="L457" s="36">
        <f>ROWDATA!H462</f>
        <v>711.67517090000001</v>
      </c>
      <c r="M457" s="36">
        <f>ROWDATA!H462</f>
        <v>711.67517090000001</v>
      </c>
    </row>
    <row r="458" spans="1:13" x14ac:dyDescent="0.2">
      <c r="A458" s="34">
        <f>ROWDATA!B463</f>
        <v>44171.5625</v>
      </c>
      <c r="B458" s="36">
        <f>ROWDATA!C463</f>
        <v>129.40422057999999</v>
      </c>
      <c r="C458" s="36">
        <f>ROWDATA!C463</f>
        <v>129.40422057999999</v>
      </c>
      <c r="D458" s="36">
        <f>ROWDATA!D463</f>
        <v>728.08624268000005</v>
      </c>
      <c r="E458" s="36">
        <f>ROWDATA!D463</f>
        <v>728.08624268000005</v>
      </c>
      <c r="F458" s="36">
        <f>ROWDATA!E463</f>
        <v>742.27532958999996</v>
      </c>
      <c r="G458" s="36">
        <f>ROWDATA!E463</f>
        <v>742.27532958999996</v>
      </c>
      <c r="H458" s="36">
        <f>ROWDATA!E463</f>
        <v>742.27532958999996</v>
      </c>
      <c r="I458" s="36">
        <f>ROWDATA!F463</f>
        <v>764.05456543000003</v>
      </c>
      <c r="J458" s="36">
        <f>ROWDATA!F463</f>
        <v>764.05456543000003</v>
      </c>
      <c r="K458" s="36">
        <f>ROWDATA!G463</f>
        <v>170.56002808</v>
      </c>
      <c r="L458" s="36">
        <f>ROWDATA!H463</f>
        <v>716.63372803000004</v>
      </c>
      <c r="M458" s="36">
        <f>ROWDATA!H463</f>
        <v>716.63372803000004</v>
      </c>
    </row>
    <row r="459" spans="1:13" x14ac:dyDescent="0.2">
      <c r="A459" s="34">
        <f>ROWDATA!B464</f>
        <v>44171.563194444447</v>
      </c>
      <c r="B459" s="36">
        <f>ROWDATA!C464</f>
        <v>130.75891113</v>
      </c>
      <c r="C459" s="36">
        <f>ROWDATA!C464</f>
        <v>130.75891113</v>
      </c>
      <c r="D459" s="36">
        <f>ROWDATA!D464</f>
        <v>754.83587646000001</v>
      </c>
      <c r="E459" s="36">
        <f>ROWDATA!D464</f>
        <v>754.83587646000001</v>
      </c>
      <c r="F459" s="36">
        <f>ROWDATA!E464</f>
        <v>744.96209716999999</v>
      </c>
      <c r="G459" s="36">
        <f>ROWDATA!E464</f>
        <v>744.96209716999999</v>
      </c>
      <c r="H459" s="36">
        <f>ROWDATA!E464</f>
        <v>744.96209716999999</v>
      </c>
      <c r="I459" s="36">
        <f>ROWDATA!F464</f>
        <v>759.53448486000002</v>
      </c>
      <c r="J459" s="36">
        <f>ROWDATA!F464</f>
        <v>759.53448486000002</v>
      </c>
      <c r="K459" s="36">
        <f>ROWDATA!G464</f>
        <v>169.40689087000001</v>
      </c>
      <c r="L459" s="36">
        <f>ROWDATA!H464</f>
        <v>752.70996093999997</v>
      </c>
      <c r="M459" s="36">
        <f>ROWDATA!H464</f>
        <v>752.70996093999997</v>
      </c>
    </row>
    <row r="460" spans="1:13" x14ac:dyDescent="0.2">
      <c r="A460" s="34">
        <f>ROWDATA!B465</f>
        <v>44171.563888888886</v>
      </c>
      <c r="B460" s="36">
        <f>ROWDATA!C465</f>
        <v>128.87200927999999</v>
      </c>
      <c r="C460" s="36">
        <f>ROWDATA!C465</f>
        <v>128.87200927999999</v>
      </c>
      <c r="D460" s="36">
        <f>ROWDATA!D465</f>
        <v>755.11834716999999</v>
      </c>
      <c r="E460" s="36">
        <f>ROWDATA!D465</f>
        <v>755.11834716999999</v>
      </c>
      <c r="F460" s="36">
        <f>ROWDATA!E465</f>
        <v>736.83996581999997</v>
      </c>
      <c r="G460" s="36">
        <f>ROWDATA!E465</f>
        <v>736.83996581999997</v>
      </c>
      <c r="H460" s="36">
        <f>ROWDATA!E465</f>
        <v>736.83996581999997</v>
      </c>
      <c r="I460" s="36">
        <f>ROWDATA!F465</f>
        <v>773.38604736000002</v>
      </c>
      <c r="J460" s="36">
        <f>ROWDATA!F465</f>
        <v>773.38604736000002</v>
      </c>
      <c r="K460" s="36">
        <f>ROWDATA!G465</f>
        <v>166.10459900000001</v>
      </c>
      <c r="L460" s="36">
        <f>ROWDATA!H465</f>
        <v>759.39971923999997</v>
      </c>
      <c r="M460" s="36">
        <f>ROWDATA!H465</f>
        <v>759.39971923999997</v>
      </c>
    </row>
    <row r="461" spans="1:13" x14ac:dyDescent="0.2">
      <c r="A461" s="34">
        <f>ROWDATA!B466</f>
        <v>44171.564583333333</v>
      </c>
      <c r="B461" s="36">
        <f>ROWDATA!C466</f>
        <v>128.51727295000001</v>
      </c>
      <c r="C461" s="36">
        <f>ROWDATA!C466</f>
        <v>128.51727295000001</v>
      </c>
      <c r="D461" s="36">
        <f>ROWDATA!D466</f>
        <v>769.34112548999997</v>
      </c>
      <c r="E461" s="36">
        <f>ROWDATA!D466</f>
        <v>769.34112548999997</v>
      </c>
      <c r="F461" s="36">
        <f>ROWDATA!E466</f>
        <v>736.23785399999997</v>
      </c>
      <c r="G461" s="36">
        <f>ROWDATA!E466</f>
        <v>736.23785399999997</v>
      </c>
      <c r="H461" s="36">
        <f>ROWDATA!E466</f>
        <v>736.23785399999997</v>
      </c>
      <c r="I461" s="36">
        <f>ROWDATA!F466</f>
        <v>787.72314453000001</v>
      </c>
      <c r="J461" s="36">
        <f>ROWDATA!F466</f>
        <v>787.72314453000001</v>
      </c>
      <c r="K461" s="36">
        <f>ROWDATA!G466</f>
        <v>162.03326415999999</v>
      </c>
      <c r="L461" s="36">
        <f>ROWDATA!H466</f>
        <v>765.82312012</v>
      </c>
      <c r="M461" s="36">
        <f>ROWDATA!H466</f>
        <v>765.82312012</v>
      </c>
    </row>
    <row r="462" spans="1:13" x14ac:dyDescent="0.2">
      <c r="A462" s="34">
        <f>ROWDATA!B467</f>
        <v>44171.56527777778</v>
      </c>
      <c r="B462" s="36">
        <f>ROWDATA!C467</f>
        <v>127.01735687</v>
      </c>
      <c r="C462" s="36">
        <f>ROWDATA!C467</f>
        <v>127.01735687</v>
      </c>
      <c r="D462" s="36">
        <f>ROWDATA!D467</f>
        <v>770.15728760000002</v>
      </c>
      <c r="E462" s="36">
        <f>ROWDATA!D467</f>
        <v>770.15728760000002</v>
      </c>
      <c r="F462" s="36">
        <f>ROWDATA!E467</f>
        <v>720.95104979999996</v>
      </c>
      <c r="G462" s="36">
        <f>ROWDATA!E467</f>
        <v>720.95104979999996</v>
      </c>
      <c r="H462" s="36">
        <f>ROWDATA!E467</f>
        <v>720.95104979999996</v>
      </c>
      <c r="I462" s="36">
        <f>ROWDATA!F467</f>
        <v>792.04870604999996</v>
      </c>
      <c r="J462" s="36">
        <f>ROWDATA!F467</f>
        <v>792.04870604999996</v>
      </c>
      <c r="K462" s="36">
        <f>ROWDATA!G467</f>
        <v>159.91902160999999</v>
      </c>
      <c r="L462" s="36">
        <f>ROWDATA!H467</f>
        <v>756.70385741999996</v>
      </c>
      <c r="M462" s="36">
        <f>ROWDATA!H467</f>
        <v>756.70385741999996</v>
      </c>
    </row>
    <row r="463" spans="1:13" x14ac:dyDescent="0.2">
      <c r="A463" s="34">
        <f>ROWDATA!B468</f>
        <v>44171.565972222219</v>
      </c>
      <c r="B463" s="36">
        <f>ROWDATA!C468</f>
        <v>128.46878052</v>
      </c>
      <c r="C463" s="36">
        <f>ROWDATA!C468</f>
        <v>128.46878052</v>
      </c>
      <c r="D463" s="36">
        <f>ROWDATA!D468</f>
        <v>776.98590088000003</v>
      </c>
      <c r="E463" s="36">
        <f>ROWDATA!D468</f>
        <v>776.98590088000003</v>
      </c>
      <c r="F463" s="36">
        <f>ROWDATA!E468</f>
        <v>727.68341064000003</v>
      </c>
      <c r="G463" s="36">
        <f>ROWDATA!E468</f>
        <v>727.68341064000003</v>
      </c>
      <c r="H463" s="36">
        <f>ROWDATA!E468</f>
        <v>727.68341064000003</v>
      </c>
      <c r="I463" s="36">
        <f>ROWDATA!F468</f>
        <v>779.31518555000002</v>
      </c>
      <c r="J463" s="36">
        <f>ROWDATA!F468</f>
        <v>779.31518555000002</v>
      </c>
      <c r="K463" s="36">
        <f>ROWDATA!G468</f>
        <v>153.78582764000001</v>
      </c>
      <c r="L463" s="36">
        <f>ROWDATA!H468</f>
        <v>758.40124512</v>
      </c>
      <c r="M463" s="36">
        <f>ROWDATA!H468</f>
        <v>758.40124512</v>
      </c>
    </row>
    <row r="464" spans="1:13" x14ac:dyDescent="0.2">
      <c r="A464" s="34">
        <f>ROWDATA!B469</f>
        <v>44171.566666666666</v>
      </c>
      <c r="B464" s="36">
        <f>ROWDATA!C469</f>
        <v>131.11363220000001</v>
      </c>
      <c r="C464" s="36">
        <f>ROWDATA!C469</f>
        <v>131.11363220000001</v>
      </c>
      <c r="D464" s="36">
        <f>ROWDATA!D469</f>
        <v>788.13153076000003</v>
      </c>
      <c r="E464" s="36">
        <f>ROWDATA!D469</f>
        <v>788.13153076000003</v>
      </c>
      <c r="F464" s="36">
        <f>ROWDATA!E469</f>
        <v>749.16210937999995</v>
      </c>
      <c r="G464" s="36">
        <f>ROWDATA!E469</f>
        <v>749.16210937999995</v>
      </c>
      <c r="H464" s="36">
        <f>ROWDATA!E469</f>
        <v>749.16210937999995</v>
      </c>
      <c r="I464" s="36">
        <f>ROWDATA!F469</f>
        <v>787.85284423999997</v>
      </c>
      <c r="J464" s="36">
        <f>ROWDATA!F469</f>
        <v>787.85284423999997</v>
      </c>
      <c r="K464" s="36">
        <f>ROWDATA!G469</f>
        <v>151.1824646</v>
      </c>
      <c r="L464" s="36">
        <f>ROWDATA!H469</f>
        <v>761.24682616999996</v>
      </c>
      <c r="M464" s="36">
        <f>ROWDATA!H469</f>
        <v>761.24682616999996</v>
      </c>
    </row>
    <row r="465" spans="1:13" x14ac:dyDescent="0.2">
      <c r="A465" s="34">
        <f>ROWDATA!B470</f>
        <v>44171.567361111112</v>
      </c>
      <c r="B465" s="36">
        <f>ROWDATA!C470</f>
        <v>130.35566711000001</v>
      </c>
      <c r="C465" s="36">
        <f>ROWDATA!C470</f>
        <v>130.35566711000001</v>
      </c>
      <c r="D465" s="36">
        <f>ROWDATA!D470</f>
        <v>810.70507812999995</v>
      </c>
      <c r="E465" s="36">
        <f>ROWDATA!D470</f>
        <v>810.70507812999995</v>
      </c>
      <c r="F465" s="36">
        <f>ROWDATA!E470</f>
        <v>748.18927001999998</v>
      </c>
      <c r="G465" s="36">
        <f>ROWDATA!E470</f>
        <v>748.18927001999998</v>
      </c>
      <c r="H465" s="36">
        <f>ROWDATA!E470</f>
        <v>748.18927001999998</v>
      </c>
      <c r="I465" s="36">
        <f>ROWDATA!F470</f>
        <v>786.41113281000003</v>
      </c>
      <c r="J465" s="36">
        <f>ROWDATA!F470</f>
        <v>786.41113281000003</v>
      </c>
      <c r="K465" s="36">
        <f>ROWDATA!G470</f>
        <v>147.54803466999999</v>
      </c>
      <c r="L465" s="36">
        <f>ROWDATA!H470</f>
        <v>766.03948975000003</v>
      </c>
      <c r="M465" s="36">
        <f>ROWDATA!H470</f>
        <v>766.03948975000003</v>
      </c>
    </row>
    <row r="466" spans="1:13" x14ac:dyDescent="0.2">
      <c r="A466" s="34">
        <f>ROWDATA!B471</f>
        <v>44171.568055555559</v>
      </c>
      <c r="B466" s="36">
        <f>ROWDATA!C471</f>
        <v>127.48508452999999</v>
      </c>
      <c r="C466" s="36">
        <f>ROWDATA!C471</f>
        <v>127.48508452999999</v>
      </c>
      <c r="D466" s="36">
        <f>ROWDATA!D471</f>
        <v>811.19152831999997</v>
      </c>
      <c r="E466" s="36">
        <f>ROWDATA!D471</f>
        <v>811.19152831999997</v>
      </c>
      <c r="F466" s="36">
        <f>ROWDATA!E471</f>
        <v>745.91949463000003</v>
      </c>
      <c r="G466" s="36">
        <f>ROWDATA!E471</f>
        <v>745.91949463000003</v>
      </c>
      <c r="H466" s="36">
        <f>ROWDATA!E471</f>
        <v>745.91949463000003</v>
      </c>
      <c r="I466" s="36">
        <f>ROWDATA!F471</f>
        <v>789.22991943</v>
      </c>
      <c r="J466" s="36">
        <f>ROWDATA!F471</f>
        <v>789.22991943</v>
      </c>
      <c r="K466" s="36">
        <f>ROWDATA!G471</f>
        <v>142.83013915999999</v>
      </c>
      <c r="L466" s="36">
        <f>ROWDATA!H471</f>
        <v>765.00769043000003</v>
      </c>
      <c r="M466" s="36">
        <f>ROWDATA!H471</f>
        <v>765.00769043000003</v>
      </c>
    </row>
    <row r="467" spans="1:13" x14ac:dyDescent="0.2">
      <c r="A467" s="34">
        <f>ROWDATA!B472</f>
        <v>44171.568749999999</v>
      </c>
      <c r="B467" s="36">
        <f>ROWDATA!C472</f>
        <v>127.37208557</v>
      </c>
      <c r="C467" s="36">
        <f>ROWDATA!C472</f>
        <v>127.37208557</v>
      </c>
      <c r="D467" s="36">
        <f>ROWDATA!D472</f>
        <v>816.68591308999999</v>
      </c>
      <c r="E467" s="36">
        <f>ROWDATA!D472</f>
        <v>816.68591308999999</v>
      </c>
      <c r="F467" s="36">
        <f>ROWDATA!E472</f>
        <v>751.21563720999995</v>
      </c>
      <c r="G467" s="36">
        <f>ROWDATA!E472</f>
        <v>751.21563720999995</v>
      </c>
      <c r="H467" s="36">
        <f>ROWDATA!E472</f>
        <v>751.21563720999995</v>
      </c>
      <c r="I467" s="36">
        <f>ROWDATA!F472</f>
        <v>787.10736083999996</v>
      </c>
      <c r="J467" s="36">
        <f>ROWDATA!F472</f>
        <v>787.10736083999996</v>
      </c>
      <c r="K467" s="36">
        <f>ROWDATA!G472</f>
        <v>138.18238830999999</v>
      </c>
      <c r="L467" s="36">
        <f>ROWDATA!H472</f>
        <v>768.51892090000001</v>
      </c>
      <c r="M467" s="36">
        <f>ROWDATA!H472</f>
        <v>768.51892090000001</v>
      </c>
    </row>
    <row r="468" spans="1:13" x14ac:dyDescent="0.2">
      <c r="A468" s="34">
        <f>ROWDATA!B473</f>
        <v>44171.569444444445</v>
      </c>
      <c r="B468" s="36">
        <f>ROWDATA!C473</f>
        <v>126.45288849000001</v>
      </c>
      <c r="C468" s="36">
        <f>ROWDATA!C473</f>
        <v>126.45288849000001</v>
      </c>
      <c r="D468" s="36">
        <f>ROWDATA!D473</f>
        <v>819.73138428000004</v>
      </c>
      <c r="E468" s="36">
        <f>ROWDATA!D473</f>
        <v>819.73138428000004</v>
      </c>
      <c r="F468" s="36">
        <f>ROWDATA!E473</f>
        <v>735.28045654000005</v>
      </c>
      <c r="G468" s="36">
        <f>ROWDATA!E473</f>
        <v>735.28045654000005</v>
      </c>
      <c r="H468" s="36">
        <f>ROWDATA!E473</f>
        <v>735.28045654000005</v>
      </c>
      <c r="I468" s="36">
        <f>ROWDATA!F473</f>
        <v>778.74841308999999</v>
      </c>
      <c r="J468" s="36">
        <f>ROWDATA!F473</f>
        <v>778.74841308999999</v>
      </c>
      <c r="K468" s="36">
        <f>ROWDATA!G473</f>
        <v>134.87980651999999</v>
      </c>
      <c r="L468" s="36">
        <f>ROWDATA!H473</f>
        <v>765.73986816000001</v>
      </c>
      <c r="M468" s="36">
        <f>ROWDATA!H473</f>
        <v>765.73986816000001</v>
      </c>
    </row>
    <row r="469" spans="1:13" x14ac:dyDescent="0.2">
      <c r="A469" s="34">
        <f>ROWDATA!B474</f>
        <v>44171.570138888892</v>
      </c>
      <c r="B469" s="36">
        <f>ROWDATA!C474</f>
        <v>126.17864227</v>
      </c>
      <c r="C469" s="36">
        <f>ROWDATA!C474</f>
        <v>126.17864227</v>
      </c>
      <c r="D469" s="36">
        <f>ROWDATA!D474</f>
        <v>817.34521484000004</v>
      </c>
      <c r="E469" s="36">
        <f>ROWDATA!D474</f>
        <v>817.34521484000004</v>
      </c>
      <c r="F469" s="36">
        <f>ROWDATA!E474</f>
        <v>739.34149170000001</v>
      </c>
      <c r="G469" s="36">
        <f>ROWDATA!E474</f>
        <v>739.34149170000001</v>
      </c>
      <c r="H469" s="36">
        <f>ROWDATA!E474</f>
        <v>739.34149170000001</v>
      </c>
      <c r="I469" s="36">
        <f>ROWDATA!F474</f>
        <v>785.66571045000001</v>
      </c>
      <c r="J469" s="36">
        <f>ROWDATA!F474</f>
        <v>785.66571045000001</v>
      </c>
      <c r="K469" s="36">
        <f>ROWDATA!G474</f>
        <v>130.42422485</v>
      </c>
      <c r="L469" s="36">
        <f>ROWDATA!H474</f>
        <v>761.26348876999998</v>
      </c>
      <c r="M469" s="36">
        <f>ROWDATA!H474</f>
        <v>761.26348876999998</v>
      </c>
    </row>
    <row r="470" spans="1:13" x14ac:dyDescent="0.2">
      <c r="A470" s="34">
        <f>ROWDATA!B475</f>
        <v>44171.570833333331</v>
      </c>
      <c r="B470" s="36">
        <f>ROWDATA!C475</f>
        <v>124.37249756</v>
      </c>
      <c r="C470" s="36">
        <f>ROWDATA!C475</f>
        <v>124.37249756</v>
      </c>
      <c r="D470" s="36">
        <f>ROWDATA!D475</f>
        <v>820.75177001999998</v>
      </c>
      <c r="E470" s="36">
        <f>ROWDATA!D475</f>
        <v>820.75177001999998</v>
      </c>
      <c r="F470" s="36">
        <f>ROWDATA!E475</f>
        <v>742.15179443</v>
      </c>
      <c r="G470" s="36">
        <f>ROWDATA!E475</f>
        <v>742.15179443</v>
      </c>
      <c r="H470" s="36">
        <f>ROWDATA!E475</f>
        <v>742.15179443</v>
      </c>
      <c r="I470" s="36">
        <f>ROWDATA!F475</f>
        <v>784.01336670000001</v>
      </c>
      <c r="J470" s="36">
        <f>ROWDATA!F475</f>
        <v>784.01336670000001</v>
      </c>
      <c r="K470" s="36">
        <f>ROWDATA!G475</f>
        <v>126.12578583</v>
      </c>
      <c r="L470" s="36">
        <f>ROWDATA!H475</f>
        <v>760.59790038999995</v>
      </c>
      <c r="M470" s="36">
        <f>ROWDATA!H475</f>
        <v>760.59790038999995</v>
      </c>
    </row>
    <row r="471" spans="1:13" x14ac:dyDescent="0.2">
      <c r="A471" s="34">
        <f>ROWDATA!B476</f>
        <v>44171.571527777778</v>
      </c>
      <c r="B471" s="36">
        <f>ROWDATA!C476</f>
        <v>186.50958252000001</v>
      </c>
      <c r="C471" s="36">
        <f>ROWDATA!C476</f>
        <v>186.50958252000001</v>
      </c>
      <c r="D471" s="36">
        <f>ROWDATA!D476</f>
        <v>827.62738036999997</v>
      </c>
      <c r="E471" s="36">
        <f>ROWDATA!D476</f>
        <v>827.62738036999997</v>
      </c>
      <c r="F471" s="36">
        <f>ROWDATA!E476</f>
        <v>736.16076659999999</v>
      </c>
      <c r="G471" s="36">
        <f>ROWDATA!E476</f>
        <v>736.16076659999999</v>
      </c>
      <c r="H471" s="36">
        <f>ROWDATA!E476</f>
        <v>736.16076659999999</v>
      </c>
      <c r="I471" s="36">
        <f>ROWDATA!F476</f>
        <v>781.24298095999995</v>
      </c>
      <c r="J471" s="36">
        <f>ROWDATA!F476</f>
        <v>781.24298095999995</v>
      </c>
      <c r="K471" s="36">
        <f>ROWDATA!G476</f>
        <v>122.89318848000001</v>
      </c>
      <c r="L471" s="36">
        <f>ROWDATA!H476</f>
        <v>761.89575194999998</v>
      </c>
      <c r="M471" s="36">
        <f>ROWDATA!H476</f>
        <v>761.89575194999998</v>
      </c>
    </row>
    <row r="472" spans="1:13" x14ac:dyDescent="0.2">
      <c r="A472" s="34">
        <f>ROWDATA!B477</f>
        <v>44171.572222222225</v>
      </c>
      <c r="B472" s="36">
        <f>ROWDATA!C477</f>
        <v>271.80175781000003</v>
      </c>
      <c r="C472" s="36">
        <f>ROWDATA!C477</f>
        <v>271.80175781000003</v>
      </c>
      <c r="D472" s="36">
        <f>ROWDATA!D477</f>
        <v>170.61982727</v>
      </c>
      <c r="E472" s="36">
        <f>ROWDATA!D477</f>
        <v>170.61982727</v>
      </c>
      <c r="F472" s="36">
        <f>ROWDATA!E477</f>
        <v>734.24597168000003</v>
      </c>
      <c r="G472" s="36">
        <f>ROWDATA!E477</f>
        <v>734.24597168000003</v>
      </c>
      <c r="H472" s="36">
        <f>ROWDATA!E477</f>
        <v>734.24597168000003</v>
      </c>
      <c r="I472" s="36">
        <f>ROWDATA!F477</f>
        <v>771.18273925999995</v>
      </c>
      <c r="J472" s="36">
        <f>ROWDATA!F477</f>
        <v>771.18273925999995</v>
      </c>
      <c r="K472" s="36">
        <f>ROWDATA!G477</f>
        <v>121.73990630999999</v>
      </c>
      <c r="L472" s="36">
        <f>ROWDATA!H477</f>
        <v>751.74505614999998</v>
      </c>
      <c r="M472" s="36">
        <f>ROWDATA!H477</f>
        <v>751.74505614999998</v>
      </c>
    </row>
    <row r="473" spans="1:13" x14ac:dyDescent="0.2">
      <c r="A473" s="34">
        <f>ROWDATA!B478</f>
        <v>44171.572916666664</v>
      </c>
      <c r="B473" s="36">
        <f>ROWDATA!C478</f>
        <v>719.46734618999994</v>
      </c>
      <c r="C473" s="36">
        <f>ROWDATA!C478</f>
        <v>719.46734618999994</v>
      </c>
      <c r="D473" s="36">
        <f>ROWDATA!D478</f>
        <v>263.78930664000001</v>
      </c>
      <c r="E473" s="36">
        <f>ROWDATA!D478</f>
        <v>263.78930664000001</v>
      </c>
      <c r="F473" s="36">
        <f>ROWDATA!E478</f>
        <v>717.27612305000002</v>
      </c>
      <c r="G473" s="36">
        <f>ROWDATA!E478</f>
        <v>717.27612305000002</v>
      </c>
      <c r="H473" s="36">
        <f>ROWDATA!E478</f>
        <v>717.27612305000002</v>
      </c>
      <c r="I473" s="36">
        <f>ROWDATA!F478</f>
        <v>770.61566161999997</v>
      </c>
      <c r="J473" s="36">
        <f>ROWDATA!F478</f>
        <v>770.61566161999997</v>
      </c>
      <c r="K473" s="36">
        <f>ROWDATA!G478</f>
        <v>119.45079041</v>
      </c>
      <c r="L473" s="36">
        <f>ROWDATA!H478</f>
        <v>753.87487793000003</v>
      </c>
      <c r="M473" s="36">
        <f>ROWDATA!H478</f>
        <v>753.87487793000003</v>
      </c>
    </row>
    <row r="474" spans="1:13" x14ac:dyDescent="0.2">
      <c r="A474" s="34">
        <f>ROWDATA!B479</f>
        <v>44171.573611111111</v>
      </c>
      <c r="B474" s="36">
        <f>ROWDATA!C479</f>
        <v>867.13885498000002</v>
      </c>
      <c r="C474" s="36">
        <f>ROWDATA!C479</f>
        <v>867.13885498000002</v>
      </c>
      <c r="D474" s="36">
        <f>ROWDATA!D479</f>
        <v>788.47698975000003</v>
      </c>
      <c r="E474" s="36">
        <f>ROWDATA!D479</f>
        <v>788.47698975000003</v>
      </c>
      <c r="F474" s="36">
        <f>ROWDATA!E479</f>
        <v>721.67675781000003</v>
      </c>
      <c r="G474" s="36">
        <f>ROWDATA!E479</f>
        <v>721.67675781000003</v>
      </c>
      <c r="H474" s="36">
        <f>ROWDATA!E479</f>
        <v>721.67675781000003</v>
      </c>
      <c r="I474" s="36">
        <f>ROWDATA!F479</f>
        <v>763.24450683999999</v>
      </c>
      <c r="J474" s="36">
        <f>ROWDATA!F479</f>
        <v>763.24450683999999</v>
      </c>
      <c r="K474" s="36">
        <f>ROWDATA!G479</f>
        <v>117.23181151999999</v>
      </c>
      <c r="L474" s="36">
        <f>ROWDATA!H479</f>
        <v>760.44812012</v>
      </c>
      <c r="M474" s="36">
        <f>ROWDATA!H479</f>
        <v>760.44812012</v>
      </c>
    </row>
    <row r="475" spans="1:13" x14ac:dyDescent="0.2">
      <c r="A475" s="34">
        <f>ROWDATA!B480</f>
        <v>44171.574305555558</v>
      </c>
      <c r="B475" s="36">
        <f>ROWDATA!C480</f>
        <v>892.12579345999995</v>
      </c>
      <c r="C475" s="36">
        <f>ROWDATA!C480</f>
        <v>892.12579345999995</v>
      </c>
      <c r="D475" s="36">
        <f>ROWDATA!D480</f>
        <v>805.66607666000004</v>
      </c>
      <c r="E475" s="36">
        <f>ROWDATA!D480</f>
        <v>805.66607666000004</v>
      </c>
      <c r="F475" s="36">
        <f>ROWDATA!E480</f>
        <v>719.80847168000003</v>
      </c>
      <c r="G475" s="36">
        <f>ROWDATA!E480</f>
        <v>719.80847168000003</v>
      </c>
      <c r="H475" s="36">
        <f>ROWDATA!E480</f>
        <v>719.80847168000003</v>
      </c>
      <c r="I475" s="36">
        <f>ROWDATA!F480</f>
        <v>764.60546875</v>
      </c>
      <c r="J475" s="36">
        <f>ROWDATA!F480</f>
        <v>764.60546875</v>
      </c>
      <c r="K475" s="36">
        <f>ROWDATA!G480</f>
        <v>117.19689178</v>
      </c>
      <c r="L475" s="36">
        <f>ROWDATA!H480</f>
        <v>756.28802489999998</v>
      </c>
      <c r="M475" s="36">
        <f>ROWDATA!H480</f>
        <v>756.28802489999998</v>
      </c>
    </row>
    <row r="476" spans="1:13" x14ac:dyDescent="0.2">
      <c r="A476" s="34">
        <f>ROWDATA!B481</f>
        <v>44171.574999999997</v>
      </c>
      <c r="B476" s="36">
        <f>ROWDATA!C481</f>
        <v>877.02062988</v>
      </c>
      <c r="C476" s="36">
        <f>ROWDATA!C481</f>
        <v>877.02062988</v>
      </c>
      <c r="D476" s="36">
        <f>ROWDATA!D481</f>
        <v>820.375</v>
      </c>
      <c r="E476" s="36">
        <f>ROWDATA!D481</f>
        <v>820.375</v>
      </c>
      <c r="F476" s="36">
        <f>ROWDATA!E481</f>
        <v>711.99511718999997</v>
      </c>
      <c r="G476" s="36">
        <f>ROWDATA!E481</f>
        <v>711.99511718999997</v>
      </c>
      <c r="H476" s="36">
        <f>ROWDATA!E481</f>
        <v>711.99511718999997</v>
      </c>
      <c r="I476" s="36">
        <f>ROWDATA!F481</f>
        <v>753.73468018000005</v>
      </c>
      <c r="J476" s="36">
        <f>ROWDATA!F481</f>
        <v>753.73468018000005</v>
      </c>
      <c r="K476" s="36">
        <f>ROWDATA!G481</f>
        <v>112.77609253</v>
      </c>
      <c r="L476" s="36">
        <f>ROWDATA!H481</f>
        <v>759.39971923999997</v>
      </c>
      <c r="M476" s="36">
        <f>ROWDATA!H481</f>
        <v>759.39971923999997</v>
      </c>
    </row>
    <row r="477" spans="1:13" x14ac:dyDescent="0.2">
      <c r="A477" s="34">
        <f>ROWDATA!B482</f>
        <v>44171.575694444444</v>
      </c>
      <c r="B477" s="36">
        <f>ROWDATA!C482</f>
        <v>886.88665771000001</v>
      </c>
      <c r="C477" s="36">
        <f>ROWDATA!C482</f>
        <v>886.88665771000001</v>
      </c>
      <c r="D477" s="36">
        <f>ROWDATA!D482</f>
        <v>816.05798340000001</v>
      </c>
      <c r="E477" s="36">
        <f>ROWDATA!D482</f>
        <v>816.05798340000001</v>
      </c>
      <c r="F477" s="36">
        <f>ROWDATA!E482</f>
        <v>705.27819824000005</v>
      </c>
      <c r="G477" s="36">
        <f>ROWDATA!E482</f>
        <v>705.27819824000005</v>
      </c>
      <c r="H477" s="36">
        <f>ROWDATA!E482</f>
        <v>705.27819824000005</v>
      </c>
      <c r="I477" s="36">
        <f>ROWDATA!F482</f>
        <v>760.66864013999998</v>
      </c>
      <c r="J477" s="36">
        <f>ROWDATA!F482</f>
        <v>760.66864013999998</v>
      </c>
      <c r="K477" s="36">
        <f>ROWDATA!G482</f>
        <v>113.80702209</v>
      </c>
      <c r="L477" s="36">
        <f>ROWDATA!H482</f>
        <v>748.8828125</v>
      </c>
      <c r="M477" s="36">
        <f>ROWDATA!H482</f>
        <v>748.8828125</v>
      </c>
    </row>
    <row r="478" spans="1:13" x14ac:dyDescent="0.2">
      <c r="A478" s="34">
        <f>ROWDATA!B483</f>
        <v>44171.576388888891</v>
      </c>
      <c r="B478" s="36">
        <f>ROWDATA!C483</f>
        <v>883.29168701000003</v>
      </c>
      <c r="C478" s="36">
        <f>ROWDATA!C483</f>
        <v>883.29168701000003</v>
      </c>
      <c r="D478" s="36">
        <f>ROWDATA!D483</f>
        <v>813.15399170000001</v>
      </c>
      <c r="E478" s="36">
        <f>ROWDATA!D483</f>
        <v>813.15399170000001</v>
      </c>
      <c r="F478" s="36">
        <f>ROWDATA!E483</f>
        <v>697.17150878999996</v>
      </c>
      <c r="G478" s="36">
        <f>ROWDATA!E483</f>
        <v>697.17150878999996</v>
      </c>
      <c r="H478" s="36">
        <f>ROWDATA!E483</f>
        <v>697.17150878999996</v>
      </c>
      <c r="I478" s="36">
        <f>ROWDATA!F483</f>
        <v>748.51788329999999</v>
      </c>
      <c r="J478" s="36">
        <f>ROWDATA!F483</f>
        <v>748.51788329999999</v>
      </c>
      <c r="K478" s="36">
        <f>ROWDATA!G483</f>
        <v>111.72770690999999</v>
      </c>
      <c r="L478" s="36">
        <f>ROWDATA!H483</f>
        <v>739.61401366999996</v>
      </c>
      <c r="M478" s="36">
        <f>ROWDATA!H483</f>
        <v>739.61401366999996</v>
      </c>
    </row>
    <row r="479" spans="1:13" x14ac:dyDescent="0.2">
      <c r="A479" s="34">
        <f>ROWDATA!B484</f>
        <v>44171.57708333333</v>
      </c>
      <c r="B479" s="36">
        <f>ROWDATA!C484</f>
        <v>887.90234375</v>
      </c>
      <c r="C479" s="36">
        <f>ROWDATA!C484</f>
        <v>887.90234375</v>
      </c>
      <c r="D479" s="36">
        <f>ROWDATA!D484</f>
        <v>809.11968993999994</v>
      </c>
      <c r="E479" s="36">
        <f>ROWDATA!D484</f>
        <v>809.11968993999994</v>
      </c>
      <c r="F479" s="36">
        <f>ROWDATA!E484</f>
        <v>695.34942626999998</v>
      </c>
      <c r="G479" s="36">
        <f>ROWDATA!E484</f>
        <v>695.34942626999998</v>
      </c>
      <c r="H479" s="36">
        <f>ROWDATA!E484</f>
        <v>695.34942626999998</v>
      </c>
      <c r="I479" s="36">
        <f>ROWDATA!F484</f>
        <v>753.49176024999997</v>
      </c>
      <c r="J479" s="36">
        <f>ROWDATA!F484</f>
        <v>753.49176024999997</v>
      </c>
      <c r="K479" s="36">
        <f>ROWDATA!G484</f>
        <v>109.40382384999999</v>
      </c>
      <c r="L479" s="36">
        <f>ROWDATA!H484</f>
        <v>739.11468506000006</v>
      </c>
      <c r="M479" s="36">
        <f>ROWDATA!H484</f>
        <v>739.11468506000006</v>
      </c>
    </row>
    <row r="480" spans="1:13" x14ac:dyDescent="0.2">
      <c r="A480" s="34">
        <f>ROWDATA!B485</f>
        <v>44171.577777777777</v>
      </c>
      <c r="B480" s="36">
        <f>ROWDATA!C485</f>
        <v>886.96716308999999</v>
      </c>
      <c r="C480" s="36">
        <f>ROWDATA!C485</f>
        <v>886.96716308999999</v>
      </c>
      <c r="D480" s="36">
        <f>ROWDATA!D485</f>
        <v>810.42230225000003</v>
      </c>
      <c r="E480" s="36">
        <f>ROWDATA!D485</f>
        <v>810.42230225000003</v>
      </c>
      <c r="F480" s="36">
        <f>ROWDATA!E485</f>
        <v>692.86334228999999</v>
      </c>
      <c r="G480" s="36">
        <f>ROWDATA!E485</f>
        <v>692.86334228999999</v>
      </c>
      <c r="H480" s="36">
        <f>ROWDATA!E485</f>
        <v>692.86334228999999</v>
      </c>
      <c r="I480" s="36">
        <f>ROWDATA!F485</f>
        <v>748.42071533000001</v>
      </c>
      <c r="J480" s="36">
        <f>ROWDATA!F485</f>
        <v>748.42071533000001</v>
      </c>
      <c r="K480" s="36">
        <f>ROWDATA!G485</f>
        <v>107.06219482</v>
      </c>
      <c r="L480" s="36">
        <f>ROWDATA!H485</f>
        <v>730.71148682</v>
      </c>
      <c r="M480" s="36">
        <f>ROWDATA!H485</f>
        <v>730.71148682</v>
      </c>
    </row>
    <row r="481" spans="1:13" x14ac:dyDescent="0.2">
      <c r="A481" s="34">
        <f>ROWDATA!B486</f>
        <v>44171.578472222223</v>
      </c>
      <c r="B481" s="36">
        <f>ROWDATA!C486</f>
        <v>885.53253173999997</v>
      </c>
      <c r="C481" s="36">
        <f>ROWDATA!C486</f>
        <v>885.53253173999997</v>
      </c>
      <c r="D481" s="36">
        <f>ROWDATA!D486</f>
        <v>814.44122314000003</v>
      </c>
      <c r="E481" s="36">
        <f>ROWDATA!D486</f>
        <v>814.44122314000003</v>
      </c>
      <c r="F481" s="36">
        <f>ROWDATA!E486</f>
        <v>696.16760253999996</v>
      </c>
      <c r="G481" s="36">
        <f>ROWDATA!E486</f>
        <v>696.16760253999996</v>
      </c>
      <c r="H481" s="36">
        <f>ROWDATA!E486</f>
        <v>696.16760253999996</v>
      </c>
      <c r="I481" s="36">
        <f>ROWDATA!F486</f>
        <v>747.02746581999997</v>
      </c>
      <c r="J481" s="36">
        <f>ROWDATA!F486</f>
        <v>747.02746581999997</v>
      </c>
      <c r="K481" s="36">
        <f>ROWDATA!G486</f>
        <v>106.0138092</v>
      </c>
      <c r="L481" s="36">
        <f>ROWDATA!H486</f>
        <v>740.02990723000005</v>
      </c>
      <c r="M481" s="36">
        <f>ROWDATA!H486</f>
        <v>740.02990723000005</v>
      </c>
    </row>
    <row r="482" spans="1:13" x14ac:dyDescent="0.2">
      <c r="A482" s="34">
        <f>ROWDATA!B487</f>
        <v>44171.57916666667</v>
      </c>
      <c r="B482" s="36">
        <f>ROWDATA!C487</f>
        <v>894.14086913999995</v>
      </c>
      <c r="C482" s="36">
        <f>ROWDATA!C487</f>
        <v>894.14086913999995</v>
      </c>
      <c r="D482" s="36">
        <f>ROWDATA!D487</f>
        <v>827.36029053000004</v>
      </c>
      <c r="E482" s="36">
        <f>ROWDATA!D487</f>
        <v>827.36029053000004</v>
      </c>
      <c r="F482" s="36">
        <f>ROWDATA!E487</f>
        <v>695.47302246000004</v>
      </c>
      <c r="G482" s="36">
        <f>ROWDATA!E487</f>
        <v>695.47302246000004</v>
      </c>
      <c r="H482" s="36">
        <f>ROWDATA!E487</f>
        <v>695.47302246000004</v>
      </c>
      <c r="I482" s="36">
        <f>ROWDATA!F487</f>
        <v>755.22503661999997</v>
      </c>
      <c r="J482" s="36">
        <f>ROWDATA!F487</f>
        <v>755.22503661999997</v>
      </c>
      <c r="K482" s="36">
        <f>ROWDATA!G487</f>
        <v>103.84719849</v>
      </c>
      <c r="L482" s="36">
        <f>ROWDATA!H487</f>
        <v>738.01629638999998</v>
      </c>
      <c r="M482" s="36">
        <f>ROWDATA!H487</f>
        <v>738.01629638999998</v>
      </c>
    </row>
    <row r="483" spans="1:13" x14ac:dyDescent="0.2">
      <c r="A483" s="34">
        <f>ROWDATA!B488</f>
        <v>44171.579861111109</v>
      </c>
      <c r="B483" s="36">
        <f>ROWDATA!C488</f>
        <v>894.85009765999996</v>
      </c>
      <c r="C483" s="36">
        <f>ROWDATA!C488</f>
        <v>894.85009765999996</v>
      </c>
      <c r="D483" s="36">
        <f>ROWDATA!D488</f>
        <v>832.66613770000004</v>
      </c>
      <c r="E483" s="36">
        <f>ROWDATA!D488</f>
        <v>832.66613770000004</v>
      </c>
      <c r="F483" s="36">
        <f>ROWDATA!E488</f>
        <v>693.8515625</v>
      </c>
      <c r="G483" s="36">
        <f>ROWDATA!E488</f>
        <v>693.8515625</v>
      </c>
      <c r="H483" s="36">
        <f>ROWDATA!E488</f>
        <v>693.8515625</v>
      </c>
      <c r="I483" s="36">
        <f>ROWDATA!F488</f>
        <v>755.16021728999999</v>
      </c>
      <c r="J483" s="36">
        <f>ROWDATA!F488</f>
        <v>755.16021728999999</v>
      </c>
      <c r="K483" s="36">
        <f>ROWDATA!G488</f>
        <v>101.68044281</v>
      </c>
      <c r="L483" s="36">
        <f>ROWDATA!H488</f>
        <v>736.76843262</v>
      </c>
      <c r="M483" s="36">
        <f>ROWDATA!H488</f>
        <v>736.76843262</v>
      </c>
    </row>
    <row r="484" spans="1:13" x14ac:dyDescent="0.2">
      <c r="A484" s="34">
        <f>ROWDATA!B489</f>
        <v>44171.580555555556</v>
      </c>
      <c r="B484" s="36">
        <f>ROWDATA!C489</f>
        <v>892.60925293000003</v>
      </c>
      <c r="C484" s="36">
        <f>ROWDATA!C489</f>
        <v>892.60925293000003</v>
      </c>
      <c r="D484" s="36">
        <f>ROWDATA!D489</f>
        <v>837.10852050999995</v>
      </c>
      <c r="E484" s="36">
        <f>ROWDATA!D489</f>
        <v>837.10852050999995</v>
      </c>
      <c r="F484" s="36">
        <f>ROWDATA!E489</f>
        <v>690.16119385000002</v>
      </c>
      <c r="G484" s="36">
        <f>ROWDATA!E489</f>
        <v>690.16119385000002</v>
      </c>
      <c r="H484" s="36">
        <f>ROWDATA!E489</f>
        <v>690.16119385000002</v>
      </c>
      <c r="I484" s="36">
        <f>ROWDATA!F489</f>
        <v>749.16619873000002</v>
      </c>
      <c r="J484" s="36">
        <f>ROWDATA!F489</f>
        <v>749.16619873000002</v>
      </c>
      <c r="K484" s="36">
        <f>ROWDATA!G489</f>
        <v>100.36988830999999</v>
      </c>
      <c r="L484" s="36">
        <f>ROWDATA!H489</f>
        <v>734.62194824000005</v>
      </c>
      <c r="M484" s="36">
        <f>ROWDATA!H489</f>
        <v>734.62194824000005</v>
      </c>
    </row>
    <row r="485" spans="1:13" x14ac:dyDescent="0.2">
      <c r="A485" s="34">
        <f>ROWDATA!B490</f>
        <v>44171.581250000003</v>
      </c>
      <c r="B485" s="36">
        <f>ROWDATA!C490</f>
        <v>894.88232421999999</v>
      </c>
      <c r="C485" s="36">
        <f>ROWDATA!C490</f>
        <v>894.88232421999999</v>
      </c>
      <c r="D485" s="36">
        <f>ROWDATA!D490</f>
        <v>840.70361328000001</v>
      </c>
      <c r="E485" s="36">
        <f>ROWDATA!D490</f>
        <v>840.70361328000001</v>
      </c>
      <c r="F485" s="36">
        <f>ROWDATA!E490</f>
        <v>679.98504638999998</v>
      </c>
      <c r="G485" s="36">
        <f>ROWDATA!E490</f>
        <v>679.98504638999998</v>
      </c>
      <c r="H485" s="36">
        <f>ROWDATA!E490</f>
        <v>679.98504638999998</v>
      </c>
      <c r="I485" s="36">
        <f>ROWDATA!F490</f>
        <v>747.27038574000005</v>
      </c>
      <c r="J485" s="36">
        <f>ROWDATA!F490</f>
        <v>747.27038574000005</v>
      </c>
      <c r="K485" s="36">
        <f>ROWDATA!G490</f>
        <v>99.775718690000005</v>
      </c>
      <c r="L485" s="36">
        <f>ROWDATA!H490</f>
        <v>729.11376953000001</v>
      </c>
      <c r="M485" s="36">
        <f>ROWDATA!H490</f>
        <v>729.11376953000001</v>
      </c>
    </row>
    <row r="486" spans="1:13" x14ac:dyDescent="0.2">
      <c r="A486" s="34">
        <f>ROWDATA!B491</f>
        <v>44171.581944444442</v>
      </c>
      <c r="B486" s="36">
        <f>ROWDATA!C491</f>
        <v>889.48199463000003</v>
      </c>
      <c r="C486" s="36">
        <f>ROWDATA!C491</f>
        <v>889.48199463000003</v>
      </c>
      <c r="D486" s="36">
        <f>ROWDATA!D491</f>
        <v>835.33483887</v>
      </c>
      <c r="E486" s="36">
        <f>ROWDATA!D491</f>
        <v>835.33483887</v>
      </c>
      <c r="F486" s="36">
        <f>ROWDATA!E491</f>
        <v>680.26300048999997</v>
      </c>
      <c r="G486" s="36">
        <f>ROWDATA!E491</f>
        <v>680.26300048999997</v>
      </c>
      <c r="H486" s="36">
        <f>ROWDATA!E491</f>
        <v>680.26300048999997</v>
      </c>
      <c r="I486" s="36">
        <f>ROWDATA!F491</f>
        <v>738.68414307</v>
      </c>
      <c r="J486" s="36">
        <f>ROWDATA!F491</f>
        <v>738.68414307</v>
      </c>
      <c r="K486" s="36">
        <f>ROWDATA!G491</f>
        <v>99.531150819999993</v>
      </c>
      <c r="L486" s="36">
        <f>ROWDATA!H491</f>
        <v>727.51629638999998</v>
      </c>
      <c r="M486" s="36">
        <f>ROWDATA!H491</f>
        <v>727.51629638999998</v>
      </c>
    </row>
    <row r="487" spans="1:13" x14ac:dyDescent="0.2">
      <c r="A487" s="34">
        <f>ROWDATA!B492</f>
        <v>44171.582638888889</v>
      </c>
      <c r="B487" s="36">
        <f>ROWDATA!C492</f>
        <v>895.22082520000004</v>
      </c>
      <c r="C487" s="36">
        <f>ROWDATA!C492</f>
        <v>895.22082520000004</v>
      </c>
      <c r="D487" s="36">
        <f>ROWDATA!D492</f>
        <v>845.38122558999999</v>
      </c>
      <c r="E487" s="36">
        <f>ROWDATA!D492</f>
        <v>845.38122558999999</v>
      </c>
      <c r="F487" s="36">
        <f>ROWDATA!E492</f>
        <v>680.20135498000002</v>
      </c>
      <c r="G487" s="36">
        <f>ROWDATA!E492</f>
        <v>680.20135498000002</v>
      </c>
      <c r="H487" s="36">
        <f>ROWDATA!E492</f>
        <v>680.20135498000002</v>
      </c>
      <c r="I487" s="36">
        <f>ROWDATA!F492</f>
        <v>742.52355956999997</v>
      </c>
      <c r="J487" s="36">
        <f>ROWDATA!F492</f>
        <v>742.52355956999997</v>
      </c>
      <c r="K487" s="36">
        <f>ROWDATA!G492</f>
        <v>100.42240906000001</v>
      </c>
      <c r="L487" s="36">
        <f>ROWDATA!H492</f>
        <v>727.11706543000003</v>
      </c>
      <c r="M487" s="36">
        <f>ROWDATA!H492</f>
        <v>727.11706543000003</v>
      </c>
    </row>
    <row r="488" spans="1:13" x14ac:dyDescent="0.2">
      <c r="A488" s="34">
        <f>ROWDATA!B493</f>
        <v>44171.583333333336</v>
      </c>
      <c r="B488" s="36">
        <f>ROWDATA!C493</f>
        <v>901.23388671999999</v>
      </c>
      <c r="C488" s="36">
        <f>ROWDATA!C493</f>
        <v>901.23388671999999</v>
      </c>
      <c r="D488" s="36">
        <f>ROWDATA!D493</f>
        <v>853.57568359000004</v>
      </c>
      <c r="E488" s="36">
        <f>ROWDATA!D493</f>
        <v>853.57568359000004</v>
      </c>
      <c r="F488" s="36">
        <f>ROWDATA!E493</f>
        <v>676.71160888999998</v>
      </c>
      <c r="G488" s="36">
        <f>ROWDATA!E493</f>
        <v>676.71160888999998</v>
      </c>
      <c r="H488" s="36">
        <f>ROWDATA!E493</f>
        <v>676.71160888999998</v>
      </c>
      <c r="I488" s="36">
        <f>ROWDATA!F493</f>
        <v>745.05102538999995</v>
      </c>
      <c r="J488" s="36">
        <f>ROWDATA!F493</f>
        <v>745.05102538999995</v>
      </c>
      <c r="K488" s="36">
        <f>ROWDATA!G493</f>
        <v>98.587661740000001</v>
      </c>
      <c r="L488" s="36">
        <f>ROWDATA!H493</f>
        <v>723.57263183999999</v>
      </c>
      <c r="M488" s="36">
        <f>ROWDATA!H493</f>
        <v>723.57263183999999</v>
      </c>
    </row>
    <row r="489" spans="1:13" x14ac:dyDescent="0.2">
      <c r="A489" s="34">
        <f>ROWDATA!B494</f>
        <v>44171.584027777775</v>
      </c>
      <c r="B489" s="36">
        <f>ROWDATA!C494</f>
        <v>903.50671387</v>
      </c>
      <c r="C489" s="36">
        <f>ROWDATA!C494</f>
        <v>903.50671387</v>
      </c>
      <c r="D489" s="36">
        <f>ROWDATA!D494</f>
        <v>856.16577147999999</v>
      </c>
      <c r="E489" s="36">
        <f>ROWDATA!D494</f>
        <v>856.16577147999999</v>
      </c>
      <c r="F489" s="36">
        <f>ROWDATA!E494</f>
        <v>676.51074218999997</v>
      </c>
      <c r="G489" s="36">
        <f>ROWDATA!E494</f>
        <v>676.51074218999997</v>
      </c>
      <c r="H489" s="36">
        <f>ROWDATA!E494</f>
        <v>676.51074218999997</v>
      </c>
      <c r="I489" s="36">
        <f>ROWDATA!F494</f>
        <v>740.91967772999999</v>
      </c>
      <c r="J489" s="36">
        <f>ROWDATA!F494</f>
        <v>740.91967772999999</v>
      </c>
      <c r="K489" s="36">
        <f>ROWDATA!G494</f>
        <v>99.845695500000005</v>
      </c>
      <c r="L489" s="36">
        <f>ROWDATA!H494</f>
        <v>721.22637939000003</v>
      </c>
      <c r="M489" s="36">
        <f>ROWDATA!H494</f>
        <v>721.22637939000003</v>
      </c>
    </row>
    <row r="490" spans="1:13" x14ac:dyDescent="0.2">
      <c r="A490" s="34">
        <f>ROWDATA!B495</f>
        <v>44171.584722222222</v>
      </c>
      <c r="B490" s="36">
        <f>ROWDATA!C495</f>
        <v>904.76409911999997</v>
      </c>
      <c r="C490" s="36">
        <f>ROWDATA!C495</f>
        <v>904.76409911999997</v>
      </c>
      <c r="D490" s="36">
        <f>ROWDATA!D495</f>
        <v>857.24884033000001</v>
      </c>
      <c r="E490" s="36">
        <f>ROWDATA!D495</f>
        <v>857.24884033000001</v>
      </c>
      <c r="F490" s="36">
        <f>ROWDATA!E495</f>
        <v>674.39532470999995</v>
      </c>
      <c r="G490" s="36">
        <f>ROWDATA!E495</f>
        <v>674.39532470999995</v>
      </c>
      <c r="H490" s="36">
        <f>ROWDATA!E495</f>
        <v>674.39532470999995</v>
      </c>
      <c r="I490" s="36">
        <f>ROWDATA!F495</f>
        <v>733.80731201000003</v>
      </c>
      <c r="J490" s="36">
        <f>ROWDATA!F495</f>
        <v>733.80731201000003</v>
      </c>
      <c r="K490" s="36">
        <f>ROWDATA!G495</f>
        <v>100.78932953</v>
      </c>
      <c r="L490" s="36">
        <f>ROWDATA!H495</f>
        <v>716.85015868999994</v>
      </c>
      <c r="M490" s="36">
        <f>ROWDATA!H495</f>
        <v>716.85015868999994</v>
      </c>
    </row>
    <row r="491" spans="1:13" x14ac:dyDescent="0.2">
      <c r="A491" s="34">
        <f>ROWDATA!B496</f>
        <v>44171.585416666669</v>
      </c>
      <c r="B491" s="36">
        <f>ROWDATA!C496</f>
        <v>905.21533203000001</v>
      </c>
      <c r="C491" s="36">
        <f>ROWDATA!C496</f>
        <v>905.21533203000001</v>
      </c>
      <c r="D491" s="36">
        <f>ROWDATA!D496</f>
        <v>856.93499756000006</v>
      </c>
      <c r="E491" s="36">
        <f>ROWDATA!D496</f>
        <v>856.93499756000006</v>
      </c>
      <c r="F491" s="36">
        <f>ROWDATA!E496</f>
        <v>675.32189941000001</v>
      </c>
      <c r="G491" s="36">
        <f>ROWDATA!E496</f>
        <v>675.32189941000001</v>
      </c>
      <c r="H491" s="36">
        <f>ROWDATA!E496</f>
        <v>675.32189941000001</v>
      </c>
      <c r="I491" s="36">
        <f>ROWDATA!F496</f>
        <v>730.37274170000001</v>
      </c>
      <c r="J491" s="36">
        <f>ROWDATA!F496</f>
        <v>730.37274170000001</v>
      </c>
      <c r="K491" s="36">
        <f>ROWDATA!G496</f>
        <v>100.85916138</v>
      </c>
      <c r="L491" s="36">
        <f>ROWDATA!H496</f>
        <v>716.53387451000003</v>
      </c>
      <c r="M491" s="36">
        <f>ROWDATA!H496</f>
        <v>716.53387451000003</v>
      </c>
    </row>
    <row r="492" spans="1:13" x14ac:dyDescent="0.2">
      <c r="A492" s="34">
        <f>ROWDATA!B497</f>
        <v>44171.586111111108</v>
      </c>
      <c r="B492" s="36">
        <f>ROWDATA!C497</f>
        <v>905.82800293000003</v>
      </c>
      <c r="C492" s="36">
        <f>ROWDATA!C497</f>
        <v>905.82800293000003</v>
      </c>
      <c r="D492" s="36">
        <f>ROWDATA!D497</f>
        <v>858.59875488</v>
      </c>
      <c r="E492" s="36">
        <f>ROWDATA!D497</f>
        <v>858.59875488</v>
      </c>
      <c r="F492" s="36">
        <f>ROWDATA!E497</f>
        <v>672.72741699000005</v>
      </c>
      <c r="G492" s="36">
        <f>ROWDATA!E497</f>
        <v>672.72741699000005</v>
      </c>
      <c r="H492" s="36">
        <f>ROWDATA!E497</f>
        <v>672.72741699000005</v>
      </c>
      <c r="I492" s="36">
        <f>ROWDATA!F497</f>
        <v>726.85723876999998</v>
      </c>
      <c r="J492" s="36">
        <f>ROWDATA!F497</f>
        <v>726.85723876999998</v>
      </c>
      <c r="K492" s="36">
        <f>ROWDATA!G497</f>
        <v>98.08092499</v>
      </c>
      <c r="L492" s="36">
        <f>ROWDATA!H497</f>
        <v>712.0078125</v>
      </c>
      <c r="M492" s="36">
        <f>ROWDATA!H497</f>
        <v>712.0078125</v>
      </c>
    </row>
    <row r="493" spans="1:13" x14ac:dyDescent="0.2">
      <c r="A493" s="34">
        <f>ROWDATA!B498</f>
        <v>44171.586805555555</v>
      </c>
      <c r="B493" s="36">
        <f>ROWDATA!C498</f>
        <v>905.02209473000005</v>
      </c>
      <c r="C493" s="36">
        <f>ROWDATA!C498</f>
        <v>905.02209473000005</v>
      </c>
      <c r="D493" s="36">
        <f>ROWDATA!D498</f>
        <v>858.97552489999998</v>
      </c>
      <c r="E493" s="36">
        <f>ROWDATA!D498</f>
        <v>858.97552489999998</v>
      </c>
      <c r="F493" s="36">
        <f>ROWDATA!E498</f>
        <v>672.55786133000004</v>
      </c>
      <c r="G493" s="36">
        <f>ROWDATA!E498</f>
        <v>672.55786133000004</v>
      </c>
      <c r="H493" s="36">
        <f>ROWDATA!E498</f>
        <v>672.55786133000004</v>
      </c>
      <c r="I493" s="36">
        <f>ROWDATA!F498</f>
        <v>724.57269286999997</v>
      </c>
      <c r="J493" s="36">
        <f>ROWDATA!F498</f>
        <v>724.57269286999997</v>
      </c>
      <c r="K493" s="36">
        <f>ROWDATA!G498</f>
        <v>96.420906070000001</v>
      </c>
      <c r="L493" s="36">
        <f>ROWDATA!H498</f>
        <v>708.06414795000001</v>
      </c>
      <c r="M493" s="36">
        <f>ROWDATA!H498</f>
        <v>708.06414795000001</v>
      </c>
    </row>
    <row r="494" spans="1:13" x14ac:dyDescent="0.2">
      <c r="A494" s="34">
        <f>ROWDATA!B499</f>
        <v>44171.587500000001</v>
      </c>
      <c r="B494" s="36">
        <f>ROWDATA!C499</f>
        <v>904.87707520000004</v>
      </c>
      <c r="C494" s="36">
        <f>ROWDATA!C499</f>
        <v>904.87707520000004</v>
      </c>
      <c r="D494" s="36">
        <f>ROWDATA!D499</f>
        <v>859.27368163999995</v>
      </c>
      <c r="E494" s="36">
        <f>ROWDATA!D499</f>
        <v>859.27368163999995</v>
      </c>
      <c r="F494" s="36">
        <f>ROWDATA!E499</f>
        <v>665.09930420000001</v>
      </c>
      <c r="G494" s="36">
        <f>ROWDATA!E499</f>
        <v>665.09930420000001</v>
      </c>
      <c r="H494" s="36">
        <f>ROWDATA!E499</f>
        <v>665.09930420000001</v>
      </c>
      <c r="I494" s="36">
        <f>ROWDATA!F499</f>
        <v>725.60974121000004</v>
      </c>
      <c r="J494" s="36">
        <f>ROWDATA!F499</f>
        <v>725.60974121000004</v>
      </c>
      <c r="K494" s="36">
        <f>ROWDATA!G499</f>
        <v>95.040512079999999</v>
      </c>
      <c r="L494" s="36">
        <f>ROWDATA!H499</f>
        <v>703.27203368999994</v>
      </c>
      <c r="M494" s="36">
        <f>ROWDATA!H499</f>
        <v>703.27203368999994</v>
      </c>
    </row>
    <row r="495" spans="1:13" x14ac:dyDescent="0.2">
      <c r="A495" s="34">
        <f>ROWDATA!B500</f>
        <v>44171.588194444441</v>
      </c>
      <c r="B495" s="36">
        <f>ROWDATA!C500</f>
        <v>905.66680908000001</v>
      </c>
      <c r="C495" s="36">
        <f>ROWDATA!C500</f>
        <v>905.66680908000001</v>
      </c>
      <c r="D495" s="36">
        <f>ROWDATA!D500</f>
        <v>865.16052246000004</v>
      </c>
      <c r="E495" s="36">
        <f>ROWDATA!D500</f>
        <v>865.16052246000004</v>
      </c>
      <c r="F495" s="36">
        <f>ROWDATA!E500</f>
        <v>660.68322753999996</v>
      </c>
      <c r="G495" s="36">
        <f>ROWDATA!E500</f>
        <v>660.68322753999996</v>
      </c>
      <c r="H495" s="36">
        <f>ROWDATA!E500</f>
        <v>660.68322753999996</v>
      </c>
      <c r="I495" s="36">
        <f>ROWDATA!F500</f>
        <v>727.56982421999999</v>
      </c>
      <c r="J495" s="36">
        <f>ROWDATA!F500</f>
        <v>727.56982421999999</v>
      </c>
      <c r="K495" s="36">
        <f>ROWDATA!G500</f>
        <v>93.834854129999997</v>
      </c>
      <c r="L495" s="36">
        <f>ROWDATA!H500</f>
        <v>696.23358154000005</v>
      </c>
      <c r="M495" s="36">
        <f>ROWDATA!H500</f>
        <v>696.23358154000005</v>
      </c>
    </row>
    <row r="496" spans="1:13" x14ac:dyDescent="0.2">
      <c r="A496" s="34">
        <f>ROWDATA!B501</f>
        <v>44171.588888888888</v>
      </c>
      <c r="B496" s="36">
        <f>ROWDATA!C501</f>
        <v>902.89422606999995</v>
      </c>
      <c r="C496" s="36">
        <f>ROWDATA!C501</f>
        <v>902.89422606999995</v>
      </c>
      <c r="D496" s="36">
        <f>ROWDATA!D501</f>
        <v>873.07189941000001</v>
      </c>
      <c r="E496" s="36">
        <f>ROWDATA!D501</f>
        <v>873.07189941000001</v>
      </c>
      <c r="F496" s="36">
        <f>ROWDATA!E501</f>
        <v>651.54180908000001</v>
      </c>
      <c r="G496" s="36">
        <f>ROWDATA!E501</f>
        <v>651.54180908000001</v>
      </c>
      <c r="H496" s="36">
        <f>ROWDATA!E501</f>
        <v>651.54180908000001</v>
      </c>
      <c r="I496" s="36">
        <f>ROWDATA!F501</f>
        <v>719.42041015999996</v>
      </c>
      <c r="J496" s="36">
        <f>ROWDATA!F501</f>
        <v>719.42041015999996</v>
      </c>
      <c r="K496" s="36">
        <f>ROWDATA!G501</f>
        <v>93.415412900000007</v>
      </c>
      <c r="L496" s="36">
        <f>ROWDATA!H501</f>
        <v>691.79077147999999</v>
      </c>
      <c r="M496" s="36">
        <f>ROWDATA!H501</f>
        <v>691.79077147999999</v>
      </c>
    </row>
    <row r="497" spans="1:13" x14ac:dyDescent="0.2">
      <c r="A497" s="34">
        <f>ROWDATA!B502</f>
        <v>44171.589583333334</v>
      </c>
      <c r="B497" s="36">
        <f>ROWDATA!C502</f>
        <v>896.38146973000005</v>
      </c>
      <c r="C497" s="36">
        <f>ROWDATA!C502</f>
        <v>896.38146973000005</v>
      </c>
      <c r="D497" s="36">
        <f>ROWDATA!D502</f>
        <v>857.95513916000004</v>
      </c>
      <c r="E497" s="36">
        <f>ROWDATA!D502</f>
        <v>857.95513916000004</v>
      </c>
      <c r="F497" s="36">
        <f>ROWDATA!E502</f>
        <v>645.24127196999996</v>
      </c>
      <c r="G497" s="36">
        <f>ROWDATA!E502</f>
        <v>645.24127196999996</v>
      </c>
      <c r="H497" s="36">
        <f>ROWDATA!E502</f>
        <v>645.24127196999996</v>
      </c>
      <c r="I497" s="36">
        <f>ROWDATA!F502</f>
        <v>711.66003418000003</v>
      </c>
      <c r="J497" s="36">
        <f>ROWDATA!F502</f>
        <v>711.66003418000003</v>
      </c>
      <c r="K497" s="36">
        <f>ROWDATA!G502</f>
        <v>93.660125730000004</v>
      </c>
      <c r="L497" s="36">
        <f>ROWDATA!H502</f>
        <v>651.99005126999998</v>
      </c>
      <c r="M497" s="36">
        <f>ROWDATA!H502</f>
        <v>651.99005126999998</v>
      </c>
    </row>
    <row r="498" spans="1:13" x14ac:dyDescent="0.2">
      <c r="A498" s="34">
        <f>ROWDATA!B503</f>
        <v>44171.590277777781</v>
      </c>
      <c r="B498" s="36">
        <f>ROWDATA!C503</f>
        <v>901.99157715000001</v>
      </c>
      <c r="C498" s="36">
        <f>ROWDATA!C503</f>
        <v>901.99157715000001</v>
      </c>
      <c r="D498" s="36">
        <f>ROWDATA!D503</f>
        <v>868.14282227000001</v>
      </c>
      <c r="E498" s="36">
        <f>ROWDATA!D503</f>
        <v>868.14282227000001</v>
      </c>
      <c r="F498" s="36">
        <f>ROWDATA!E503</f>
        <v>636.73284911999997</v>
      </c>
      <c r="G498" s="36">
        <f>ROWDATA!E503</f>
        <v>636.73284911999997</v>
      </c>
      <c r="H498" s="36">
        <f>ROWDATA!E503</f>
        <v>636.73284911999997</v>
      </c>
      <c r="I498" s="36">
        <f>ROWDATA!F503</f>
        <v>713.78259276999995</v>
      </c>
      <c r="J498" s="36">
        <f>ROWDATA!F503</f>
        <v>713.78259276999995</v>
      </c>
      <c r="K498" s="36">
        <f>ROWDATA!G503</f>
        <v>94.638679499999995</v>
      </c>
      <c r="L498" s="36">
        <f>ROWDATA!H503</f>
        <v>609.77893066000001</v>
      </c>
      <c r="M498" s="36">
        <f>ROWDATA!H503</f>
        <v>609.77893066000001</v>
      </c>
    </row>
    <row r="499" spans="1:13" x14ac:dyDescent="0.2">
      <c r="A499" s="34">
        <f>ROWDATA!B504</f>
        <v>44171.59097222222</v>
      </c>
      <c r="B499" s="36">
        <f>ROWDATA!C504</f>
        <v>893.52819824000005</v>
      </c>
      <c r="C499" s="36">
        <f>ROWDATA!C504</f>
        <v>893.52819824000005</v>
      </c>
      <c r="D499" s="36">
        <f>ROWDATA!D504</f>
        <v>857.62561034999999</v>
      </c>
      <c r="E499" s="36">
        <f>ROWDATA!D504</f>
        <v>857.62561034999999</v>
      </c>
      <c r="F499" s="36">
        <f>ROWDATA!E504</f>
        <v>637.15002441000001</v>
      </c>
      <c r="G499" s="36">
        <f>ROWDATA!E504</f>
        <v>637.15002441000001</v>
      </c>
      <c r="H499" s="36">
        <f>ROWDATA!E504</f>
        <v>637.15002441000001</v>
      </c>
      <c r="I499" s="36">
        <f>ROWDATA!F504</f>
        <v>705.84356689000003</v>
      </c>
      <c r="J499" s="36">
        <f>ROWDATA!F504</f>
        <v>705.84356689000003</v>
      </c>
      <c r="K499" s="36">
        <f>ROWDATA!G504</f>
        <v>95.197639469999999</v>
      </c>
      <c r="L499" s="36">
        <f>ROWDATA!H504</f>
        <v>697.04895020000004</v>
      </c>
      <c r="M499" s="36">
        <f>ROWDATA!H504</f>
        <v>697.04895020000004</v>
      </c>
    </row>
    <row r="500" spans="1:13" x14ac:dyDescent="0.2">
      <c r="A500" s="34">
        <f>ROWDATA!B505</f>
        <v>44171.591666666667</v>
      </c>
      <c r="B500" s="36">
        <f>ROWDATA!C505</f>
        <v>887.07989501999998</v>
      </c>
      <c r="C500" s="36">
        <f>ROWDATA!C505</f>
        <v>887.07989501999998</v>
      </c>
      <c r="D500" s="36">
        <f>ROWDATA!D505</f>
        <v>867.95452881000006</v>
      </c>
      <c r="E500" s="36">
        <f>ROWDATA!D505</f>
        <v>867.95452881000006</v>
      </c>
      <c r="F500" s="36">
        <f>ROWDATA!E505</f>
        <v>636.28533935999997</v>
      </c>
      <c r="G500" s="36">
        <f>ROWDATA!E505</f>
        <v>636.28533935999997</v>
      </c>
      <c r="H500" s="36">
        <f>ROWDATA!E505</f>
        <v>636.28533935999997</v>
      </c>
      <c r="I500" s="36">
        <f>ROWDATA!F505</f>
        <v>701.80932616999996</v>
      </c>
      <c r="J500" s="36">
        <f>ROWDATA!F505</f>
        <v>701.80932616999996</v>
      </c>
      <c r="K500" s="36">
        <f>ROWDATA!G505</f>
        <v>93.677581790000005</v>
      </c>
      <c r="L500" s="36">
        <f>ROWDATA!H505</f>
        <v>147.23011779999999</v>
      </c>
      <c r="M500" s="36">
        <f>ROWDATA!H505</f>
        <v>147.23011779999999</v>
      </c>
    </row>
    <row r="501" spans="1:13" x14ac:dyDescent="0.2">
      <c r="A501" s="34">
        <f>ROWDATA!B506</f>
        <v>44171.592361111114</v>
      </c>
      <c r="B501" s="36">
        <f>ROWDATA!C506</f>
        <v>885.08105468999997</v>
      </c>
      <c r="C501" s="36">
        <f>ROWDATA!C506</f>
        <v>885.08105468999997</v>
      </c>
      <c r="D501" s="36">
        <f>ROWDATA!D506</f>
        <v>864.34405518000005</v>
      </c>
      <c r="E501" s="36">
        <f>ROWDATA!D506</f>
        <v>864.34405518000005</v>
      </c>
      <c r="F501" s="36">
        <f>ROWDATA!E506</f>
        <v>619.88598633000004</v>
      </c>
      <c r="G501" s="36">
        <f>ROWDATA!E506</f>
        <v>619.88598633000004</v>
      </c>
      <c r="H501" s="36">
        <f>ROWDATA!E506</f>
        <v>619.88598633000004</v>
      </c>
      <c r="I501" s="36">
        <f>ROWDATA!F506</f>
        <v>701.64739989999998</v>
      </c>
      <c r="J501" s="36">
        <f>ROWDATA!F506</f>
        <v>701.64739989999998</v>
      </c>
      <c r="K501" s="36">
        <f>ROWDATA!G506</f>
        <v>87.369514469999999</v>
      </c>
      <c r="L501" s="36">
        <f>ROWDATA!H506</f>
        <v>136.55465698</v>
      </c>
      <c r="M501" s="36">
        <f>ROWDATA!H506</f>
        <v>136.55465698</v>
      </c>
    </row>
    <row r="502" spans="1:13" x14ac:dyDescent="0.2">
      <c r="A502" s="34">
        <f>ROWDATA!B507</f>
        <v>44171.593055555553</v>
      </c>
      <c r="B502" s="36">
        <f>ROWDATA!C507</f>
        <v>880.921875</v>
      </c>
      <c r="C502" s="36">
        <f>ROWDATA!C507</f>
        <v>880.921875</v>
      </c>
      <c r="D502" s="36">
        <f>ROWDATA!D507</f>
        <v>858.61444091999999</v>
      </c>
      <c r="E502" s="36">
        <f>ROWDATA!D507</f>
        <v>858.61444091999999</v>
      </c>
      <c r="F502" s="36">
        <f>ROWDATA!E507</f>
        <v>623.76184081999997</v>
      </c>
      <c r="G502" s="36">
        <f>ROWDATA!E507</f>
        <v>623.76184081999997</v>
      </c>
      <c r="H502" s="36">
        <f>ROWDATA!E507</f>
        <v>623.76184081999997</v>
      </c>
      <c r="I502" s="36">
        <f>ROWDATA!F507</f>
        <v>699.89770508000004</v>
      </c>
      <c r="J502" s="36">
        <f>ROWDATA!F507</f>
        <v>699.89770508000004</v>
      </c>
      <c r="K502" s="36">
        <f>ROWDATA!G507</f>
        <v>92.017562870000006</v>
      </c>
      <c r="L502" s="36">
        <f>ROWDATA!H507</f>
        <v>140.03004455999999</v>
      </c>
      <c r="M502" s="36">
        <f>ROWDATA!H507</f>
        <v>140.03004455999999</v>
      </c>
    </row>
    <row r="503" spans="1:13" x14ac:dyDescent="0.2">
      <c r="A503" s="34">
        <f>ROWDATA!B508</f>
        <v>44171.59375</v>
      </c>
      <c r="B503" s="36">
        <f>ROWDATA!C508</f>
        <v>862.91516113</v>
      </c>
      <c r="C503" s="36">
        <f>ROWDATA!C508</f>
        <v>862.91516113</v>
      </c>
      <c r="D503" s="36">
        <f>ROWDATA!D508</f>
        <v>842.36737060999997</v>
      </c>
      <c r="E503" s="36">
        <f>ROWDATA!D508</f>
        <v>842.36737060999997</v>
      </c>
      <c r="F503" s="36">
        <f>ROWDATA!E508</f>
        <v>612.35034180000002</v>
      </c>
      <c r="G503" s="36">
        <f>ROWDATA!E508</f>
        <v>612.35034180000002</v>
      </c>
      <c r="H503" s="36">
        <f>ROWDATA!E508</f>
        <v>612.35034180000002</v>
      </c>
      <c r="I503" s="36">
        <f>ROWDATA!F508</f>
        <v>686.35253906000003</v>
      </c>
      <c r="J503" s="36">
        <f>ROWDATA!F508</f>
        <v>686.35253906000003</v>
      </c>
      <c r="K503" s="36">
        <f>ROWDATA!G508</f>
        <v>75.155494689999998</v>
      </c>
      <c r="L503" s="36">
        <f>ROWDATA!H508</f>
        <v>143.37228393999999</v>
      </c>
      <c r="M503" s="36">
        <f>ROWDATA!H508</f>
        <v>143.37228393999999</v>
      </c>
    </row>
    <row r="504" spans="1:13" x14ac:dyDescent="0.2">
      <c r="A504" s="34">
        <f>ROWDATA!B509</f>
        <v>44171.594444444447</v>
      </c>
      <c r="B504" s="36">
        <f>ROWDATA!C509</f>
        <v>862.60894774999997</v>
      </c>
      <c r="C504" s="36">
        <f>ROWDATA!C509</f>
        <v>862.60894774999997</v>
      </c>
      <c r="D504" s="36">
        <f>ROWDATA!D509</f>
        <v>831.83422852000001</v>
      </c>
      <c r="E504" s="36">
        <f>ROWDATA!D509</f>
        <v>831.83422852000001</v>
      </c>
      <c r="F504" s="36">
        <f>ROWDATA!E509</f>
        <v>570.62554932</v>
      </c>
      <c r="G504" s="36">
        <f>ROWDATA!E509</f>
        <v>570.62554932</v>
      </c>
      <c r="H504" s="36">
        <f>ROWDATA!E509</f>
        <v>570.62554932</v>
      </c>
      <c r="I504" s="36">
        <f>ROWDATA!F509</f>
        <v>302.10168456999997</v>
      </c>
      <c r="J504" s="36">
        <f>ROWDATA!F509</f>
        <v>302.10168456999997</v>
      </c>
      <c r="K504" s="36">
        <f>ROWDATA!G509</f>
        <v>84.259269709999998</v>
      </c>
      <c r="L504" s="36">
        <f>ROWDATA!H509</f>
        <v>146.84767151</v>
      </c>
      <c r="M504" s="36">
        <f>ROWDATA!H509</f>
        <v>146.84767151</v>
      </c>
    </row>
    <row r="505" spans="1:13" x14ac:dyDescent="0.2">
      <c r="A505" s="34">
        <f>ROWDATA!B510</f>
        <v>44171.595138888886</v>
      </c>
      <c r="B505" s="36">
        <f>ROWDATA!C510</f>
        <v>870.55633545000001</v>
      </c>
      <c r="C505" s="36">
        <f>ROWDATA!C510</f>
        <v>870.55633545000001</v>
      </c>
      <c r="D505" s="36">
        <f>ROWDATA!D510</f>
        <v>843.35638428000004</v>
      </c>
      <c r="E505" s="36">
        <f>ROWDATA!D510</f>
        <v>843.35638428000004</v>
      </c>
      <c r="F505" s="36">
        <f>ROWDATA!E510</f>
        <v>596.15167236000002</v>
      </c>
      <c r="G505" s="36">
        <f>ROWDATA!E510</f>
        <v>596.15167236000002</v>
      </c>
      <c r="H505" s="36">
        <f>ROWDATA!E510</f>
        <v>596.15167236000002</v>
      </c>
      <c r="I505" s="36">
        <f>ROWDATA!F510</f>
        <v>537.21295166000004</v>
      </c>
      <c r="J505" s="36">
        <f>ROWDATA!F510</f>
        <v>537.21295166000004</v>
      </c>
      <c r="K505" s="36">
        <f>ROWDATA!G510</f>
        <v>76.011695860000003</v>
      </c>
      <c r="L505" s="36">
        <f>ROWDATA!H510</f>
        <v>155.37803650000001</v>
      </c>
      <c r="M505" s="36">
        <f>ROWDATA!H510</f>
        <v>155.37803650000001</v>
      </c>
    </row>
    <row r="506" spans="1:13" x14ac:dyDescent="0.2">
      <c r="A506" s="34">
        <f>ROWDATA!B511</f>
        <v>44171.595833333333</v>
      </c>
      <c r="B506" s="36">
        <f>ROWDATA!C511</f>
        <v>864.73681640999996</v>
      </c>
      <c r="C506" s="36">
        <f>ROWDATA!C511</f>
        <v>864.73681640999996</v>
      </c>
      <c r="D506" s="36">
        <f>ROWDATA!D511</f>
        <v>847.39068603999999</v>
      </c>
      <c r="E506" s="36">
        <f>ROWDATA!D511</f>
        <v>847.39068603999999</v>
      </c>
      <c r="F506" s="36">
        <f>ROWDATA!E511</f>
        <v>441.72576903999999</v>
      </c>
      <c r="G506" s="36">
        <f>ROWDATA!E511</f>
        <v>441.72576903999999</v>
      </c>
      <c r="H506" s="36">
        <f>ROWDATA!E511</f>
        <v>441.72576903999999</v>
      </c>
      <c r="I506" s="36">
        <f>ROWDATA!F511</f>
        <v>332.54394531000003</v>
      </c>
      <c r="J506" s="36">
        <f>ROWDATA!F511</f>
        <v>332.54394531000003</v>
      </c>
      <c r="K506" s="36">
        <f>ROWDATA!G511</f>
        <v>84.713630679999994</v>
      </c>
      <c r="L506" s="36">
        <f>ROWDATA!H511</f>
        <v>163.07705687999999</v>
      </c>
      <c r="M506" s="36">
        <f>ROWDATA!H511</f>
        <v>163.07705687999999</v>
      </c>
    </row>
    <row r="507" spans="1:13" x14ac:dyDescent="0.2">
      <c r="A507" s="34">
        <f>ROWDATA!B512</f>
        <v>44171.59652777778</v>
      </c>
      <c r="B507" s="36">
        <f>ROWDATA!C512</f>
        <v>863.14093018000005</v>
      </c>
      <c r="C507" s="36">
        <f>ROWDATA!C512</f>
        <v>863.14093018000005</v>
      </c>
      <c r="D507" s="36">
        <f>ROWDATA!D512</f>
        <v>829.02429199000005</v>
      </c>
      <c r="E507" s="36">
        <f>ROWDATA!D512</f>
        <v>829.02429199000005</v>
      </c>
      <c r="F507" s="36">
        <f>ROWDATA!E512</f>
        <v>157.06071471999999</v>
      </c>
      <c r="G507" s="36">
        <f>ROWDATA!E512</f>
        <v>157.06071471999999</v>
      </c>
      <c r="H507" s="36">
        <f>ROWDATA!E512</f>
        <v>157.06071471999999</v>
      </c>
      <c r="I507" s="36">
        <f>ROWDATA!F512</f>
        <v>624.29565430000002</v>
      </c>
      <c r="J507" s="36">
        <f>ROWDATA!F512</f>
        <v>624.29565430000002</v>
      </c>
      <c r="K507" s="36">
        <f>ROWDATA!G512</f>
        <v>94.149253849999994</v>
      </c>
      <c r="L507" s="36">
        <f>ROWDATA!H512</f>
        <v>248.22027588</v>
      </c>
      <c r="M507" s="36">
        <f>ROWDATA!H512</f>
        <v>248.22027588</v>
      </c>
    </row>
    <row r="508" spans="1:13" x14ac:dyDescent="0.2">
      <c r="A508" s="34">
        <f>ROWDATA!B513</f>
        <v>44171.597222222219</v>
      </c>
      <c r="B508" s="36">
        <f>ROWDATA!C513</f>
        <v>875.00555420000001</v>
      </c>
      <c r="C508" s="36">
        <f>ROWDATA!C513</f>
        <v>875.00555420000001</v>
      </c>
      <c r="D508" s="36">
        <f>ROWDATA!D513</f>
        <v>862.05236816000001</v>
      </c>
      <c r="E508" s="36">
        <f>ROWDATA!D513</f>
        <v>862.05236816000001</v>
      </c>
      <c r="F508" s="36">
        <f>ROWDATA!E513</f>
        <v>166.96095276</v>
      </c>
      <c r="G508" s="36">
        <f>ROWDATA!E513</f>
        <v>166.96095276</v>
      </c>
      <c r="H508" s="36">
        <f>ROWDATA!E513</f>
        <v>166.96095276</v>
      </c>
      <c r="I508" s="36">
        <f>ROWDATA!F513</f>
        <v>646.38055420000001</v>
      </c>
      <c r="J508" s="36">
        <f>ROWDATA!F513</f>
        <v>646.38055420000001</v>
      </c>
      <c r="K508" s="36">
        <f>ROWDATA!G513</f>
        <v>94.656135559999996</v>
      </c>
      <c r="L508" s="36">
        <f>ROWDATA!H513</f>
        <v>617.04962158000001</v>
      </c>
      <c r="M508" s="36">
        <f>ROWDATA!H513</f>
        <v>617.04962158000001</v>
      </c>
    </row>
    <row r="509" spans="1:13" x14ac:dyDescent="0.2">
      <c r="A509" s="34">
        <f>ROWDATA!B514</f>
        <v>44171.597916666666</v>
      </c>
      <c r="B509" s="36">
        <f>ROWDATA!C514</f>
        <v>856.46691895000004</v>
      </c>
      <c r="C509" s="36">
        <f>ROWDATA!C514</f>
        <v>856.46691895000004</v>
      </c>
      <c r="D509" s="36">
        <f>ROWDATA!D514</f>
        <v>829.44830321999996</v>
      </c>
      <c r="E509" s="36">
        <f>ROWDATA!D514</f>
        <v>829.44830321999996</v>
      </c>
      <c r="F509" s="36">
        <f>ROWDATA!E514</f>
        <v>167.96484375</v>
      </c>
      <c r="G509" s="36">
        <f>ROWDATA!E514</f>
        <v>167.96484375</v>
      </c>
      <c r="H509" s="36">
        <f>ROWDATA!E514</f>
        <v>167.96484375</v>
      </c>
      <c r="I509" s="36">
        <f>ROWDATA!F514</f>
        <v>618.30029296999999</v>
      </c>
      <c r="J509" s="36">
        <f>ROWDATA!F514</f>
        <v>618.30029296999999</v>
      </c>
      <c r="K509" s="36">
        <f>ROWDATA!G514</f>
        <v>94.813262940000001</v>
      </c>
      <c r="L509" s="36">
        <f>ROWDATA!H514</f>
        <v>552.66333008000004</v>
      </c>
      <c r="M509" s="36">
        <f>ROWDATA!H514</f>
        <v>552.66333008000004</v>
      </c>
    </row>
    <row r="510" spans="1:13" x14ac:dyDescent="0.2">
      <c r="A510" s="34">
        <f>ROWDATA!B515</f>
        <v>44171.598611111112</v>
      </c>
      <c r="B510" s="36">
        <f>ROWDATA!C515</f>
        <v>815.84204102000001</v>
      </c>
      <c r="C510" s="36">
        <f>ROWDATA!C515</f>
        <v>815.84204102000001</v>
      </c>
      <c r="D510" s="36">
        <f>ROWDATA!D515</f>
        <v>272.18920897999999</v>
      </c>
      <c r="E510" s="36">
        <f>ROWDATA!D515</f>
        <v>272.18920897999999</v>
      </c>
      <c r="F510" s="36">
        <f>ROWDATA!E515</f>
        <v>170.63693237000001</v>
      </c>
      <c r="G510" s="36">
        <f>ROWDATA!E515</f>
        <v>170.63693237000001</v>
      </c>
      <c r="H510" s="36">
        <f>ROWDATA!E515</f>
        <v>170.63693237000001</v>
      </c>
      <c r="I510" s="36">
        <f>ROWDATA!F515</f>
        <v>610.92755126999998</v>
      </c>
      <c r="J510" s="36">
        <f>ROWDATA!F515</f>
        <v>610.92755126999998</v>
      </c>
      <c r="K510" s="36">
        <f>ROWDATA!G515</f>
        <v>92.663970950000007</v>
      </c>
      <c r="L510" s="36">
        <f>ROWDATA!H515</f>
        <v>440.88967896000003</v>
      </c>
      <c r="M510" s="36">
        <f>ROWDATA!H515</f>
        <v>440.88967896000003</v>
      </c>
    </row>
    <row r="511" spans="1:13" x14ac:dyDescent="0.2">
      <c r="A511" s="34">
        <f>ROWDATA!B516</f>
        <v>44171.599305555559</v>
      </c>
      <c r="B511" s="36">
        <f>ROWDATA!C516</f>
        <v>235.03410339000001</v>
      </c>
      <c r="C511" s="36">
        <f>ROWDATA!C516</f>
        <v>235.03410339000001</v>
      </c>
      <c r="D511" s="36">
        <f>ROWDATA!D516</f>
        <v>221.33415221999999</v>
      </c>
      <c r="E511" s="36">
        <f>ROWDATA!D516</f>
        <v>221.33415221999999</v>
      </c>
      <c r="F511" s="36">
        <f>ROWDATA!E516</f>
        <v>262.26980591</v>
      </c>
      <c r="G511" s="36">
        <f>ROWDATA!E516</f>
        <v>262.26980591</v>
      </c>
      <c r="H511" s="36">
        <f>ROWDATA!E516</f>
        <v>262.26980591</v>
      </c>
      <c r="I511" s="36">
        <f>ROWDATA!F516</f>
        <v>228.16275024000001</v>
      </c>
      <c r="J511" s="36">
        <f>ROWDATA!F516</f>
        <v>228.16275024000001</v>
      </c>
      <c r="K511" s="36">
        <f>ROWDATA!G516</f>
        <v>92.279586789999996</v>
      </c>
      <c r="L511" s="36">
        <f>ROWDATA!H516</f>
        <v>175.51547241</v>
      </c>
      <c r="M511" s="36">
        <f>ROWDATA!H516</f>
        <v>175.51547241</v>
      </c>
    </row>
    <row r="512" spans="1:13" x14ac:dyDescent="0.2">
      <c r="A512" s="34">
        <f>ROWDATA!B517</f>
        <v>44171.6</v>
      </c>
      <c r="B512" s="36">
        <f>ROWDATA!C517</f>
        <v>241.72647094999999</v>
      </c>
      <c r="C512" s="36">
        <f>ROWDATA!C517</f>
        <v>241.72647094999999</v>
      </c>
      <c r="D512" s="36">
        <f>ROWDATA!D517</f>
        <v>213.71911621000001</v>
      </c>
      <c r="E512" s="36">
        <f>ROWDATA!D517</f>
        <v>213.71911621000001</v>
      </c>
      <c r="F512" s="36">
        <f>ROWDATA!E517</f>
        <v>555.80114746000004</v>
      </c>
      <c r="G512" s="36">
        <f>ROWDATA!E517</f>
        <v>555.80114746000004</v>
      </c>
      <c r="H512" s="36">
        <f>ROWDATA!E517</f>
        <v>555.80114746000004</v>
      </c>
      <c r="I512" s="36">
        <f>ROWDATA!F517</f>
        <v>163.94454956000001</v>
      </c>
      <c r="J512" s="36">
        <f>ROWDATA!F517</f>
        <v>163.94454956000001</v>
      </c>
      <c r="K512" s="36">
        <f>ROWDATA!G517</f>
        <v>92.873764039999998</v>
      </c>
      <c r="L512" s="36">
        <f>ROWDATA!H517</f>
        <v>180.70373534999999</v>
      </c>
      <c r="M512" s="36">
        <f>ROWDATA!H517</f>
        <v>180.70373534999999</v>
      </c>
    </row>
    <row r="513" spans="1:13" x14ac:dyDescent="0.2">
      <c r="A513" s="34">
        <f>ROWDATA!B518</f>
        <v>44171.600694444445</v>
      </c>
      <c r="B513" s="36">
        <f>ROWDATA!C518</f>
        <v>234.96961974999999</v>
      </c>
      <c r="C513" s="36">
        <f>ROWDATA!C518</f>
        <v>234.96961974999999</v>
      </c>
      <c r="D513" s="36">
        <f>ROWDATA!D518</f>
        <v>200.59327698000001</v>
      </c>
      <c r="E513" s="36">
        <f>ROWDATA!D518</f>
        <v>200.59327698000001</v>
      </c>
      <c r="F513" s="36">
        <f>ROWDATA!E518</f>
        <v>576.50915526999995</v>
      </c>
      <c r="G513" s="36">
        <f>ROWDATA!E518</f>
        <v>576.50915526999995</v>
      </c>
      <c r="H513" s="36">
        <f>ROWDATA!E518</f>
        <v>576.50915526999995</v>
      </c>
      <c r="I513" s="36">
        <f>ROWDATA!F518</f>
        <v>154.42744446</v>
      </c>
      <c r="J513" s="36">
        <f>ROWDATA!F518</f>
        <v>154.42744446</v>
      </c>
      <c r="K513" s="36">
        <f>ROWDATA!G518</f>
        <v>88.749900819999993</v>
      </c>
      <c r="L513" s="36">
        <f>ROWDATA!H518</f>
        <v>171.34149170000001</v>
      </c>
      <c r="M513" s="36">
        <f>ROWDATA!H518</f>
        <v>171.34149170000001</v>
      </c>
    </row>
    <row r="514" spans="1:13" x14ac:dyDescent="0.2">
      <c r="A514" s="34">
        <f>ROWDATA!B519</f>
        <v>44171.601388888892</v>
      </c>
      <c r="B514" s="36">
        <f>ROWDATA!C519</f>
        <v>210.92521667</v>
      </c>
      <c r="C514" s="36">
        <f>ROWDATA!C519</f>
        <v>210.92521667</v>
      </c>
      <c r="D514" s="36">
        <f>ROWDATA!D519</f>
        <v>190.71710204999999</v>
      </c>
      <c r="E514" s="36">
        <f>ROWDATA!D519</f>
        <v>190.71710204999999</v>
      </c>
      <c r="F514" s="36">
        <f>ROWDATA!E519</f>
        <v>576.58648682</v>
      </c>
      <c r="G514" s="36">
        <f>ROWDATA!E519</f>
        <v>576.58648682</v>
      </c>
      <c r="H514" s="36">
        <f>ROWDATA!E519</f>
        <v>576.58648682</v>
      </c>
      <c r="I514" s="36">
        <f>ROWDATA!F519</f>
        <v>147.19593810999999</v>
      </c>
      <c r="J514" s="36">
        <f>ROWDATA!F519</f>
        <v>147.19593810999999</v>
      </c>
      <c r="K514" s="36">
        <f>ROWDATA!G519</f>
        <v>89.239326480000003</v>
      </c>
      <c r="L514" s="36">
        <f>ROWDATA!H519</f>
        <v>172.40573119999999</v>
      </c>
      <c r="M514" s="36">
        <f>ROWDATA!H519</f>
        <v>172.40573119999999</v>
      </c>
    </row>
    <row r="515" spans="1:13" x14ac:dyDescent="0.2">
      <c r="A515" s="34">
        <f>ROWDATA!B520</f>
        <v>44171.602083333331</v>
      </c>
      <c r="B515" s="36">
        <f>ROWDATA!C520</f>
        <v>203.66838074</v>
      </c>
      <c r="C515" s="36">
        <f>ROWDATA!C520</f>
        <v>203.66838074</v>
      </c>
      <c r="D515" s="36">
        <f>ROWDATA!D520</f>
        <v>191.62782288</v>
      </c>
      <c r="E515" s="36">
        <f>ROWDATA!D520</f>
        <v>191.62782288</v>
      </c>
      <c r="F515" s="36">
        <f>ROWDATA!E520</f>
        <v>583.82873534999999</v>
      </c>
      <c r="G515" s="36">
        <f>ROWDATA!E520</f>
        <v>583.82873534999999</v>
      </c>
      <c r="H515" s="36">
        <f>ROWDATA!E520</f>
        <v>583.82873534999999</v>
      </c>
      <c r="I515" s="36">
        <f>ROWDATA!F520</f>
        <v>151.10343932999999</v>
      </c>
      <c r="J515" s="36">
        <f>ROWDATA!F520</f>
        <v>151.10343932999999</v>
      </c>
      <c r="K515" s="36">
        <f>ROWDATA!G520</f>
        <v>89.885726930000004</v>
      </c>
      <c r="L515" s="36">
        <f>ROWDATA!H520</f>
        <v>174.00207520000001</v>
      </c>
      <c r="M515" s="36">
        <f>ROWDATA!H520</f>
        <v>174.00207520000001</v>
      </c>
    </row>
    <row r="516" spans="1:13" x14ac:dyDescent="0.2">
      <c r="A516" s="34">
        <f>ROWDATA!B521</f>
        <v>44171.602777777778</v>
      </c>
      <c r="B516" s="36">
        <f>ROWDATA!C521</f>
        <v>205.84552002000001</v>
      </c>
      <c r="C516" s="36">
        <f>ROWDATA!C521</f>
        <v>205.84552002000001</v>
      </c>
      <c r="D516" s="36">
        <f>ROWDATA!D521</f>
        <v>191.32963562</v>
      </c>
      <c r="E516" s="36">
        <f>ROWDATA!D521</f>
        <v>191.32963562</v>
      </c>
      <c r="F516" s="36">
        <f>ROWDATA!E521</f>
        <v>576.09222411999997</v>
      </c>
      <c r="G516" s="36">
        <f>ROWDATA!E521</f>
        <v>576.09222411999997</v>
      </c>
      <c r="H516" s="36">
        <f>ROWDATA!E521</f>
        <v>576.09222411999997</v>
      </c>
      <c r="I516" s="36">
        <f>ROWDATA!F521</f>
        <v>186.90214538999999</v>
      </c>
      <c r="J516" s="36">
        <f>ROWDATA!F521</f>
        <v>186.90214538999999</v>
      </c>
      <c r="K516" s="36">
        <f>ROWDATA!G521</f>
        <v>92.105003359999998</v>
      </c>
      <c r="L516" s="36">
        <f>ROWDATA!H521</f>
        <v>190.9138031</v>
      </c>
      <c r="M516" s="36">
        <f>ROWDATA!H521</f>
        <v>190.9138031</v>
      </c>
    </row>
    <row r="517" spans="1:13" x14ac:dyDescent="0.2">
      <c r="A517" s="34">
        <f>ROWDATA!B522</f>
        <v>44171.603472222225</v>
      </c>
      <c r="B517" s="36">
        <f>ROWDATA!C522</f>
        <v>208.08714294000001</v>
      </c>
      <c r="C517" s="36">
        <f>ROWDATA!C522</f>
        <v>208.08714294000001</v>
      </c>
      <c r="D517" s="36">
        <f>ROWDATA!D522</f>
        <v>200.65592957000001</v>
      </c>
      <c r="E517" s="36">
        <f>ROWDATA!D522</f>
        <v>200.65592957000001</v>
      </c>
      <c r="F517" s="36">
        <f>ROWDATA!E522</f>
        <v>595.50299071999996</v>
      </c>
      <c r="G517" s="36">
        <f>ROWDATA!E522</f>
        <v>595.50299071999996</v>
      </c>
      <c r="H517" s="36">
        <f>ROWDATA!E522</f>
        <v>595.50299071999996</v>
      </c>
      <c r="I517" s="36">
        <f>ROWDATA!F522</f>
        <v>286.58813477000001</v>
      </c>
      <c r="J517" s="36">
        <f>ROWDATA!F522</f>
        <v>286.58813477000001</v>
      </c>
      <c r="K517" s="36">
        <f>ROWDATA!G522</f>
        <v>92.594276429999994</v>
      </c>
      <c r="L517" s="36">
        <f>ROWDATA!H522</f>
        <v>492.64056396000001</v>
      </c>
      <c r="M517" s="36">
        <f>ROWDATA!H522</f>
        <v>492.64056396000001</v>
      </c>
    </row>
    <row r="518" spans="1:13" x14ac:dyDescent="0.2">
      <c r="A518" s="34">
        <f>ROWDATA!B523</f>
        <v>44171.604166666664</v>
      </c>
      <c r="B518" s="36">
        <f>ROWDATA!C523</f>
        <v>213.57008361999999</v>
      </c>
      <c r="C518" s="36">
        <f>ROWDATA!C523</f>
        <v>213.57008361999999</v>
      </c>
      <c r="D518" s="36">
        <f>ROWDATA!D523</f>
        <v>220.07798767</v>
      </c>
      <c r="E518" s="36">
        <f>ROWDATA!D523</f>
        <v>220.07798767</v>
      </c>
      <c r="F518" s="36">
        <f>ROWDATA!E523</f>
        <v>580.63214111000002</v>
      </c>
      <c r="G518" s="36">
        <f>ROWDATA!E523</f>
        <v>580.63214111000002</v>
      </c>
      <c r="H518" s="36">
        <f>ROWDATA!E523</f>
        <v>580.63214111000002</v>
      </c>
      <c r="I518" s="36">
        <f>ROWDATA!F523</f>
        <v>299.71871948</v>
      </c>
      <c r="J518" s="36">
        <f>ROWDATA!F523</f>
        <v>299.71871948</v>
      </c>
      <c r="K518" s="36">
        <f>ROWDATA!G523</f>
        <v>96.263633729999995</v>
      </c>
      <c r="L518" s="36">
        <f>ROWDATA!H523</f>
        <v>579.69830321999996</v>
      </c>
      <c r="M518" s="36">
        <f>ROWDATA!H523</f>
        <v>579.69830321999996</v>
      </c>
    </row>
    <row r="519" spans="1:13" x14ac:dyDescent="0.2">
      <c r="A519" s="34">
        <f>ROWDATA!B524</f>
        <v>44171.604861111111</v>
      </c>
      <c r="B519" s="36">
        <f>ROWDATA!C524</f>
        <v>235.82431030000001</v>
      </c>
      <c r="C519" s="36">
        <f>ROWDATA!C524</f>
        <v>235.82431030000001</v>
      </c>
      <c r="D519" s="36">
        <f>ROWDATA!D524</f>
        <v>616.12396239999998</v>
      </c>
      <c r="E519" s="36">
        <f>ROWDATA!D524</f>
        <v>616.12396239999998</v>
      </c>
      <c r="F519" s="36">
        <f>ROWDATA!E524</f>
        <v>559.47631836000005</v>
      </c>
      <c r="G519" s="36">
        <f>ROWDATA!E524</f>
        <v>559.47631836000005</v>
      </c>
      <c r="H519" s="36">
        <f>ROWDATA!E524</f>
        <v>559.47631836000005</v>
      </c>
      <c r="I519" s="36">
        <f>ROWDATA!F524</f>
        <v>557.29095458999996</v>
      </c>
      <c r="J519" s="36">
        <f>ROWDATA!F524</f>
        <v>557.29095458999996</v>
      </c>
      <c r="K519" s="36">
        <f>ROWDATA!G524</f>
        <v>76.30878448</v>
      </c>
      <c r="L519" s="36">
        <f>ROWDATA!H524</f>
        <v>567.03741454999999</v>
      </c>
      <c r="M519" s="36">
        <f>ROWDATA!H524</f>
        <v>567.03741454999999</v>
      </c>
    </row>
    <row r="520" spans="1:13" x14ac:dyDescent="0.2">
      <c r="A520" s="34">
        <f>ROWDATA!B525</f>
        <v>44171.605555555558</v>
      </c>
      <c r="B520" s="36">
        <f>ROWDATA!C525</f>
        <v>806.37902831999997</v>
      </c>
      <c r="C520" s="36">
        <f>ROWDATA!C525</f>
        <v>806.37902831999997</v>
      </c>
      <c r="D520" s="36">
        <f>ROWDATA!D525</f>
        <v>814.69238281000003</v>
      </c>
      <c r="E520" s="36">
        <f>ROWDATA!D525</f>
        <v>814.69238281000003</v>
      </c>
      <c r="F520" s="36">
        <f>ROWDATA!E525</f>
        <v>544.20391845999995</v>
      </c>
      <c r="G520" s="36">
        <f>ROWDATA!E525</f>
        <v>544.20391845999995</v>
      </c>
      <c r="H520" s="36">
        <f>ROWDATA!E525</f>
        <v>544.20391845999995</v>
      </c>
      <c r="I520" s="36">
        <f>ROWDATA!F525</f>
        <v>562.46044921999999</v>
      </c>
      <c r="J520" s="36">
        <f>ROWDATA!F525</f>
        <v>562.46044921999999</v>
      </c>
      <c r="K520" s="36">
        <f>ROWDATA!G525</f>
        <v>74.124572749999999</v>
      </c>
      <c r="L520" s="36">
        <f>ROWDATA!H525</f>
        <v>178.80776978</v>
      </c>
      <c r="M520" s="36">
        <f>ROWDATA!H525</f>
        <v>178.80776978</v>
      </c>
    </row>
    <row r="521" spans="1:13" x14ac:dyDescent="0.2">
      <c r="A521" s="34">
        <f>ROWDATA!B526</f>
        <v>44171.606249999997</v>
      </c>
      <c r="B521" s="36">
        <f>ROWDATA!C526</f>
        <v>793.67541503999996</v>
      </c>
      <c r="C521" s="36">
        <f>ROWDATA!C526</f>
        <v>793.67541503999996</v>
      </c>
      <c r="D521" s="36">
        <f>ROWDATA!D526</f>
        <v>756.31158446999996</v>
      </c>
      <c r="E521" s="36">
        <f>ROWDATA!D526</f>
        <v>756.31158446999996</v>
      </c>
      <c r="F521" s="36">
        <f>ROWDATA!E526</f>
        <v>529.14758300999995</v>
      </c>
      <c r="G521" s="36">
        <f>ROWDATA!E526</f>
        <v>529.14758300999995</v>
      </c>
      <c r="H521" s="36">
        <f>ROWDATA!E526</f>
        <v>529.14758300999995</v>
      </c>
      <c r="I521" s="36">
        <f>ROWDATA!F526</f>
        <v>275.11096191000001</v>
      </c>
      <c r="J521" s="36">
        <f>ROWDATA!F526</f>
        <v>275.11096191000001</v>
      </c>
      <c r="K521" s="36">
        <f>ROWDATA!G526</f>
        <v>73.37312317</v>
      </c>
      <c r="L521" s="36">
        <f>ROWDATA!H526</f>
        <v>169.4125061</v>
      </c>
      <c r="M521" s="36">
        <f>ROWDATA!H526</f>
        <v>169.4125061</v>
      </c>
    </row>
    <row r="522" spans="1:13" x14ac:dyDescent="0.2">
      <c r="A522" s="34">
        <f>ROWDATA!B527</f>
        <v>44171.606944444444</v>
      </c>
      <c r="B522" s="36">
        <f>ROWDATA!C527</f>
        <v>774.53924560999997</v>
      </c>
      <c r="C522" s="36">
        <f>ROWDATA!C527</f>
        <v>774.53924560999997</v>
      </c>
      <c r="D522" s="36">
        <f>ROWDATA!D527</f>
        <v>652.52935791000004</v>
      </c>
      <c r="E522" s="36">
        <f>ROWDATA!D527</f>
        <v>652.52935791000004</v>
      </c>
      <c r="F522" s="36">
        <f>ROWDATA!E527</f>
        <v>479.08230591</v>
      </c>
      <c r="G522" s="36">
        <f>ROWDATA!E527</f>
        <v>479.08230591</v>
      </c>
      <c r="H522" s="36">
        <f>ROWDATA!E527</f>
        <v>479.08230591</v>
      </c>
      <c r="I522" s="36">
        <f>ROWDATA!F527</f>
        <v>534.32824706999997</v>
      </c>
      <c r="J522" s="36">
        <f>ROWDATA!F527</f>
        <v>534.32824706999997</v>
      </c>
      <c r="K522" s="36">
        <f>ROWDATA!G527</f>
        <v>73.058723450000002</v>
      </c>
      <c r="L522" s="36">
        <f>ROWDATA!H527</f>
        <v>163.72569275000001</v>
      </c>
      <c r="M522" s="36">
        <f>ROWDATA!H527</f>
        <v>163.72569275000001</v>
      </c>
    </row>
    <row r="523" spans="1:13" x14ac:dyDescent="0.2">
      <c r="A523" s="34">
        <f>ROWDATA!B528</f>
        <v>44171.607638888891</v>
      </c>
      <c r="B523" s="36">
        <f>ROWDATA!C528</f>
        <v>717.90344238</v>
      </c>
      <c r="C523" s="36">
        <f>ROWDATA!C528</f>
        <v>717.90344238</v>
      </c>
      <c r="D523" s="36">
        <f>ROWDATA!D528</f>
        <v>682.921875</v>
      </c>
      <c r="E523" s="36">
        <f>ROWDATA!D528</f>
        <v>682.921875</v>
      </c>
      <c r="F523" s="36">
        <f>ROWDATA!E528</f>
        <v>187.33271790000001</v>
      </c>
      <c r="G523" s="36">
        <f>ROWDATA!E528</f>
        <v>187.33271790000001</v>
      </c>
      <c r="H523" s="36">
        <f>ROWDATA!E528</f>
        <v>187.33271790000001</v>
      </c>
      <c r="I523" s="36">
        <f>ROWDATA!F528</f>
        <v>508.70709228999999</v>
      </c>
      <c r="J523" s="36">
        <f>ROWDATA!F528</f>
        <v>508.70709228999999</v>
      </c>
      <c r="K523" s="36">
        <f>ROWDATA!G528</f>
        <v>72.202529909999996</v>
      </c>
      <c r="L523" s="36">
        <f>ROWDATA!H528</f>
        <v>162.67811584</v>
      </c>
      <c r="M523" s="36">
        <f>ROWDATA!H528</f>
        <v>162.67811584</v>
      </c>
    </row>
    <row r="524" spans="1:13" x14ac:dyDescent="0.2">
      <c r="A524" s="34">
        <f>ROWDATA!B529</f>
        <v>44171.60833333333</v>
      </c>
      <c r="B524" s="36">
        <f>ROWDATA!C529</f>
        <v>799.15649413999995</v>
      </c>
      <c r="C524" s="36">
        <f>ROWDATA!C529</f>
        <v>799.15649413999995</v>
      </c>
      <c r="D524" s="36">
        <f>ROWDATA!D529</f>
        <v>740.97448729999996</v>
      </c>
      <c r="E524" s="36">
        <f>ROWDATA!D529</f>
        <v>740.97448729999996</v>
      </c>
      <c r="F524" s="36">
        <f>ROWDATA!E529</f>
        <v>472.73526000999999</v>
      </c>
      <c r="G524" s="36">
        <f>ROWDATA!E529</f>
        <v>472.73526000999999</v>
      </c>
      <c r="H524" s="36">
        <f>ROWDATA!E529</f>
        <v>472.73526000999999</v>
      </c>
      <c r="I524" s="36">
        <f>ROWDATA!F529</f>
        <v>394.81903075999998</v>
      </c>
      <c r="J524" s="36">
        <f>ROWDATA!F529</f>
        <v>394.81903075999998</v>
      </c>
      <c r="K524" s="36">
        <f>ROWDATA!G529</f>
        <v>73.128555300000002</v>
      </c>
      <c r="L524" s="36">
        <f>ROWDATA!H529</f>
        <v>166.11993408000001</v>
      </c>
      <c r="M524" s="36">
        <f>ROWDATA!H529</f>
        <v>166.11993408000001</v>
      </c>
    </row>
    <row r="525" spans="1:13" x14ac:dyDescent="0.2">
      <c r="A525" s="34">
        <f>ROWDATA!B530</f>
        <v>44171.609027777777</v>
      </c>
      <c r="B525" s="36">
        <f>ROWDATA!C530</f>
        <v>803.96069336000005</v>
      </c>
      <c r="C525" s="36">
        <f>ROWDATA!C530</f>
        <v>803.96069336000005</v>
      </c>
      <c r="D525" s="36">
        <f>ROWDATA!D530</f>
        <v>774.34851074000005</v>
      </c>
      <c r="E525" s="36">
        <f>ROWDATA!D530</f>
        <v>774.34851074000005</v>
      </c>
      <c r="F525" s="36">
        <f>ROWDATA!E530</f>
        <v>526.13616943</v>
      </c>
      <c r="G525" s="36">
        <f>ROWDATA!E530</f>
        <v>526.13616943</v>
      </c>
      <c r="H525" s="36">
        <f>ROWDATA!E530</f>
        <v>526.13616943</v>
      </c>
      <c r="I525" s="36">
        <f>ROWDATA!F530</f>
        <v>185.21592712</v>
      </c>
      <c r="J525" s="36">
        <f>ROWDATA!F530</f>
        <v>185.21592712</v>
      </c>
      <c r="K525" s="36">
        <f>ROWDATA!G530</f>
        <v>77.776611329999994</v>
      </c>
      <c r="L525" s="36">
        <f>ROWDATA!H530</f>
        <v>170.74279784999999</v>
      </c>
      <c r="M525" s="36">
        <f>ROWDATA!H530</f>
        <v>170.74279784999999</v>
      </c>
    </row>
    <row r="526" spans="1:13" x14ac:dyDescent="0.2">
      <c r="A526" s="34">
        <f>ROWDATA!B531</f>
        <v>44171.609722222223</v>
      </c>
      <c r="B526" s="36">
        <f>ROWDATA!C531</f>
        <v>835.71942138999998</v>
      </c>
      <c r="C526" s="36">
        <f>ROWDATA!C531</f>
        <v>835.71942138999998</v>
      </c>
      <c r="D526" s="36">
        <f>ROWDATA!D531</f>
        <v>802.66784668000003</v>
      </c>
      <c r="E526" s="36">
        <f>ROWDATA!D531</f>
        <v>802.66784668000003</v>
      </c>
      <c r="F526" s="36">
        <f>ROWDATA!E531</f>
        <v>447.60964966</v>
      </c>
      <c r="G526" s="36">
        <f>ROWDATA!E531</f>
        <v>447.60964966</v>
      </c>
      <c r="H526" s="36">
        <f>ROWDATA!E531</f>
        <v>447.60964966</v>
      </c>
      <c r="I526" s="36">
        <f>ROWDATA!F531</f>
        <v>183.57839966</v>
      </c>
      <c r="J526" s="36">
        <f>ROWDATA!F531</f>
        <v>183.57839966</v>
      </c>
      <c r="K526" s="36">
        <f>ROWDATA!G531</f>
        <v>76.728225710000004</v>
      </c>
      <c r="L526" s="36">
        <f>ROWDATA!H531</f>
        <v>174.58413696</v>
      </c>
      <c r="M526" s="36">
        <f>ROWDATA!H531</f>
        <v>174.58413696</v>
      </c>
    </row>
    <row r="527" spans="1:13" x14ac:dyDescent="0.2">
      <c r="A527" s="34">
        <f>ROWDATA!B532</f>
        <v>44171.61041666667</v>
      </c>
      <c r="B527" s="36">
        <f>ROWDATA!C532</f>
        <v>843.48956298999997</v>
      </c>
      <c r="C527" s="36">
        <f>ROWDATA!C532</f>
        <v>843.48956298999997</v>
      </c>
      <c r="D527" s="36">
        <f>ROWDATA!D532</f>
        <v>607.64678954999999</v>
      </c>
      <c r="E527" s="36">
        <f>ROWDATA!D532</f>
        <v>607.64678954999999</v>
      </c>
      <c r="F527" s="36">
        <f>ROWDATA!E532</f>
        <v>533.54846191000001</v>
      </c>
      <c r="G527" s="36">
        <f>ROWDATA!E532</f>
        <v>533.54846191000001</v>
      </c>
      <c r="H527" s="36">
        <f>ROWDATA!E532</f>
        <v>533.54846191000001</v>
      </c>
      <c r="I527" s="36">
        <f>ROWDATA!F532</f>
        <v>179.42797852000001</v>
      </c>
      <c r="J527" s="36">
        <f>ROWDATA!F532</f>
        <v>179.42797852000001</v>
      </c>
      <c r="K527" s="36">
        <f>ROWDATA!G532</f>
        <v>95.68706512</v>
      </c>
      <c r="L527" s="36">
        <f>ROWDATA!H532</f>
        <v>173.48660278</v>
      </c>
      <c r="M527" s="36">
        <f>ROWDATA!H532</f>
        <v>173.48660278</v>
      </c>
    </row>
    <row r="528" spans="1:13" x14ac:dyDescent="0.2">
      <c r="A528" s="34">
        <f>ROWDATA!B533</f>
        <v>44171.611111111109</v>
      </c>
      <c r="B528" s="36">
        <f>ROWDATA!C533</f>
        <v>248.30610657</v>
      </c>
      <c r="C528" s="36">
        <f>ROWDATA!C533</f>
        <v>248.30610657</v>
      </c>
      <c r="D528" s="36">
        <f>ROWDATA!D533</f>
        <v>246.89523315</v>
      </c>
      <c r="E528" s="36">
        <f>ROWDATA!D533</f>
        <v>246.89523315</v>
      </c>
      <c r="F528" s="36">
        <f>ROWDATA!E533</f>
        <v>587.11785888999998</v>
      </c>
      <c r="G528" s="36">
        <f>ROWDATA!E533</f>
        <v>587.11785888999998</v>
      </c>
      <c r="H528" s="36">
        <f>ROWDATA!E533</f>
        <v>587.11785888999998</v>
      </c>
      <c r="I528" s="36">
        <f>ROWDATA!F533</f>
        <v>189.65852355999999</v>
      </c>
      <c r="J528" s="36">
        <f>ROWDATA!F533</f>
        <v>189.65852355999999</v>
      </c>
      <c r="K528" s="36">
        <f>ROWDATA!G533</f>
        <v>97.626564029999997</v>
      </c>
      <c r="L528" s="36">
        <f>ROWDATA!H533</f>
        <v>180.45404052999999</v>
      </c>
      <c r="M528" s="36">
        <f>ROWDATA!H533</f>
        <v>180.45404052999999</v>
      </c>
    </row>
    <row r="529" spans="1:13" x14ac:dyDescent="0.2">
      <c r="A529" s="34">
        <f>ROWDATA!B534</f>
        <v>44171.611805555556</v>
      </c>
      <c r="B529" s="36">
        <f>ROWDATA!C534</f>
        <v>257.64306641000002</v>
      </c>
      <c r="C529" s="36">
        <f>ROWDATA!C534</f>
        <v>257.64306641000002</v>
      </c>
      <c r="D529" s="36">
        <f>ROWDATA!D534</f>
        <v>226.32720947000001</v>
      </c>
      <c r="E529" s="36">
        <f>ROWDATA!D534</f>
        <v>226.32720947000001</v>
      </c>
      <c r="F529" s="36">
        <f>ROWDATA!E534</f>
        <v>595.79638671999999</v>
      </c>
      <c r="G529" s="36">
        <f>ROWDATA!E534</f>
        <v>595.79638671999999</v>
      </c>
      <c r="H529" s="36">
        <f>ROWDATA!E534</f>
        <v>595.79638671999999</v>
      </c>
      <c r="I529" s="36">
        <f>ROWDATA!F534</f>
        <v>196.09480285999999</v>
      </c>
      <c r="J529" s="36">
        <f>ROWDATA!F534</f>
        <v>196.09480285999999</v>
      </c>
      <c r="K529" s="36">
        <f>ROWDATA!G534</f>
        <v>82.110115050000005</v>
      </c>
      <c r="L529" s="36">
        <f>ROWDATA!H534</f>
        <v>182.63244628999999</v>
      </c>
      <c r="M529" s="36">
        <f>ROWDATA!H534</f>
        <v>182.63244628999999</v>
      </c>
    </row>
    <row r="530" spans="1:13" x14ac:dyDescent="0.2">
      <c r="A530" s="34">
        <f>ROWDATA!B535</f>
        <v>44171.612500000003</v>
      </c>
      <c r="B530" s="36">
        <f>ROWDATA!C535</f>
        <v>393.56454467999998</v>
      </c>
      <c r="C530" s="36">
        <f>ROWDATA!C535</f>
        <v>393.56454467999998</v>
      </c>
      <c r="D530" s="36">
        <f>ROWDATA!D535</f>
        <v>371.55697631999999</v>
      </c>
      <c r="E530" s="36">
        <f>ROWDATA!D535</f>
        <v>371.55697631999999</v>
      </c>
      <c r="F530" s="36">
        <f>ROWDATA!E535</f>
        <v>567.72253418000003</v>
      </c>
      <c r="G530" s="36">
        <f>ROWDATA!E535</f>
        <v>567.72253418000003</v>
      </c>
      <c r="H530" s="36">
        <f>ROWDATA!E535</f>
        <v>567.72253418000003</v>
      </c>
      <c r="I530" s="36">
        <f>ROWDATA!F535</f>
        <v>507.99392699999999</v>
      </c>
      <c r="J530" s="36">
        <f>ROWDATA!F535</f>
        <v>507.99392699999999</v>
      </c>
      <c r="K530" s="36">
        <f>ROWDATA!G535</f>
        <v>79.908302309999996</v>
      </c>
      <c r="L530" s="36">
        <f>ROWDATA!H535</f>
        <v>185.77548218000001</v>
      </c>
      <c r="M530" s="36">
        <f>ROWDATA!H535</f>
        <v>185.77548218000001</v>
      </c>
    </row>
    <row r="531" spans="1:13" x14ac:dyDescent="0.2">
      <c r="A531" s="34">
        <f>ROWDATA!B536</f>
        <v>44171.613194444442</v>
      </c>
      <c r="B531" s="36">
        <f>ROWDATA!C536</f>
        <v>378.50369262999999</v>
      </c>
      <c r="C531" s="36">
        <f>ROWDATA!C536</f>
        <v>378.50369262999999</v>
      </c>
      <c r="D531" s="36">
        <f>ROWDATA!D536</f>
        <v>851.81738281000003</v>
      </c>
      <c r="E531" s="36">
        <f>ROWDATA!D536</f>
        <v>851.81738281000003</v>
      </c>
      <c r="F531" s="36">
        <f>ROWDATA!E536</f>
        <v>207.54985045999999</v>
      </c>
      <c r="G531" s="36">
        <f>ROWDATA!E536</f>
        <v>207.54985045999999</v>
      </c>
      <c r="H531" s="36">
        <f>ROWDATA!E536</f>
        <v>207.54985045999999</v>
      </c>
      <c r="I531" s="36">
        <f>ROWDATA!F536</f>
        <v>604.68896484000004</v>
      </c>
      <c r="J531" s="36">
        <f>ROWDATA!F536</f>
        <v>604.68896484000004</v>
      </c>
      <c r="K531" s="36">
        <f>ROWDATA!G536</f>
        <v>80.99175262</v>
      </c>
      <c r="L531" s="36">
        <f>ROWDATA!H536</f>
        <v>183.44726563</v>
      </c>
      <c r="M531" s="36">
        <f>ROWDATA!H536</f>
        <v>183.44726563</v>
      </c>
    </row>
    <row r="532" spans="1:13" x14ac:dyDescent="0.2">
      <c r="A532" s="34">
        <f>ROWDATA!B537</f>
        <v>44171.613888888889</v>
      </c>
      <c r="B532" s="36">
        <f>ROWDATA!C537</f>
        <v>673.22875977000001</v>
      </c>
      <c r="C532" s="36">
        <f>ROWDATA!C537</f>
        <v>673.22875977000001</v>
      </c>
      <c r="D532" s="36">
        <f>ROWDATA!D537</f>
        <v>763.76812743999994</v>
      </c>
      <c r="E532" s="36">
        <f>ROWDATA!D537</f>
        <v>763.76812743999994</v>
      </c>
      <c r="F532" s="36">
        <f>ROWDATA!E537</f>
        <v>219.93643187999999</v>
      </c>
      <c r="G532" s="36">
        <f>ROWDATA!E537</f>
        <v>219.93643187999999</v>
      </c>
      <c r="H532" s="36">
        <f>ROWDATA!E537</f>
        <v>219.93643187999999</v>
      </c>
      <c r="I532" s="36">
        <f>ROWDATA!F537</f>
        <v>549.88537598000005</v>
      </c>
      <c r="J532" s="36">
        <f>ROWDATA!F537</f>
        <v>549.88537598000005</v>
      </c>
      <c r="K532" s="36">
        <f>ROWDATA!G537</f>
        <v>82.791587829999997</v>
      </c>
      <c r="L532" s="36">
        <f>ROWDATA!H537</f>
        <v>184.66131591999999</v>
      </c>
      <c r="M532" s="36">
        <f>ROWDATA!H537</f>
        <v>184.66131591999999</v>
      </c>
    </row>
    <row r="533" spans="1:13" x14ac:dyDescent="0.2">
      <c r="A533" s="34">
        <f>ROWDATA!B538</f>
        <v>44171.614583333336</v>
      </c>
      <c r="B533" s="36">
        <f>ROWDATA!C538</f>
        <v>838.84667968999997</v>
      </c>
      <c r="C533" s="36">
        <f>ROWDATA!C538</f>
        <v>838.84667968999997</v>
      </c>
      <c r="D533" s="36">
        <f>ROWDATA!D538</f>
        <v>828.69476318</v>
      </c>
      <c r="E533" s="36">
        <f>ROWDATA!D538</f>
        <v>828.69476318</v>
      </c>
      <c r="F533" s="36">
        <f>ROWDATA!E538</f>
        <v>541.13085937999995</v>
      </c>
      <c r="G533" s="36">
        <f>ROWDATA!E538</f>
        <v>541.13085937999995</v>
      </c>
      <c r="H533" s="36">
        <f>ROWDATA!E538</f>
        <v>541.13085937999995</v>
      </c>
      <c r="I533" s="36">
        <f>ROWDATA!F538</f>
        <v>191.32832336000001</v>
      </c>
      <c r="J533" s="36">
        <f>ROWDATA!F538</f>
        <v>191.32832336000001</v>
      </c>
      <c r="K533" s="36">
        <f>ROWDATA!G538</f>
        <v>81.446113589999996</v>
      </c>
      <c r="L533" s="36">
        <f>ROWDATA!H538</f>
        <v>183.56378174</v>
      </c>
      <c r="M533" s="36">
        <f>ROWDATA!H538</f>
        <v>183.56378174</v>
      </c>
    </row>
    <row r="534" spans="1:13" x14ac:dyDescent="0.2">
      <c r="A534" s="34">
        <f>ROWDATA!B539</f>
        <v>44171.615277777775</v>
      </c>
      <c r="B534" s="36">
        <f>ROWDATA!C539</f>
        <v>820.87170409999999</v>
      </c>
      <c r="C534" s="36">
        <f>ROWDATA!C539</f>
        <v>820.87170409999999</v>
      </c>
      <c r="D534" s="36">
        <f>ROWDATA!D539</f>
        <v>783.26513671999999</v>
      </c>
      <c r="E534" s="36">
        <f>ROWDATA!D539</f>
        <v>783.26513671999999</v>
      </c>
      <c r="F534" s="36">
        <f>ROWDATA!E539</f>
        <v>198.97795105</v>
      </c>
      <c r="G534" s="36">
        <f>ROWDATA!E539</f>
        <v>198.97795105</v>
      </c>
      <c r="H534" s="36">
        <f>ROWDATA!E539</f>
        <v>198.97795105</v>
      </c>
      <c r="I534" s="36">
        <f>ROWDATA!F539</f>
        <v>192.26853943</v>
      </c>
      <c r="J534" s="36">
        <f>ROWDATA!F539</f>
        <v>192.26853943</v>
      </c>
      <c r="K534" s="36">
        <f>ROWDATA!G539</f>
        <v>89.885726930000004</v>
      </c>
      <c r="L534" s="36">
        <f>ROWDATA!H539</f>
        <v>178.94093323000001</v>
      </c>
      <c r="M534" s="36">
        <f>ROWDATA!H539</f>
        <v>178.94093323000001</v>
      </c>
    </row>
    <row r="535" spans="1:13" x14ac:dyDescent="0.2">
      <c r="A535" s="34">
        <f>ROWDATA!B540</f>
        <v>44171.615972222222</v>
      </c>
      <c r="B535" s="36">
        <f>ROWDATA!C540</f>
        <v>271.51153563999998</v>
      </c>
      <c r="C535" s="36">
        <f>ROWDATA!C540</f>
        <v>271.51153563999998</v>
      </c>
      <c r="D535" s="36">
        <f>ROWDATA!D540</f>
        <v>229.12178040000001</v>
      </c>
      <c r="E535" s="36">
        <f>ROWDATA!D540</f>
        <v>229.12178040000001</v>
      </c>
      <c r="F535" s="36">
        <f>ROWDATA!E540</f>
        <v>219.90560912999999</v>
      </c>
      <c r="G535" s="36">
        <f>ROWDATA!E540</f>
        <v>219.90560912999999</v>
      </c>
      <c r="H535" s="36">
        <f>ROWDATA!E540</f>
        <v>219.90560912999999</v>
      </c>
      <c r="I535" s="36">
        <f>ROWDATA!F540</f>
        <v>234.22564697000001</v>
      </c>
      <c r="J535" s="36">
        <f>ROWDATA!F540</f>
        <v>234.22564697000001</v>
      </c>
      <c r="K535" s="36">
        <f>ROWDATA!G540</f>
        <v>82.966316219999996</v>
      </c>
      <c r="L535" s="36">
        <f>ROWDATA!H540</f>
        <v>182.20021057</v>
      </c>
      <c r="M535" s="36">
        <f>ROWDATA!H540</f>
        <v>182.20021057</v>
      </c>
    </row>
    <row r="536" spans="1:13" x14ac:dyDescent="0.2">
      <c r="A536" s="34">
        <f>ROWDATA!B541</f>
        <v>44171.616666666669</v>
      </c>
      <c r="B536" s="36">
        <f>ROWDATA!C541</f>
        <v>420.02514647999999</v>
      </c>
      <c r="C536" s="36">
        <f>ROWDATA!C541</f>
        <v>420.02514647999999</v>
      </c>
      <c r="D536" s="36">
        <f>ROWDATA!D541</f>
        <v>248.57516479</v>
      </c>
      <c r="E536" s="36">
        <f>ROWDATA!D541</f>
        <v>248.57516479</v>
      </c>
      <c r="F536" s="36">
        <f>ROWDATA!E541</f>
        <v>362.53189086999998</v>
      </c>
      <c r="G536" s="36">
        <f>ROWDATA!E541</f>
        <v>362.53189086999998</v>
      </c>
      <c r="H536" s="36">
        <f>ROWDATA!E541</f>
        <v>362.53189086999998</v>
      </c>
      <c r="I536" s="36">
        <f>ROWDATA!F541</f>
        <v>183.61096190999999</v>
      </c>
      <c r="J536" s="36">
        <f>ROWDATA!F541</f>
        <v>183.61096190999999</v>
      </c>
      <c r="K536" s="36">
        <f>ROWDATA!G541</f>
        <v>83.350547789999993</v>
      </c>
      <c r="L536" s="36">
        <f>ROWDATA!H541</f>
        <v>183.61372374999999</v>
      </c>
      <c r="M536" s="36">
        <f>ROWDATA!H541</f>
        <v>183.61372374999999</v>
      </c>
    </row>
    <row r="537" spans="1:13" x14ac:dyDescent="0.2">
      <c r="A537" s="34">
        <f>ROWDATA!B542</f>
        <v>44171.617361111108</v>
      </c>
      <c r="B537" s="36">
        <f>ROWDATA!C542</f>
        <v>543.92260741999996</v>
      </c>
      <c r="C537" s="36">
        <f>ROWDATA!C542</f>
        <v>543.92260741999996</v>
      </c>
      <c r="D537" s="36">
        <f>ROWDATA!D542</f>
        <v>539.55975341999999</v>
      </c>
      <c r="E537" s="36">
        <f>ROWDATA!D542</f>
        <v>539.55975341999999</v>
      </c>
      <c r="F537" s="36">
        <f>ROWDATA!E542</f>
        <v>466.99035644999998</v>
      </c>
      <c r="G537" s="36">
        <f>ROWDATA!E542</f>
        <v>466.99035644999998</v>
      </c>
      <c r="H537" s="36">
        <f>ROWDATA!E542</f>
        <v>466.99035644999998</v>
      </c>
      <c r="I537" s="36">
        <f>ROWDATA!F542</f>
        <v>161.51261901999999</v>
      </c>
      <c r="J537" s="36">
        <f>ROWDATA!F542</f>
        <v>161.51261901999999</v>
      </c>
      <c r="K537" s="36">
        <f>ROWDATA!G542</f>
        <v>91.213745119999999</v>
      </c>
      <c r="L537" s="36">
        <f>ROWDATA!H542</f>
        <v>166.78521728999999</v>
      </c>
      <c r="M537" s="36">
        <f>ROWDATA!H542</f>
        <v>166.78521728999999</v>
      </c>
    </row>
    <row r="538" spans="1:13" x14ac:dyDescent="0.2">
      <c r="A538" s="34">
        <f>ROWDATA!B543</f>
        <v>44171.618055555555</v>
      </c>
      <c r="B538" s="36">
        <f>ROWDATA!C543</f>
        <v>412.39813232</v>
      </c>
      <c r="C538" s="36">
        <f>ROWDATA!C543</f>
        <v>412.39813232</v>
      </c>
      <c r="D538" s="36">
        <f>ROWDATA!D543</f>
        <v>665.68499756000006</v>
      </c>
      <c r="E538" s="36">
        <f>ROWDATA!D543</f>
        <v>665.68499756000006</v>
      </c>
      <c r="F538" s="36">
        <f>ROWDATA!E543</f>
        <v>430.17404175000001</v>
      </c>
      <c r="G538" s="36">
        <f>ROWDATA!E543</f>
        <v>430.17404175000001</v>
      </c>
      <c r="H538" s="36">
        <f>ROWDATA!E543</f>
        <v>430.17404175000001</v>
      </c>
      <c r="I538" s="36">
        <f>ROWDATA!F543</f>
        <v>153.43826293999999</v>
      </c>
      <c r="J538" s="36">
        <f>ROWDATA!F543</f>
        <v>153.43826293999999</v>
      </c>
      <c r="K538" s="36">
        <f>ROWDATA!G543</f>
        <v>90.986633299999994</v>
      </c>
      <c r="L538" s="36">
        <f>ROWDATA!H543</f>
        <v>160.54937744</v>
      </c>
      <c r="M538" s="36">
        <f>ROWDATA!H543</f>
        <v>160.54937744</v>
      </c>
    </row>
    <row r="539" spans="1:13" x14ac:dyDescent="0.2">
      <c r="A539" s="34">
        <f>ROWDATA!B544</f>
        <v>44171.618750000001</v>
      </c>
      <c r="B539" s="36">
        <f>ROWDATA!C544</f>
        <v>473.86456299000002</v>
      </c>
      <c r="C539" s="36">
        <f>ROWDATA!C544</f>
        <v>473.86456299000002</v>
      </c>
      <c r="D539" s="36">
        <f>ROWDATA!D544</f>
        <v>387.77529907000002</v>
      </c>
      <c r="E539" s="36">
        <f>ROWDATA!D544</f>
        <v>387.77529907000002</v>
      </c>
      <c r="F539" s="36">
        <f>ROWDATA!E544</f>
        <v>361.52822875999999</v>
      </c>
      <c r="G539" s="36">
        <f>ROWDATA!E544</f>
        <v>361.52822875999999</v>
      </c>
      <c r="H539" s="36">
        <f>ROWDATA!E544</f>
        <v>361.52822875999999</v>
      </c>
      <c r="I539" s="36">
        <f>ROWDATA!F544</f>
        <v>149.36880493000001</v>
      </c>
      <c r="J539" s="36">
        <f>ROWDATA!F544</f>
        <v>149.36880493000001</v>
      </c>
      <c r="K539" s="36">
        <f>ROWDATA!G544</f>
        <v>84.433998110000005</v>
      </c>
      <c r="L539" s="36">
        <f>ROWDATA!H544</f>
        <v>266.08139038000002</v>
      </c>
      <c r="M539" s="36">
        <f>ROWDATA!H544</f>
        <v>266.08139038000002</v>
      </c>
    </row>
    <row r="540" spans="1:13" x14ac:dyDescent="0.2">
      <c r="A540" s="34">
        <f>ROWDATA!B545</f>
        <v>44171.619444444441</v>
      </c>
      <c r="B540" s="36">
        <f>ROWDATA!C545</f>
        <v>526.15447998000002</v>
      </c>
      <c r="C540" s="36">
        <f>ROWDATA!C545</f>
        <v>526.15447998000002</v>
      </c>
      <c r="D540" s="36">
        <f>ROWDATA!D545</f>
        <v>199.74520874000001</v>
      </c>
      <c r="E540" s="36">
        <f>ROWDATA!D545</f>
        <v>199.74520874000001</v>
      </c>
      <c r="F540" s="36">
        <f>ROWDATA!E545</f>
        <v>314.79522704999999</v>
      </c>
      <c r="G540" s="36">
        <f>ROWDATA!E545</f>
        <v>314.79522704999999</v>
      </c>
      <c r="H540" s="36">
        <f>ROWDATA!E545</f>
        <v>314.79522704999999</v>
      </c>
      <c r="I540" s="36">
        <f>ROWDATA!F545</f>
        <v>143.53189087000001</v>
      </c>
      <c r="J540" s="36">
        <f>ROWDATA!F545</f>
        <v>143.53189087000001</v>
      </c>
      <c r="K540" s="36">
        <f>ROWDATA!G545</f>
        <v>80.974288939999994</v>
      </c>
      <c r="L540" s="36">
        <f>ROWDATA!H545</f>
        <v>162.1290741</v>
      </c>
      <c r="M540" s="36">
        <f>ROWDATA!H545</f>
        <v>162.1290741</v>
      </c>
    </row>
    <row r="541" spans="1:13" x14ac:dyDescent="0.2">
      <c r="A541" s="34">
        <f>ROWDATA!B546</f>
        <v>44171.620138888888</v>
      </c>
      <c r="B541" s="36">
        <f>ROWDATA!C546</f>
        <v>412.84960938</v>
      </c>
      <c r="C541" s="36">
        <f>ROWDATA!C546</f>
        <v>412.84960938</v>
      </c>
      <c r="D541" s="36">
        <f>ROWDATA!D546</f>
        <v>195.60021972999999</v>
      </c>
      <c r="E541" s="36">
        <f>ROWDATA!D546</f>
        <v>195.60021972999999</v>
      </c>
      <c r="F541" s="36">
        <f>ROWDATA!E546</f>
        <v>269.96084595000002</v>
      </c>
      <c r="G541" s="36">
        <f>ROWDATA!E546</f>
        <v>269.96084595000002</v>
      </c>
      <c r="H541" s="36">
        <f>ROWDATA!E546</f>
        <v>269.96084595000002</v>
      </c>
      <c r="I541" s="36">
        <f>ROWDATA!F546</f>
        <v>142.25080872000001</v>
      </c>
      <c r="J541" s="36">
        <f>ROWDATA!F546</f>
        <v>142.25080872000001</v>
      </c>
      <c r="K541" s="36">
        <f>ROWDATA!G546</f>
        <v>83.630325319999997</v>
      </c>
      <c r="L541" s="36">
        <f>ROWDATA!H546</f>
        <v>254.24055480999999</v>
      </c>
      <c r="M541" s="36">
        <f>ROWDATA!H546</f>
        <v>254.24055480999999</v>
      </c>
    </row>
    <row r="542" spans="1:13" x14ac:dyDescent="0.2">
      <c r="A542" s="34">
        <f>ROWDATA!B547</f>
        <v>44171.620833333334</v>
      </c>
      <c r="B542" s="36">
        <f>ROWDATA!C547</f>
        <v>365.86169433999999</v>
      </c>
      <c r="C542" s="36">
        <f>ROWDATA!C547</f>
        <v>365.86169433999999</v>
      </c>
      <c r="D542" s="36">
        <f>ROWDATA!D547</f>
        <v>191.15679932</v>
      </c>
      <c r="E542" s="36">
        <f>ROWDATA!D547</f>
        <v>191.15679932</v>
      </c>
      <c r="F542" s="36">
        <f>ROWDATA!E547</f>
        <v>286.96490478999999</v>
      </c>
      <c r="G542" s="36">
        <f>ROWDATA!E547</f>
        <v>286.96490478999999</v>
      </c>
      <c r="H542" s="36">
        <f>ROWDATA!E547</f>
        <v>286.96490478999999</v>
      </c>
      <c r="I542" s="36">
        <f>ROWDATA!F547</f>
        <v>142.05632019000001</v>
      </c>
      <c r="J542" s="36">
        <f>ROWDATA!F547</f>
        <v>142.05632019000001</v>
      </c>
      <c r="K542" s="36">
        <f>ROWDATA!G547</f>
        <v>86.688041690000006</v>
      </c>
      <c r="L542" s="36">
        <f>ROWDATA!H547</f>
        <v>358.91973876999998</v>
      </c>
      <c r="M542" s="36">
        <f>ROWDATA!H547</f>
        <v>358.91973876999998</v>
      </c>
    </row>
    <row r="543" spans="1:13" x14ac:dyDescent="0.2">
      <c r="A543" s="34">
        <f>ROWDATA!B548</f>
        <v>44171.621527777781</v>
      </c>
      <c r="B543" s="36">
        <f>ROWDATA!C548</f>
        <v>376.35934448</v>
      </c>
      <c r="C543" s="36">
        <f>ROWDATA!C548</f>
        <v>376.35934448</v>
      </c>
      <c r="D543" s="36">
        <f>ROWDATA!D548</f>
        <v>351.05264282000002</v>
      </c>
      <c r="E543" s="36">
        <f>ROWDATA!D548</f>
        <v>351.05264282000002</v>
      </c>
      <c r="F543" s="36">
        <f>ROWDATA!E548</f>
        <v>327.55200194999998</v>
      </c>
      <c r="G543" s="36">
        <f>ROWDATA!E548</f>
        <v>327.55200194999998</v>
      </c>
      <c r="H543" s="36">
        <f>ROWDATA!E548</f>
        <v>327.55200194999998</v>
      </c>
      <c r="I543" s="36">
        <f>ROWDATA!F548</f>
        <v>143.12648010000001</v>
      </c>
      <c r="J543" s="36">
        <f>ROWDATA!F548</f>
        <v>143.12648010000001</v>
      </c>
      <c r="K543" s="36">
        <f>ROWDATA!G548</f>
        <v>90.602256769999997</v>
      </c>
      <c r="L543" s="36">
        <f>ROWDATA!H548</f>
        <v>235.99714660999999</v>
      </c>
      <c r="M543" s="36">
        <f>ROWDATA!H548</f>
        <v>235.99714660999999</v>
      </c>
    </row>
    <row r="544" spans="1:13" x14ac:dyDescent="0.2">
      <c r="A544" s="34">
        <f>ROWDATA!B549</f>
        <v>44171.62222222222</v>
      </c>
      <c r="B544" s="36">
        <f>ROWDATA!C549</f>
        <v>464.99636841</v>
      </c>
      <c r="C544" s="36">
        <f>ROWDATA!C549</f>
        <v>464.99636841</v>
      </c>
      <c r="D544" s="36">
        <f>ROWDATA!D549</f>
        <v>349.45132446000002</v>
      </c>
      <c r="E544" s="36">
        <f>ROWDATA!D549</f>
        <v>349.45132446000002</v>
      </c>
      <c r="F544" s="36">
        <f>ROWDATA!E549</f>
        <v>412.42990112000001</v>
      </c>
      <c r="G544" s="36">
        <f>ROWDATA!E549</f>
        <v>412.42990112000001</v>
      </c>
      <c r="H544" s="36">
        <f>ROWDATA!E549</f>
        <v>412.42990112000001</v>
      </c>
      <c r="I544" s="36">
        <f>ROWDATA!F549</f>
        <v>145.47743224999999</v>
      </c>
      <c r="J544" s="36">
        <f>ROWDATA!F549</f>
        <v>145.47743224999999</v>
      </c>
      <c r="K544" s="36">
        <f>ROWDATA!G549</f>
        <v>92.873764039999998</v>
      </c>
      <c r="L544" s="36">
        <f>ROWDATA!H549</f>
        <v>236.64550781</v>
      </c>
      <c r="M544" s="36">
        <f>ROWDATA!H549</f>
        <v>236.64550781</v>
      </c>
    </row>
    <row r="545" spans="1:13" x14ac:dyDescent="0.2">
      <c r="A545" s="34">
        <f>ROWDATA!B550</f>
        <v>44171.622916666667</v>
      </c>
      <c r="B545" s="36">
        <f>ROWDATA!C550</f>
        <v>662.18499756000006</v>
      </c>
      <c r="C545" s="36">
        <f>ROWDATA!C550</f>
        <v>662.18499756000006</v>
      </c>
      <c r="D545" s="36">
        <f>ROWDATA!D550</f>
        <v>262.61172484999997</v>
      </c>
      <c r="E545" s="36">
        <f>ROWDATA!D550</f>
        <v>262.61172484999997</v>
      </c>
      <c r="F545" s="36">
        <f>ROWDATA!E550</f>
        <v>447.17706299000002</v>
      </c>
      <c r="G545" s="36">
        <f>ROWDATA!E550</f>
        <v>447.17706299000002</v>
      </c>
      <c r="H545" s="36">
        <f>ROWDATA!E550</f>
        <v>447.17706299000002</v>
      </c>
      <c r="I545" s="36">
        <f>ROWDATA!F550</f>
        <v>196.58119202</v>
      </c>
      <c r="J545" s="36">
        <f>ROWDATA!F550</f>
        <v>196.58119202</v>
      </c>
      <c r="K545" s="36">
        <f>ROWDATA!G550</f>
        <v>96.193656919999995</v>
      </c>
      <c r="L545" s="36">
        <f>ROWDATA!H550</f>
        <v>339.72583007999998</v>
      </c>
      <c r="M545" s="36">
        <f>ROWDATA!H550</f>
        <v>339.72583007999998</v>
      </c>
    </row>
    <row r="546" spans="1:13" x14ac:dyDescent="0.2">
      <c r="A546" s="34">
        <f>ROWDATA!B551</f>
        <v>44171.623611111114</v>
      </c>
      <c r="B546" s="36">
        <f>ROWDATA!C551</f>
        <v>716.29132079999999</v>
      </c>
      <c r="C546" s="36">
        <f>ROWDATA!C551</f>
        <v>716.29132079999999</v>
      </c>
      <c r="D546" s="36">
        <f>ROWDATA!D551</f>
        <v>422.80184937000001</v>
      </c>
      <c r="E546" s="36">
        <f>ROWDATA!D551</f>
        <v>422.80184937000001</v>
      </c>
      <c r="F546" s="36">
        <f>ROWDATA!E551</f>
        <v>468.65829467999998</v>
      </c>
      <c r="G546" s="36">
        <f>ROWDATA!E551</f>
        <v>468.65829467999998</v>
      </c>
      <c r="H546" s="36">
        <f>ROWDATA!E551</f>
        <v>468.65829467999998</v>
      </c>
      <c r="I546" s="36">
        <f>ROWDATA!F551</f>
        <v>456.01962279999998</v>
      </c>
      <c r="J546" s="36">
        <f>ROWDATA!F551</f>
        <v>456.01962279999998</v>
      </c>
      <c r="K546" s="36">
        <f>ROWDATA!G551</f>
        <v>97.591651920000004</v>
      </c>
      <c r="L546" s="36">
        <f>ROWDATA!H551</f>
        <v>471.39755249000001</v>
      </c>
      <c r="M546" s="36">
        <f>ROWDATA!H551</f>
        <v>471.39755249000001</v>
      </c>
    </row>
    <row r="547" spans="1:13" x14ac:dyDescent="0.2">
      <c r="A547" s="34">
        <f>ROWDATA!B552</f>
        <v>44171.624305555553</v>
      </c>
      <c r="B547" s="36">
        <f>ROWDATA!C552</f>
        <v>741.19958496000004</v>
      </c>
      <c r="C547" s="36">
        <f>ROWDATA!C552</f>
        <v>741.19958496000004</v>
      </c>
      <c r="D547" s="36">
        <f>ROWDATA!D552</f>
        <v>744.44372558999999</v>
      </c>
      <c r="E547" s="36">
        <f>ROWDATA!D552</f>
        <v>744.44372558999999</v>
      </c>
      <c r="F547" s="36">
        <f>ROWDATA!E552</f>
        <v>473.35305785999998</v>
      </c>
      <c r="G547" s="36">
        <f>ROWDATA!E552</f>
        <v>473.35305785999998</v>
      </c>
      <c r="H547" s="36">
        <f>ROWDATA!E552</f>
        <v>473.35305785999998</v>
      </c>
      <c r="I547" s="36">
        <f>ROWDATA!F552</f>
        <v>480.67016602000001</v>
      </c>
      <c r="J547" s="36">
        <f>ROWDATA!F552</f>
        <v>480.67016602000001</v>
      </c>
      <c r="K547" s="36">
        <f>ROWDATA!G552</f>
        <v>99.496231080000001</v>
      </c>
      <c r="L547" s="36">
        <f>ROWDATA!H552</f>
        <v>480.76312256</v>
      </c>
      <c r="M547" s="36">
        <f>ROWDATA!H552</f>
        <v>480.76312256</v>
      </c>
    </row>
    <row r="548" spans="1:13" x14ac:dyDescent="0.2">
      <c r="A548" s="34">
        <f>ROWDATA!B553</f>
        <v>44171.625</v>
      </c>
      <c r="B548" s="36">
        <f>ROWDATA!C553</f>
        <v>737.15313720999995</v>
      </c>
      <c r="C548" s="36">
        <f>ROWDATA!C553</f>
        <v>737.15313720999995</v>
      </c>
      <c r="D548" s="36">
        <f>ROWDATA!D553</f>
        <v>754.75750731999995</v>
      </c>
      <c r="E548" s="36">
        <f>ROWDATA!D553</f>
        <v>754.75750731999995</v>
      </c>
      <c r="F548" s="36">
        <f>ROWDATA!E553</f>
        <v>485.53723144999998</v>
      </c>
      <c r="G548" s="36">
        <f>ROWDATA!E553</f>
        <v>485.53723144999998</v>
      </c>
      <c r="H548" s="36">
        <f>ROWDATA!E553</f>
        <v>485.53723144999998</v>
      </c>
      <c r="I548" s="36">
        <f>ROWDATA!F553</f>
        <v>497.18444823999999</v>
      </c>
      <c r="J548" s="36">
        <f>ROWDATA!F553</f>
        <v>497.18444823999999</v>
      </c>
      <c r="K548" s="36">
        <f>ROWDATA!G553</f>
        <v>102.60662078999999</v>
      </c>
      <c r="L548" s="36">
        <f>ROWDATA!H553</f>
        <v>487.25085448999999</v>
      </c>
      <c r="M548" s="36">
        <f>ROWDATA!H553</f>
        <v>487.25085448999999</v>
      </c>
    </row>
    <row r="549" spans="1:13" x14ac:dyDescent="0.2">
      <c r="A549" s="34">
        <f>ROWDATA!B554</f>
        <v>44171.625694444447</v>
      </c>
      <c r="B549" s="36">
        <f>ROWDATA!C554</f>
        <v>728.52795409999999</v>
      </c>
      <c r="C549" s="36">
        <f>ROWDATA!C554</f>
        <v>728.52795409999999</v>
      </c>
      <c r="D549" s="36">
        <f>ROWDATA!D554</f>
        <v>741.97918701000003</v>
      </c>
      <c r="E549" s="36">
        <f>ROWDATA!D554</f>
        <v>741.97918701000003</v>
      </c>
      <c r="F549" s="36">
        <f>ROWDATA!E554</f>
        <v>493.78393555000002</v>
      </c>
      <c r="G549" s="36">
        <f>ROWDATA!E554</f>
        <v>493.78393555000002</v>
      </c>
      <c r="H549" s="36">
        <f>ROWDATA!E554</f>
        <v>493.78393555000002</v>
      </c>
      <c r="I549" s="36">
        <f>ROWDATA!F554</f>
        <v>502.27322387999999</v>
      </c>
      <c r="J549" s="36">
        <f>ROWDATA!F554</f>
        <v>502.27322387999999</v>
      </c>
      <c r="K549" s="36">
        <f>ROWDATA!G554</f>
        <v>106.25836945</v>
      </c>
      <c r="L549" s="36">
        <f>ROWDATA!H554</f>
        <v>516.87872314000003</v>
      </c>
      <c r="M549" s="36">
        <f>ROWDATA!H554</f>
        <v>516.87872314000003</v>
      </c>
    </row>
    <row r="550" spans="1:13" x14ac:dyDescent="0.2">
      <c r="A550" s="34">
        <f>ROWDATA!B555</f>
        <v>44171.626388888886</v>
      </c>
      <c r="B550" s="36">
        <f>ROWDATA!C555</f>
        <v>743.53741454999999</v>
      </c>
      <c r="C550" s="36">
        <f>ROWDATA!C555</f>
        <v>743.53741454999999</v>
      </c>
      <c r="D550" s="36">
        <f>ROWDATA!D555</f>
        <v>766.02850341999999</v>
      </c>
      <c r="E550" s="36">
        <f>ROWDATA!D555</f>
        <v>766.02850341999999</v>
      </c>
      <c r="F550" s="36">
        <f>ROWDATA!E555</f>
        <v>498.46301269999998</v>
      </c>
      <c r="G550" s="36">
        <f>ROWDATA!E555</f>
        <v>498.46301269999998</v>
      </c>
      <c r="H550" s="36">
        <f>ROWDATA!E555</f>
        <v>498.46301269999998</v>
      </c>
      <c r="I550" s="36">
        <f>ROWDATA!F555</f>
        <v>537.29394531000003</v>
      </c>
      <c r="J550" s="36">
        <f>ROWDATA!F555</f>
        <v>537.29394531000003</v>
      </c>
      <c r="K550" s="36">
        <f>ROWDATA!G555</f>
        <v>107.41165924000001</v>
      </c>
      <c r="L550" s="36">
        <f>ROWDATA!H555</f>
        <v>522.41876220999995</v>
      </c>
      <c r="M550" s="36">
        <f>ROWDATA!H555</f>
        <v>522.41876220999995</v>
      </c>
    </row>
    <row r="551" spans="1:13" x14ac:dyDescent="0.2">
      <c r="A551" s="34">
        <f>ROWDATA!B556</f>
        <v>44171.627083333333</v>
      </c>
      <c r="B551" s="36">
        <f>ROWDATA!C556</f>
        <v>769.12237548999997</v>
      </c>
      <c r="C551" s="36">
        <f>ROWDATA!C556</f>
        <v>769.12237548999997</v>
      </c>
      <c r="D551" s="36">
        <f>ROWDATA!D556</f>
        <v>771.53881836000005</v>
      </c>
      <c r="E551" s="36">
        <f>ROWDATA!D556</f>
        <v>771.53881836000005</v>
      </c>
      <c r="F551" s="36">
        <f>ROWDATA!E556</f>
        <v>494.46310425000001</v>
      </c>
      <c r="G551" s="36">
        <f>ROWDATA!E556</f>
        <v>494.46310425000001</v>
      </c>
      <c r="H551" s="36">
        <f>ROWDATA!E556</f>
        <v>494.46310425000001</v>
      </c>
      <c r="I551" s="36">
        <f>ROWDATA!F556</f>
        <v>512.04534911999997</v>
      </c>
      <c r="J551" s="36">
        <f>ROWDATA!F556</f>
        <v>512.04534911999997</v>
      </c>
      <c r="K551" s="36">
        <f>ROWDATA!G556</f>
        <v>105.87399292000001</v>
      </c>
      <c r="L551" s="36">
        <f>ROWDATA!H556</f>
        <v>487.38403319999998</v>
      </c>
      <c r="M551" s="36">
        <f>ROWDATA!H556</f>
        <v>487.38403319999998</v>
      </c>
    </row>
    <row r="552" spans="1:13" x14ac:dyDescent="0.2">
      <c r="A552" s="34">
        <f>ROWDATA!B557</f>
        <v>44171.62777777778</v>
      </c>
      <c r="B552" s="36">
        <f>ROWDATA!C557</f>
        <v>737.71734618999994</v>
      </c>
      <c r="C552" s="36">
        <f>ROWDATA!C557</f>
        <v>737.71734618999994</v>
      </c>
      <c r="D552" s="36">
        <f>ROWDATA!D557</f>
        <v>756.34295654000005</v>
      </c>
      <c r="E552" s="36">
        <f>ROWDATA!D557</f>
        <v>756.34295654000005</v>
      </c>
      <c r="F552" s="36">
        <f>ROWDATA!E557</f>
        <v>453.64764403999999</v>
      </c>
      <c r="G552" s="36">
        <f>ROWDATA!E557</f>
        <v>453.64764403999999</v>
      </c>
      <c r="H552" s="36">
        <f>ROWDATA!E557</f>
        <v>453.64764403999999</v>
      </c>
      <c r="I552" s="36">
        <f>ROWDATA!F557</f>
        <v>471.72418212999997</v>
      </c>
      <c r="J552" s="36">
        <f>ROWDATA!F557</f>
        <v>471.72418212999997</v>
      </c>
      <c r="K552" s="36">
        <f>ROWDATA!G557</f>
        <v>103.41030121</v>
      </c>
      <c r="L552" s="36">
        <f>ROWDATA!H557</f>
        <v>465.20941162000003</v>
      </c>
      <c r="M552" s="36">
        <f>ROWDATA!H557</f>
        <v>465.20941162000003</v>
      </c>
    </row>
    <row r="553" spans="1:13" x14ac:dyDescent="0.2">
      <c r="A553" s="34">
        <f>ROWDATA!B558</f>
        <v>44171.628472222219</v>
      </c>
      <c r="B553" s="36">
        <f>ROWDATA!C558</f>
        <v>673.19653319999998</v>
      </c>
      <c r="C553" s="36">
        <f>ROWDATA!C558</f>
        <v>673.19653319999998</v>
      </c>
      <c r="D553" s="36">
        <f>ROWDATA!D558</f>
        <v>674.20947265999996</v>
      </c>
      <c r="E553" s="36">
        <f>ROWDATA!D558</f>
        <v>674.20947265999996</v>
      </c>
      <c r="F553" s="36">
        <f>ROWDATA!E558</f>
        <v>465.9559021</v>
      </c>
      <c r="G553" s="36">
        <f>ROWDATA!E558</f>
        <v>465.9559021</v>
      </c>
      <c r="H553" s="36">
        <f>ROWDATA!E558</f>
        <v>465.9559021</v>
      </c>
      <c r="I553" s="36">
        <f>ROWDATA!F558</f>
        <v>459.60134887999999</v>
      </c>
      <c r="J553" s="36">
        <f>ROWDATA!F558</f>
        <v>459.60134887999999</v>
      </c>
      <c r="K553" s="36">
        <f>ROWDATA!G558</f>
        <v>104.87798309</v>
      </c>
      <c r="L553" s="36">
        <f>ROWDATA!H558</f>
        <v>462.26501465000001</v>
      </c>
      <c r="M553" s="36">
        <f>ROWDATA!H558</f>
        <v>462.26501465000001</v>
      </c>
    </row>
    <row r="554" spans="1:13" x14ac:dyDescent="0.2">
      <c r="A554" s="34">
        <f>ROWDATA!B559</f>
        <v>44171.629166666666</v>
      </c>
      <c r="B554" s="36">
        <f>ROWDATA!C559</f>
        <v>731.70397949000005</v>
      </c>
      <c r="C554" s="36">
        <f>ROWDATA!C559</f>
        <v>731.70397949000005</v>
      </c>
      <c r="D554" s="36">
        <f>ROWDATA!D559</f>
        <v>729.81317138999998</v>
      </c>
      <c r="E554" s="36">
        <f>ROWDATA!D559</f>
        <v>729.81317138999998</v>
      </c>
      <c r="F554" s="36">
        <f>ROWDATA!E559</f>
        <v>507.23452759000003</v>
      </c>
      <c r="G554" s="36">
        <f>ROWDATA!E559</f>
        <v>507.23452759000003</v>
      </c>
      <c r="H554" s="36">
        <f>ROWDATA!E559</f>
        <v>507.23452759000003</v>
      </c>
      <c r="I554" s="36">
        <f>ROWDATA!F559</f>
        <v>484.99734496999997</v>
      </c>
      <c r="J554" s="36">
        <f>ROWDATA!F559</f>
        <v>484.99734496999997</v>
      </c>
      <c r="K554" s="36">
        <f>ROWDATA!G559</f>
        <v>108.87948608000001</v>
      </c>
      <c r="L554" s="36">
        <f>ROWDATA!H559</f>
        <v>523.59979248000002</v>
      </c>
      <c r="M554" s="36">
        <f>ROWDATA!H559</f>
        <v>523.59979248000002</v>
      </c>
    </row>
    <row r="555" spans="1:13" x14ac:dyDescent="0.2">
      <c r="A555" s="34">
        <f>ROWDATA!B560</f>
        <v>44171.629861111112</v>
      </c>
      <c r="B555" s="36">
        <f>ROWDATA!C560</f>
        <v>794.77154541000004</v>
      </c>
      <c r="C555" s="36">
        <f>ROWDATA!C560</f>
        <v>794.77154541000004</v>
      </c>
      <c r="D555" s="36">
        <f>ROWDATA!D560</f>
        <v>804.92822265999996</v>
      </c>
      <c r="E555" s="36">
        <f>ROWDATA!D560</f>
        <v>804.92822265999996</v>
      </c>
      <c r="F555" s="36">
        <f>ROWDATA!E560</f>
        <v>533.44030762</v>
      </c>
      <c r="G555" s="36">
        <f>ROWDATA!E560</f>
        <v>533.44030762</v>
      </c>
      <c r="H555" s="36">
        <f>ROWDATA!E560</f>
        <v>533.44030762</v>
      </c>
      <c r="I555" s="36">
        <f>ROWDATA!F560</f>
        <v>542.91699218999997</v>
      </c>
      <c r="J555" s="36">
        <f>ROWDATA!F560</f>
        <v>542.91699218999997</v>
      </c>
      <c r="K555" s="36">
        <f>ROWDATA!G560</f>
        <v>113.59737396</v>
      </c>
      <c r="L555" s="36">
        <f>ROWDATA!H560</f>
        <v>552.97961425999995</v>
      </c>
      <c r="M555" s="36">
        <f>ROWDATA!H560</f>
        <v>552.97961425999995</v>
      </c>
    </row>
    <row r="556" spans="1:13" x14ac:dyDescent="0.2">
      <c r="A556" s="34">
        <f>ROWDATA!B561</f>
        <v>44171.630555555559</v>
      </c>
      <c r="B556" s="36">
        <f>ROWDATA!C561</f>
        <v>830.10931396000001</v>
      </c>
      <c r="C556" s="36">
        <f>ROWDATA!C561</f>
        <v>830.10931396000001</v>
      </c>
      <c r="D556" s="36">
        <f>ROWDATA!D561</f>
        <v>838.20776366999996</v>
      </c>
      <c r="E556" s="36">
        <f>ROWDATA!D561</f>
        <v>838.20776366999996</v>
      </c>
      <c r="F556" s="36">
        <f>ROWDATA!E561</f>
        <v>549.94836425999995</v>
      </c>
      <c r="G556" s="36">
        <f>ROWDATA!E561</f>
        <v>549.94836425999995</v>
      </c>
      <c r="H556" s="36">
        <f>ROWDATA!E561</f>
        <v>549.94836425999995</v>
      </c>
      <c r="I556" s="36">
        <f>ROWDATA!F561</f>
        <v>570.28729248000002</v>
      </c>
      <c r="J556" s="36">
        <f>ROWDATA!F561</f>
        <v>570.28729248000002</v>
      </c>
      <c r="K556" s="36">
        <f>ROWDATA!G561</f>
        <v>115.39705658</v>
      </c>
      <c r="L556" s="36">
        <f>ROWDATA!H561</f>
        <v>575.85504149999997</v>
      </c>
      <c r="M556" s="36">
        <f>ROWDATA!H561</f>
        <v>575.85504149999997</v>
      </c>
    </row>
    <row r="557" spans="1:13" x14ac:dyDescent="0.2">
      <c r="A557" s="34">
        <f>ROWDATA!B562</f>
        <v>44171.631249999999</v>
      </c>
      <c r="B557" s="36">
        <f>ROWDATA!C562</f>
        <v>843.15112305000002</v>
      </c>
      <c r="C557" s="36">
        <f>ROWDATA!C562</f>
        <v>843.15112305000002</v>
      </c>
      <c r="D557" s="36">
        <f>ROWDATA!D562</f>
        <v>859.16400146000001</v>
      </c>
      <c r="E557" s="36">
        <f>ROWDATA!D562</f>
        <v>859.16400146000001</v>
      </c>
      <c r="F557" s="36">
        <f>ROWDATA!E562</f>
        <v>559.42987060999997</v>
      </c>
      <c r="G557" s="36">
        <f>ROWDATA!E562</f>
        <v>559.42987060999997</v>
      </c>
      <c r="H557" s="36">
        <f>ROWDATA!E562</f>
        <v>559.42987060999997</v>
      </c>
      <c r="I557" s="36">
        <f>ROWDATA!F562</f>
        <v>584.27172852000001</v>
      </c>
      <c r="J557" s="36">
        <f>ROWDATA!F562</f>
        <v>584.27172852000001</v>
      </c>
      <c r="K557" s="36">
        <f>ROWDATA!G562</f>
        <v>119.57315063</v>
      </c>
      <c r="L557" s="36">
        <f>ROWDATA!H562</f>
        <v>585.38818359000004</v>
      </c>
      <c r="M557" s="36">
        <f>ROWDATA!H562</f>
        <v>585.38818359000004</v>
      </c>
    </row>
    <row r="558" spans="1:13" x14ac:dyDescent="0.2">
      <c r="A558" s="34">
        <f>ROWDATA!B563</f>
        <v>44171.631944444445</v>
      </c>
      <c r="B558" s="36">
        <f>ROWDATA!C563</f>
        <v>847.32629395000004</v>
      </c>
      <c r="C558" s="36">
        <f>ROWDATA!C563</f>
        <v>847.32629395000004</v>
      </c>
      <c r="D558" s="36">
        <f>ROWDATA!D563</f>
        <v>868.73944091999999</v>
      </c>
      <c r="E558" s="36">
        <f>ROWDATA!D563</f>
        <v>868.73944091999999</v>
      </c>
      <c r="F558" s="36">
        <f>ROWDATA!E563</f>
        <v>562.67272949000005</v>
      </c>
      <c r="G558" s="36">
        <f>ROWDATA!E563</f>
        <v>562.67272949000005</v>
      </c>
      <c r="H558" s="36">
        <f>ROWDATA!E563</f>
        <v>562.67272949000005</v>
      </c>
      <c r="I558" s="36">
        <f>ROWDATA!F563</f>
        <v>587.59356689000003</v>
      </c>
      <c r="J558" s="36">
        <f>ROWDATA!F563</f>
        <v>587.59356689000003</v>
      </c>
      <c r="K558" s="36">
        <f>ROWDATA!G563</f>
        <v>121.67006683</v>
      </c>
      <c r="L558" s="36">
        <f>ROWDATA!H563</f>
        <v>585.35491943</v>
      </c>
      <c r="M558" s="36">
        <f>ROWDATA!H563</f>
        <v>585.35491943</v>
      </c>
    </row>
    <row r="559" spans="1:13" x14ac:dyDescent="0.2">
      <c r="A559" s="34">
        <f>ROWDATA!B564</f>
        <v>44171.632638888892</v>
      </c>
      <c r="B559" s="36">
        <f>ROWDATA!C564</f>
        <v>864.34979248000002</v>
      </c>
      <c r="C559" s="36">
        <f>ROWDATA!C564</f>
        <v>864.34979248000002</v>
      </c>
      <c r="D559" s="36">
        <f>ROWDATA!D564</f>
        <v>884.82928466999999</v>
      </c>
      <c r="E559" s="36">
        <f>ROWDATA!D564</f>
        <v>884.82928466999999</v>
      </c>
      <c r="F559" s="36">
        <f>ROWDATA!E564</f>
        <v>568.38653564000003</v>
      </c>
      <c r="G559" s="36">
        <f>ROWDATA!E564</f>
        <v>568.38653564000003</v>
      </c>
      <c r="H559" s="36">
        <f>ROWDATA!E564</f>
        <v>568.38653564000003</v>
      </c>
      <c r="I559" s="36">
        <f>ROWDATA!F564</f>
        <v>595.53369140999996</v>
      </c>
      <c r="J559" s="36">
        <f>ROWDATA!F564</f>
        <v>595.53369140999996</v>
      </c>
      <c r="K559" s="36">
        <f>ROWDATA!G564</f>
        <v>125.19960785000001</v>
      </c>
      <c r="L559" s="36">
        <f>ROWDATA!H564</f>
        <v>584.04071045000001</v>
      </c>
      <c r="M559" s="36">
        <f>ROWDATA!H564</f>
        <v>584.04071045000001</v>
      </c>
    </row>
    <row r="560" spans="1:13" x14ac:dyDescent="0.2">
      <c r="A560" s="34">
        <f>ROWDATA!B565</f>
        <v>44171.633333333331</v>
      </c>
      <c r="B560" s="36">
        <f>ROWDATA!C565</f>
        <v>861.88348388999998</v>
      </c>
      <c r="C560" s="36">
        <f>ROWDATA!C565</f>
        <v>861.88348388999998</v>
      </c>
      <c r="D560" s="36">
        <f>ROWDATA!D565</f>
        <v>883.69921875</v>
      </c>
      <c r="E560" s="36">
        <f>ROWDATA!D565</f>
        <v>883.69921875</v>
      </c>
      <c r="F560" s="36">
        <f>ROWDATA!E565</f>
        <v>566.07025146000001</v>
      </c>
      <c r="G560" s="36">
        <f>ROWDATA!E565</f>
        <v>566.07025146000001</v>
      </c>
      <c r="H560" s="36">
        <f>ROWDATA!E565</f>
        <v>566.07025146000001</v>
      </c>
      <c r="I560" s="36">
        <f>ROWDATA!F565</f>
        <v>607.89727783000001</v>
      </c>
      <c r="J560" s="36">
        <f>ROWDATA!F565</f>
        <v>607.89727783000001</v>
      </c>
      <c r="K560" s="36">
        <f>ROWDATA!G565</f>
        <v>127.27892303</v>
      </c>
      <c r="L560" s="36">
        <f>ROWDATA!H565</f>
        <v>576.96978760000002</v>
      </c>
      <c r="M560" s="36">
        <f>ROWDATA!H565</f>
        <v>576.96978760000002</v>
      </c>
    </row>
    <row r="561" spans="1:13" x14ac:dyDescent="0.2">
      <c r="A561" s="34">
        <f>ROWDATA!B566</f>
        <v>44171.634027777778</v>
      </c>
      <c r="B561" s="36">
        <f>ROWDATA!C566</f>
        <v>828.31994628999996</v>
      </c>
      <c r="C561" s="36">
        <f>ROWDATA!C566</f>
        <v>828.31994628999996</v>
      </c>
      <c r="D561" s="36">
        <f>ROWDATA!D566</f>
        <v>873.60559081999997</v>
      </c>
      <c r="E561" s="36">
        <f>ROWDATA!D566</f>
        <v>873.60559081999997</v>
      </c>
      <c r="F561" s="36">
        <f>ROWDATA!E566</f>
        <v>538.19677734000004</v>
      </c>
      <c r="G561" s="36">
        <f>ROWDATA!E566</f>
        <v>538.19677734000004</v>
      </c>
      <c r="H561" s="36">
        <f>ROWDATA!E566</f>
        <v>538.19677734000004</v>
      </c>
      <c r="I561" s="36">
        <f>ROWDATA!F566</f>
        <v>612.14270020000004</v>
      </c>
      <c r="J561" s="36">
        <f>ROWDATA!F566</f>
        <v>612.14270020000004</v>
      </c>
      <c r="K561" s="36">
        <f>ROWDATA!G566</f>
        <v>127.36636353</v>
      </c>
      <c r="L561" s="36">
        <f>ROWDATA!H566</f>
        <v>552.71331786999997</v>
      </c>
      <c r="M561" s="36">
        <f>ROWDATA!H566</f>
        <v>552.71331786999997</v>
      </c>
    </row>
    <row r="562" spans="1:13" x14ac:dyDescent="0.2">
      <c r="A562" s="34">
        <f>ROWDATA!B567</f>
        <v>44171.634722222225</v>
      </c>
      <c r="B562" s="36">
        <f>ROWDATA!C567</f>
        <v>790.95086670000001</v>
      </c>
      <c r="C562" s="36">
        <f>ROWDATA!C567</f>
        <v>790.95086670000001</v>
      </c>
      <c r="D562" s="36">
        <f>ROWDATA!D567</f>
        <v>815.94830321999996</v>
      </c>
      <c r="E562" s="36">
        <f>ROWDATA!D567</f>
        <v>815.94830321999996</v>
      </c>
      <c r="F562" s="36">
        <f>ROWDATA!E567</f>
        <v>517.02508545000001</v>
      </c>
      <c r="G562" s="36">
        <f>ROWDATA!E567</f>
        <v>517.02508545000001</v>
      </c>
      <c r="H562" s="36">
        <f>ROWDATA!E567</f>
        <v>517.02508545000001</v>
      </c>
      <c r="I562" s="36">
        <f>ROWDATA!F567</f>
        <v>552.29986571999996</v>
      </c>
      <c r="J562" s="36">
        <f>ROWDATA!F567</f>
        <v>552.29986571999996</v>
      </c>
      <c r="K562" s="36">
        <f>ROWDATA!G567</f>
        <v>127.1216507</v>
      </c>
      <c r="L562" s="36">
        <f>ROWDATA!H567</f>
        <v>525.09710693</v>
      </c>
      <c r="M562" s="36">
        <f>ROWDATA!H567</f>
        <v>525.09710693</v>
      </c>
    </row>
    <row r="563" spans="1:13" x14ac:dyDescent="0.2">
      <c r="A563" s="34">
        <f>ROWDATA!B568</f>
        <v>44171.635416666664</v>
      </c>
      <c r="B563" s="36">
        <f>ROWDATA!C568</f>
        <v>782.72894286999997</v>
      </c>
      <c r="C563" s="36">
        <f>ROWDATA!C568</f>
        <v>782.72894286999997</v>
      </c>
      <c r="D563" s="36">
        <f>ROWDATA!D568</f>
        <v>805.88568114999998</v>
      </c>
      <c r="E563" s="36">
        <f>ROWDATA!D568</f>
        <v>805.88568114999998</v>
      </c>
      <c r="F563" s="36">
        <f>ROWDATA!E568</f>
        <v>506.46206665</v>
      </c>
      <c r="G563" s="36">
        <f>ROWDATA!E568</f>
        <v>506.46206665</v>
      </c>
      <c r="H563" s="36">
        <f>ROWDATA!E568</f>
        <v>506.46206665</v>
      </c>
      <c r="I563" s="36">
        <f>ROWDATA!F568</f>
        <v>552.80212401999995</v>
      </c>
      <c r="J563" s="36">
        <f>ROWDATA!F568</f>
        <v>552.80212401999995</v>
      </c>
      <c r="K563" s="36">
        <f>ROWDATA!G568</f>
        <v>123.87159729</v>
      </c>
      <c r="L563" s="36">
        <f>ROWDATA!H568</f>
        <v>529.15625</v>
      </c>
      <c r="M563" s="36">
        <f>ROWDATA!H568</f>
        <v>529.15625</v>
      </c>
    </row>
    <row r="564" spans="1:13" x14ac:dyDescent="0.2">
      <c r="A564" s="34">
        <f>ROWDATA!B569</f>
        <v>44171.636111111111</v>
      </c>
      <c r="B564" s="36">
        <f>ROWDATA!C569</f>
        <v>800.20440673999997</v>
      </c>
      <c r="C564" s="36">
        <f>ROWDATA!C569</f>
        <v>800.20440673999997</v>
      </c>
      <c r="D564" s="36">
        <f>ROWDATA!D569</f>
        <v>813.49914550999995</v>
      </c>
      <c r="E564" s="36">
        <f>ROWDATA!D569</f>
        <v>813.49914550999995</v>
      </c>
      <c r="F564" s="36">
        <f>ROWDATA!E569</f>
        <v>513.39611816000001</v>
      </c>
      <c r="G564" s="36">
        <f>ROWDATA!E569</f>
        <v>513.39611816000001</v>
      </c>
      <c r="H564" s="36">
        <f>ROWDATA!E569</f>
        <v>513.39611816000001</v>
      </c>
      <c r="I564" s="36">
        <f>ROWDATA!F569</f>
        <v>546.14196776999995</v>
      </c>
      <c r="J564" s="36">
        <f>ROWDATA!F569</f>
        <v>546.14196776999995</v>
      </c>
      <c r="K564" s="36">
        <f>ROWDATA!G569</f>
        <v>121.63500977</v>
      </c>
      <c r="L564" s="36">
        <f>ROWDATA!H569</f>
        <v>532.25073241999996</v>
      </c>
      <c r="M564" s="36">
        <f>ROWDATA!H569</f>
        <v>532.25073241999996</v>
      </c>
    </row>
    <row r="565" spans="1:13" x14ac:dyDescent="0.2">
      <c r="A565" s="34">
        <f>ROWDATA!B570</f>
        <v>44171.636805555558</v>
      </c>
      <c r="B565" s="36">
        <f>ROWDATA!C570</f>
        <v>810.26422118999994</v>
      </c>
      <c r="C565" s="36">
        <f>ROWDATA!C570</f>
        <v>810.26422118999994</v>
      </c>
      <c r="D565" s="36">
        <f>ROWDATA!D570</f>
        <v>843.74884033000001</v>
      </c>
      <c r="E565" s="36">
        <f>ROWDATA!D570</f>
        <v>843.74884033000001</v>
      </c>
      <c r="F565" s="36">
        <f>ROWDATA!E570</f>
        <v>515.82055663999995</v>
      </c>
      <c r="G565" s="36">
        <f>ROWDATA!E570</f>
        <v>515.82055663999995</v>
      </c>
      <c r="H565" s="36">
        <f>ROWDATA!E570</f>
        <v>515.82055663999995</v>
      </c>
      <c r="I565" s="36">
        <f>ROWDATA!F570</f>
        <v>556.64288329999999</v>
      </c>
      <c r="J565" s="36">
        <f>ROWDATA!F570</f>
        <v>556.64288329999999</v>
      </c>
      <c r="K565" s="36">
        <f>ROWDATA!G570</f>
        <v>114.59323883</v>
      </c>
      <c r="L565" s="36">
        <f>ROWDATA!H570</f>
        <v>533.96411133000004</v>
      </c>
      <c r="M565" s="36">
        <f>ROWDATA!H570</f>
        <v>533.96411133000004</v>
      </c>
    </row>
    <row r="566" spans="1:13" x14ac:dyDescent="0.2">
      <c r="A566" s="34">
        <f>ROWDATA!B571</f>
        <v>44171.637499999997</v>
      </c>
      <c r="B566" s="36">
        <f>ROWDATA!C571</f>
        <v>817.35748291000004</v>
      </c>
      <c r="C566" s="36">
        <f>ROWDATA!C571</f>
        <v>817.35748291000004</v>
      </c>
      <c r="D566" s="36">
        <f>ROWDATA!D571</f>
        <v>853.77960204999999</v>
      </c>
      <c r="E566" s="36">
        <f>ROWDATA!D571</f>
        <v>853.77960204999999</v>
      </c>
      <c r="F566" s="36">
        <f>ROWDATA!E571</f>
        <v>508.45443726000002</v>
      </c>
      <c r="G566" s="36">
        <f>ROWDATA!E571</f>
        <v>508.45443726000002</v>
      </c>
      <c r="H566" s="36">
        <f>ROWDATA!E571</f>
        <v>508.45443726000002</v>
      </c>
      <c r="I566" s="36">
        <f>ROWDATA!F571</f>
        <v>555.37902831999997</v>
      </c>
      <c r="J566" s="36">
        <f>ROWDATA!F571</f>
        <v>555.37902831999997</v>
      </c>
      <c r="K566" s="36">
        <f>ROWDATA!G571</f>
        <v>110.06768799</v>
      </c>
      <c r="L566" s="36">
        <f>ROWDATA!H571</f>
        <v>526.77722168000003</v>
      </c>
      <c r="M566" s="36">
        <f>ROWDATA!H571</f>
        <v>526.77722168000003</v>
      </c>
    </row>
    <row r="567" spans="1:13" x14ac:dyDescent="0.2">
      <c r="A567" s="34">
        <f>ROWDATA!B572</f>
        <v>44171.638194444444</v>
      </c>
      <c r="B567" s="36">
        <f>ROWDATA!C572</f>
        <v>814.26220703000001</v>
      </c>
      <c r="C567" s="36">
        <f>ROWDATA!C572</f>
        <v>814.26220703000001</v>
      </c>
      <c r="D567" s="36">
        <f>ROWDATA!D572</f>
        <v>847.02960204999999</v>
      </c>
      <c r="E567" s="36">
        <f>ROWDATA!D572</f>
        <v>847.02960204999999</v>
      </c>
      <c r="F567" s="36">
        <f>ROWDATA!E572</f>
        <v>497.86062621999997</v>
      </c>
      <c r="G567" s="36">
        <f>ROWDATA!E572</f>
        <v>497.86062621999997</v>
      </c>
      <c r="H567" s="36">
        <f>ROWDATA!E572</f>
        <v>497.86062621999997</v>
      </c>
      <c r="I567" s="36">
        <f>ROWDATA!F572</f>
        <v>549.20477295000001</v>
      </c>
      <c r="J567" s="36">
        <f>ROWDATA!F572</f>
        <v>549.20477295000001</v>
      </c>
      <c r="K567" s="36">
        <f>ROWDATA!G572</f>
        <v>108.93200684</v>
      </c>
      <c r="L567" s="36">
        <f>ROWDATA!H572</f>
        <v>521.65332031000003</v>
      </c>
      <c r="M567" s="36">
        <f>ROWDATA!H572</f>
        <v>521.65332031000003</v>
      </c>
    </row>
    <row r="568" spans="1:13" x14ac:dyDescent="0.2">
      <c r="A568" s="34">
        <f>ROWDATA!B573</f>
        <v>44171.638888888891</v>
      </c>
      <c r="B568" s="36">
        <f>ROWDATA!C573</f>
        <v>813.05303954999999</v>
      </c>
      <c r="C568" s="36">
        <f>ROWDATA!C573</f>
        <v>813.05303954999999</v>
      </c>
      <c r="D568" s="36">
        <f>ROWDATA!D573</f>
        <v>856.66790771000001</v>
      </c>
      <c r="E568" s="36">
        <f>ROWDATA!D573</f>
        <v>856.66790771000001</v>
      </c>
      <c r="F568" s="36">
        <f>ROWDATA!E573</f>
        <v>495.62164307</v>
      </c>
      <c r="G568" s="36">
        <f>ROWDATA!E573</f>
        <v>495.62164307</v>
      </c>
      <c r="H568" s="36">
        <f>ROWDATA!E573</f>
        <v>495.62164307</v>
      </c>
      <c r="I568" s="36">
        <f>ROWDATA!F573</f>
        <v>540.64831543000003</v>
      </c>
      <c r="J568" s="36">
        <f>ROWDATA!F573</f>
        <v>540.64831543000003</v>
      </c>
      <c r="K568" s="36">
        <f>ROWDATA!G573</f>
        <v>106.81762695</v>
      </c>
      <c r="L568" s="36">
        <f>ROWDATA!H573</f>
        <v>512.55352783000001</v>
      </c>
      <c r="M568" s="36">
        <f>ROWDATA!H573</f>
        <v>512.55352783000001</v>
      </c>
    </row>
    <row r="569" spans="1:13" x14ac:dyDescent="0.2">
      <c r="A569" s="34">
        <f>ROWDATA!B574</f>
        <v>44171.63958333333</v>
      </c>
      <c r="B569" s="36">
        <f>ROWDATA!C574</f>
        <v>811.61834716999999</v>
      </c>
      <c r="C569" s="36">
        <f>ROWDATA!C574</f>
        <v>811.61834716999999</v>
      </c>
      <c r="D569" s="36">
        <f>ROWDATA!D574</f>
        <v>853.73260498000002</v>
      </c>
      <c r="E569" s="36">
        <f>ROWDATA!D574</f>
        <v>853.73260498000002</v>
      </c>
      <c r="F569" s="36">
        <f>ROWDATA!E574</f>
        <v>487.80731200999998</v>
      </c>
      <c r="G569" s="36">
        <f>ROWDATA!E574</f>
        <v>487.80731200999998</v>
      </c>
      <c r="H569" s="36">
        <f>ROWDATA!E574</f>
        <v>487.80731200999998</v>
      </c>
      <c r="I569" s="36">
        <f>ROWDATA!F574</f>
        <v>537.00201416000004</v>
      </c>
      <c r="J569" s="36">
        <f>ROWDATA!F574</f>
        <v>537.00201416000004</v>
      </c>
      <c r="K569" s="36">
        <f>ROWDATA!G574</f>
        <v>106.45070647999999</v>
      </c>
      <c r="L569" s="36">
        <f>ROWDATA!H574</f>
        <v>505.78280640000003</v>
      </c>
      <c r="M569" s="36">
        <f>ROWDATA!H574</f>
        <v>505.78280640000003</v>
      </c>
    </row>
    <row r="570" spans="1:13" x14ac:dyDescent="0.2">
      <c r="A570" s="34">
        <f>ROWDATA!B575</f>
        <v>44171.640277777777</v>
      </c>
      <c r="B570" s="36">
        <f>ROWDATA!C575</f>
        <v>804.46063231999995</v>
      </c>
      <c r="C570" s="36">
        <f>ROWDATA!C575</f>
        <v>804.46063231999995</v>
      </c>
      <c r="D570" s="36">
        <f>ROWDATA!D575</f>
        <v>848.91345215000001</v>
      </c>
      <c r="E570" s="36">
        <f>ROWDATA!D575</f>
        <v>848.91345215000001</v>
      </c>
      <c r="F570" s="36">
        <f>ROWDATA!E575</f>
        <v>455.05307006999999</v>
      </c>
      <c r="G570" s="36">
        <f>ROWDATA!E575</f>
        <v>455.05307006999999</v>
      </c>
      <c r="H570" s="36">
        <f>ROWDATA!E575</f>
        <v>455.05307006999999</v>
      </c>
      <c r="I570" s="36">
        <f>ROWDATA!F575</f>
        <v>518.83569336000005</v>
      </c>
      <c r="J570" s="36">
        <f>ROWDATA!F575</f>
        <v>518.83569336000005</v>
      </c>
      <c r="K570" s="36">
        <f>ROWDATA!G575</f>
        <v>104.68593597</v>
      </c>
      <c r="L570" s="36">
        <f>ROWDATA!H575</f>
        <v>481.06274414000001</v>
      </c>
      <c r="M570" s="36">
        <f>ROWDATA!H575</f>
        <v>481.06274414000001</v>
      </c>
    </row>
    <row r="571" spans="1:13" x14ac:dyDescent="0.2">
      <c r="A571" s="34">
        <f>ROWDATA!B576</f>
        <v>44171.640972222223</v>
      </c>
      <c r="B571" s="36">
        <f>ROWDATA!C576</f>
        <v>695.44525146000001</v>
      </c>
      <c r="C571" s="36">
        <f>ROWDATA!C576</f>
        <v>695.44525146000001</v>
      </c>
      <c r="D571" s="36">
        <f>ROWDATA!D576</f>
        <v>737.89764404000005</v>
      </c>
      <c r="E571" s="36">
        <f>ROWDATA!D576</f>
        <v>737.89764404000005</v>
      </c>
      <c r="F571" s="36">
        <f>ROWDATA!E576</f>
        <v>436.70654296999999</v>
      </c>
      <c r="G571" s="36">
        <f>ROWDATA!E576</f>
        <v>436.70654296999999</v>
      </c>
      <c r="H571" s="36">
        <f>ROWDATA!E576</f>
        <v>436.70654296999999</v>
      </c>
      <c r="I571" s="36">
        <f>ROWDATA!F576</f>
        <v>458.09402466</v>
      </c>
      <c r="J571" s="36">
        <f>ROWDATA!F576</f>
        <v>458.09402466</v>
      </c>
      <c r="K571" s="36">
        <f>ROWDATA!G576</f>
        <v>103.49758911000001</v>
      </c>
      <c r="L571" s="36">
        <f>ROWDATA!H576</f>
        <v>433.0050354</v>
      </c>
      <c r="M571" s="36">
        <f>ROWDATA!H576</f>
        <v>433.0050354</v>
      </c>
    </row>
    <row r="572" spans="1:13" x14ac:dyDescent="0.2">
      <c r="A572" s="34">
        <f>ROWDATA!B577</f>
        <v>44171.64166666667</v>
      </c>
      <c r="B572" s="36">
        <f>ROWDATA!C577</f>
        <v>750.50195312999995</v>
      </c>
      <c r="C572" s="36">
        <f>ROWDATA!C577</f>
        <v>750.50195312999995</v>
      </c>
      <c r="D572" s="36">
        <f>ROWDATA!D577</f>
        <v>785.99652100000003</v>
      </c>
      <c r="E572" s="36">
        <f>ROWDATA!D577</f>
        <v>785.99652100000003</v>
      </c>
      <c r="F572" s="36">
        <f>ROWDATA!E577</f>
        <v>441.74118041999998</v>
      </c>
      <c r="G572" s="36">
        <f>ROWDATA!E577</f>
        <v>441.74118041999998</v>
      </c>
      <c r="H572" s="36">
        <f>ROWDATA!E577</f>
        <v>441.74118041999998</v>
      </c>
      <c r="I572" s="36">
        <f>ROWDATA!F577</f>
        <v>481.54525756999999</v>
      </c>
      <c r="J572" s="36">
        <f>ROWDATA!F577</f>
        <v>481.54525756999999</v>
      </c>
      <c r="K572" s="36">
        <f>ROWDATA!G577</f>
        <v>104.75577545</v>
      </c>
      <c r="L572" s="36">
        <f>ROWDATA!H577</f>
        <v>437.99520874000001</v>
      </c>
      <c r="M572" s="36">
        <f>ROWDATA!H577</f>
        <v>437.99520874000001</v>
      </c>
    </row>
    <row r="573" spans="1:13" x14ac:dyDescent="0.2">
      <c r="A573" s="34">
        <f>ROWDATA!B578</f>
        <v>44171.642361111109</v>
      </c>
      <c r="B573" s="36">
        <f>ROWDATA!C578</f>
        <v>730.26910399999997</v>
      </c>
      <c r="C573" s="36">
        <f>ROWDATA!C578</f>
        <v>730.26910399999997</v>
      </c>
      <c r="D573" s="36">
        <f>ROWDATA!D578</f>
        <v>779.45043944999998</v>
      </c>
      <c r="E573" s="36">
        <f>ROWDATA!D578</f>
        <v>779.45043944999998</v>
      </c>
      <c r="F573" s="36">
        <f>ROWDATA!E578</f>
        <v>429.80334472999999</v>
      </c>
      <c r="G573" s="36">
        <f>ROWDATA!E578</f>
        <v>429.80334472999999</v>
      </c>
      <c r="H573" s="36">
        <f>ROWDATA!E578</f>
        <v>429.80334472999999</v>
      </c>
      <c r="I573" s="36">
        <f>ROWDATA!F578</f>
        <v>475.14367676000001</v>
      </c>
      <c r="J573" s="36">
        <f>ROWDATA!F578</f>
        <v>475.14367676000001</v>
      </c>
      <c r="K573" s="36">
        <f>ROWDATA!G578</f>
        <v>103.60248566</v>
      </c>
      <c r="L573" s="36">
        <f>ROWDATA!H578</f>
        <v>426.31808472</v>
      </c>
      <c r="M573" s="36">
        <f>ROWDATA!H578</f>
        <v>426.31808472</v>
      </c>
    </row>
    <row r="574" spans="1:13" x14ac:dyDescent="0.2">
      <c r="A574" s="34">
        <f>ROWDATA!B579</f>
        <v>44171.643055555556</v>
      </c>
      <c r="B574" s="36">
        <f>ROWDATA!C579</f>
        <v>715.88806151999995</v>
      </c>
      <c r="C574" s="36">
        <f>ROWDATA!C579</f>
        <v>715.88806151999995</v>
      </c>
      <c r="D574" s="36">
        <f>ROWDATA!D579</f>
        <v>756.89257812999995</v>
      </c>
      <c r="E574" s="36">
        <f>ROWDATA!D579</f>
        <v>756.89257812999995</v>
      </c>
      <c r="F574" s="36">
        <f>ROWDATA!E579</f>
        <v>406.03637694999998</v>
      </c>
      <c r="G574" s="36">
        <f>ROWDATA!E579</f>
        <v>406.03637694999998</v>
      </c>
      <c r="H574" s="36">
        <f>ROWDATA!E579</f>
        <v>406.03637694999998</v>
      </c>
      <c r="I574" s="36">
        <f>ROWDATA!F579</f>
        <v>448.83975220000002</v>
      </c>
      <c r="J574" s="36">
        <f>ROWDATA!F579</f>
        <v>448.83975220000002</v>
      </c>
      <c r="K574" s="36">
        <f>ROWDATA!G579</f>
        <v>99.915527339999997</v>
      </c>
      <c r="L574" s="36">
        <f>ROWDATA!H579</f>
        <v>364.12576294000002</v>
      </c>
      <c r="M574" s="36">
        <f>ROWDATA!H579</f>
        <v>364.12576294000002</v>
      </c>
    </row>
    <row r="575" spans="1:13" x14ac:dyDescent="0.2">
      <c r="A575" s="34">
        <f>ROWDATA!B580</f>
        <v>44171.643750000003</v>
      </c>
      <c r="B575" s="36">
        <f>ROWDATA!C580</f>
        <v>659.57318114999998</v>
      </c>
      <c r="C575" s="36">
        <f>ROWDATA!C580</f>
        <v>659.57318114999998</v>
      </c>
      <c r="D575" s="36">
        <f>ROWDATA!D580</f>
        <v>695.93597411999997</v>
      </c>
      <c r="E575" s="36">
        <f>ROWDATA!D580</f>
        <v>695.93597411999997</v>
      </c>
      <c r="F575" s="36">
        <f>ROWDATA!E580</f>
        <v>344.74075317</v>
      </c>
      <c r="G575" s="36">
        <f>ROWDATA!E580</f>
        <v>344.74075317</v>
      </c>
      <c r="H575" s="36">
        <f>ROWDATA!E580</f>
        <v>344.74075317</v>
      </c>
      <c r="I575" s="36">
        <f>ROWDATA!F580</f>
        <v>393.00366210999999</v>
      </c>
      <c r="J575" s="36">
        <f>ROWDATA!F580</f>
        <v>393.00366210999999</v>
      </c>
      <c r="K575" s="36">
        <f>ROWDATA!G580</f>
        <v>95.337600710000004</v>
      </c>
      <c r="L575" s="36">
        <f>ROWDATA!H580</f>
        <v>323.95852660999998</v>
      </c>
      <c r="M575" s="36">
        <f>ROWDATA!H580</f>
        <v>323.95852660999998</v>
      </c>
    </row>
    <row r="576" spans="1:13" x14ac:dyDescent="0.2">
      <c r="A576" s="34">
        <f>ROWDATA!B581</f>
        <v>44171.644444444442</v>
      </c>
      <c r="B576" s="36">
        <f>ROWDATA!C581</f>
        <v>539.98858643000005</v>
      </c>
      <c r="C576" s="36">
        <f>ROWDATA!C581</f>
        <v>539.98858643000005</v>
      </c>
      <c r="D576" s="36">
        <f>ROWDATA!D581</f>
        <v>578.65063477000001</v>
      </c>
      <c r="E576" s="36">
        <f>ROWDATA!D581</f>
        <v>578.65063477000001</v>
      </c>
      <c r="F576" s="36">
        <f>ROWDATA!E581</f>
        <v>283.87615966999999</v>
      </c>
      <c r="G576" s="36">
        <f>ROWDATA!E581</f>
        <v>283.87615966999999</v>
      </c>
      <c r="H576" s="36">
        <f>ROWDATA!E581</f>
        <v>283.87615966999999</v>
      </c>
      <c r="I576" s="36">
        <f>ROWDATA!F581</f>
        <v>343.08038329999999</v>
      </c>
      <c r="J576" s="36">
        <f>ROWDATA!F581</f>
        <v>343.08038329999999</v>
      </c>
      <c r="K576" s="36">
        <f>ROWDATA!G581</f>
        <v>93.083412170000003</v>
      </c>
      <c r="L576" s="36">
        <f>ROWDATA!H581</f>
        <v>285.02420044000002</v>
      </c>
      <c r="M576" s="36">
        <f>ROWDATA!H581</f>
        <v>285.02420044000002</v>
      </c>
    </row>
    <row r="577" spans="1:13" x14ac:dyDescent="0.2">
      <c r="A577" s="34">
        <f>ROWDATA!B582</f>
        <v>44171.645138888889</v>
      </c>
      <c r="B577" s="36">
        <f>ROWDATA!C582</f>
        <v>458.12728881999999</v>
      </c>
      <c r="C577" s="36">
        <f>ROWDATA!C582</f>
        <v>458.12728881999999</v>
      </c>
      <c r="D577" s="36">
        <f>ROWDATA!D582</f>
        <v>498.61587523999998</v>
      </c>
      <c r="E577" s="36">
        <f>ROWDATA!D582</f>
        <v>498.61587523999998</v>
      </c>
      <c r="F577" s="36">
        <f>ROWDATA!E582</f>
        <v>284.88006591999999</v>
      </c>
      <c r="G577" s="36">
        <f>ROWDATA!E582</f>
        <v>284.88006591999999</v>
      </c>
      <c r="H577" s="36">
        <f>ROWDATA!E582</f>
        <v>284.88006591999999</v>
      </c>
      <c r="I577" s="36">
        <f>ROWDATA!F582</f>
        <v>297.49768066000001</v>
      </c>
      <c r="J577" s="36">
        <f>ROWDATA!F582</f>
        <v>297.49768066000001</v>
      </c>
      <c r="K577" s="36">
        <f>ROWDATA!G582</f>
        <v>94.16686249</v>
      </c>
      <c r="L577" s="36">
        <f>ROWDATA!H582</f>
        <v>287.90145874000001</v>
      </c>
      <c r="M577" s="36">
        <f>ROWDATA!H582</f>
        <v>287.90145874000001</v>
      </c>
    </row>
    <row r="578" spans="1:13" x14ac:dyDescent="0.2">
      <c r="A578" s="34">
        <f>ROWDATA!B583</f>
        <v>44171.645833333336</v>
      </c>
      <c r="B578" s="36">
        <f>ROWDATA!C583</f>
        <v>523.51013183999999</v>
      </c>
      <c r="C578" s="36">
        <f>ROWDATA!C583</f>
        <v>523.51013183999999</v>
      </c>
      <c r="D578" s="36">
        <f>ROWDATA!D583</f>
        <v>525.41461182</v>
      </c>
      <c r="E578" s="36">
        <f>ROWDATA!D583</f>
        <v>525.41461182</v>
      </c>
      <c r="F578" s="36">
        <f>ROWDATA!E583</f>
        <v>315.41305541999998</v>
      </c>
      <c r="G578" s="36">
        <f>ROWDATA!E583</f>
        <v>315.41305541999998</v>
      </c>
      <c r="H578" s="36">
        <f>ROWDATA!E583</f>
        <v>315.41305541999998</v>
      </c>
      <c r="I578" s="36">
        <f>ROWDATA!F583</f>
        <v>312.11944579999999</v>
      </c>
      <c r="J578" s="36">
        <f>ROWDATA!F583</f>
        <v>312.11944579999999</v>
      </c>
      <c r="K578" s="36">
        <f>ROWDATA!G583</f>
        <v>93.100868230000003</v>
      </c>
      <c r="L578" s="36">
        <f>ROWDATA!H583</f>
        <v>335.51803589000002</v>
      </c>
      <c r="M578" s="36">
        <f>ROWDATA!H583</f>
        <v>335.51803589000002</v>
      </c>
    </row>
    <row r="579" spans="1:13" x14ac:dyDescent="0.2">
      <c r="A579" s="34">
        <f>ROWDATA!B584</f>
        <v>44171.646527777775</v>
      </c>
      <c r="B579" s="36">
        <f>ROWDATA!C584</f>
        <v>495.95468140000003</v>
      </c>
      <c r="C579" s="36">
        <f>ROWDATA!C584</f>
        <v>495.95468140000003</v>
      </c>
      <c r="D579" s="36">
        <f>ROWDATA!D584</f>
        <v>521.53698729999996</v>
      </c>
      <c r="E579" s="36">
        <f>ROWDATA!D584</f>
        <v>521.53698729999996</v>
      </c>
      <c r="F579" s="36">
        <f>ROWDATA!E584</f>
        <v>303.21218871999997</v>
      </c>
      <c r="G579" s="36">
        <f>ROWDATA!E584</f>
        <v>303.21218871999997</v>
      </c>
      <c r="H579" s="36">
        <f>ROWDATA!E584</f>
        <v>303.21218871999997</v>
      </c>
      <c r="I579" s="36">
        <f>ROWDATA!F584</f>
        <v>347.76480103</v>
      </c>
      <c r="J579" s="36">
        <f>ROWDATA!F584</f>
        <v>347.76480103</v>
      </c>
      <c r="K579" s="36">
        <f>ROWDATA!G584</f>
        <v>83.962326050000001</v>
      </c>
      <c r="L579" s="36">
        <f>ROWDATA!H584</f>
        <v>324.32446289000001</v>
      </c>
      <c r="M579" s="36">
        <f>ROWDATA!H584</f>
        <v>324.32446289000001</v>
      </c>
    </row>
    <row r="580" spans="1:13" x14ac:dyDescent="0.2">
      <c r="A580" s="34">
        <f>ROWDATA!B585</f>
        <v>44171.647222222222</v>
      </c>
      <c r="B580" s="36">
        <f>ROWDATA!C585</f>
        <v>429.37759398999998</v>
      </c>
      <c r="C580" s="36">
        <f>ROWDATA!C585</f>
        <v>429.37759398999998</v>
      </c>
      <c r="D580" s="36">
        <f>ROWDATA!D585</f>
        <v>489.03894043000003</v>
      </c>
      <c r="E580" s="36">
        <f>ROWDATA!D585</f>
        <v>489.03894043000003</v>
      </c>
      <c r="F580" s="36">
        <f>ROWDATA!E585</f>
        <v>258.43945313</v>
      </c>
      <c r="G580" s="36">
        <f>ROWDATA!E585</f>
        <v>258.43945313</v>
      </c>
      <c r="H580" s="36">
        <f>ROWDATA!E585</f>
        <v>258.43945313</v>
      </c>
      <c r="I580" s="36">
        <f>ROWDATA!F585</f>
        <v>290.49484253000003</v>
      </c>
      <c r="J580" s="36">
        <f>ROWDATA!F585</f>
        <v>290.49484253000003</v>
      </c>
      <c r="K580" s="36">
        <f>ROWDATA!G585</f>
        <v>81.865554810000006</v>
      </c>
      <c r="L580" s="36">
        <f>ROWDATA!H585</f>
        <v>259.99450683999999</v>
      </c>
      <c r="M580" s="36">
        <f>ROWDATA!H585</f>
        <v>259.99450683999999</v>
      </c>
    </row>
    <row r="581" spans="1:13" x14ac:dyDescent="0.2">
      <c r="A581" s="34">
        <f>ROWDATA!B586</f>
        <v>44171.647916666669</v>
      </c>
      <c r="B581" s="36">
        <f>ROWDATA!C586</f>
        <v>448.67837523999998</v>
      </c>
      <c r="C581" s="36">
        <f>ROWDATA!C586</f>
        <v>448.67837523999998</v>
      </c>
      <c r="D581" s="36">
        <f>ROWDATA!D586</f>
        <v>451.67398071000002</v>
      </c>
      <c r="E581" s="36">
        <f>ROWDATA!D586</f>
        <v>451.67398071000002</v>
      </c>
      <c r="F581" s="36">
        <f>ROWDATA!E586</f>
        <v>278.00744629000002</v>
      </c>
      <c r="G581" s="36">
        <f>ROWDATA!E586</f>
        <v>278.00744629000002</v>
      </c>
      <c r="H581" s="36">
        <f>ROWDATA!E586</f>
        <v>278.00744629000002</v>
      </c>
      <c r="I581" s="36">
        <f>ROWDATA!F586</f>
        <v>282.09765625</v>
      </c>
      <c r="J581" s="36">
        <f>ROWDATA!F586</f>
        <v>282.09765625</v>
      </c>
      <c r="K581" s="36">
        <f>ROWDATA!G586</f>
        <v>82.878875730000004</v>
      </c>
      <c r="L581" s="36">
        <f>ROWDATA!H586</f>
        <v>279.91833495999998</v>
      </c>
      <c r="M581" s="36">
        <f>ROWDATA!H586</f>
        <v>279.91833495999998</v>
      </c>
    </row>
    <row r="582" spans="1:13" x14ac:dyDescent="0.2">
      <c r="A582" s="34">
        <f>ROWDATA!B587</f>
        <v>44171.648611111108</v>
      </c>
      <c r="B582" s="36">
        <f>ROWDATA!C587</f>
        <v>480.16915893999999</v>
      </c>
      <c r="C582" s="36">
        <f>ROWDATA!C587</f>
        <v>480.16915893999999</v>
      </c>
      <c r="D582" s="36">
        <f>ROWDATA!D587</f>
        <v>525.10076904000005</v>
      </c>
      <c r="E582" s="36">
        <f>ROWDATA!D587</f>
        <v>525.10076904000005</v>
      </c>
      <c r="F582" s="36">
        <f>ROWDATA!E587</f>
        <v>282.28527831999997</v>
      </c>
      <c r="G582" s="36">
        <f>ROWDATA!E587</f>
        <v>282.28527831999997</v>
      </c>
      <c r="H582" s="36">
        <f>ROWDATA!E587</f>
        <v>282.28527831999997</v>
      </c>
      <c r="I582" s="36">
        <f>ROWDATA!F587</f>
        <v>305.50585938</v>
      </c>
      <c r="J582" s="36">
        <f>ROWDATA!F587</f>
        <v>305.50585938</v>
      </c>
      <c r="K582" s="36">
        <f>ROWDATA!G587</f>
        <v>83.420532230000006</v>
      </c>
      <c r="L582" s="36">
        <f>ROWDATA!H587</f>
        <v>308.20840454</v>
      </c>
      <c r="M582" s="36">
        <f>ROWDATA!H587</f>
        <v>308.20840454</v>
      </c>
    </row>
    <row r="583" spans="1:13" x14ac:dyDescent="0.2">
      <c r="A583" s="34">
        <f>ROWDATA!B588</f>
        <v>44171.649305555555</v>
      </c>
      <c r="B583" s="36">
        <f>ROWDATA!C588</f>
        <v>493.84231567</v>
      </c>
      <c r="C583" s="36">
        <f>ROWDATA!C588</f>
        <v>493.84231567</v>
      </c>
      <c r="D583" s="36">
        <f>ROWDATA!D588</f>
        <v>535.13256836000005</v>
      </c>
      <c r="E583" s="36">
        <f>ROWDATA!D588</f>
        <v>535.13256836000005</v>
      </c>
      <c r="F583" s="36">
        <f>ROWDATA!E588</f>
        <v>291.99978637999999</v>
      </c>
      <c r="G583" s="36">
        <f>ROWDATA!E588</f>
        <v>291.99978637999999</v>
      </c>
      <c r="H583" s="36">
        <f>ROWDATA!E588</f>
        <v>291.99978637999999</v>
      </c>
      <c r="I583" s="36">
        <f>ROWDATA!F588</f>
        <v>325.37915039000001</v>
      </c>
      <c r="J583" s="36">
        <f>ROWDATA!F588</f>
        <v>325.37915039000001</v>
      </c>
      <c r="K583" s="36">
        <f>ROWDATA!G588</f>
        <v>81.638298030000001</v>
      </c>
      <c r="L583" s="36">
        <f>ROWDATA!H588</f>
        <v>306.02972412000003</v>
      </c>
      <c r="M583" s="36">
        <f>ROWDATA!H588</f>
        <v>306.02972412000003</v>
      </c>
    </row>
    <row r="584" spans="1:13" x14ac:dyDescent="0.2">
      <c r="A584" s="34">
        <f>ROWDATA!B589</f>
        <v>44171.65</v>
      </c>
      <c r="B584" s="36">
        <f>ROWDATA!C589</f>
        <v>503.82290648999998</v>
      </c>
      <c r="C584" s="36">
        <f>ROWDATA!C589</f>
        <v>503.82290648999998</v>
      </c>
      <c r="D584" s="36">
        <f>ROWDATA!D589</f>
        <v>552.71563720999995</v>
      </c>
      <c r="E584" s="36">
        <f>ROWDATA!D589</f>
        <v>552.71563720999995</v>
      </c>
      <c r="F584" s="36">
        <f>ROWDATA!E589</f>
        <v>294.43991089000002</v>
      </c>
      <c r="G584" s="36">
        <f>ROWDATA!E589</f>
        <v>294.43991089000002</v>
      </c>
      <c r="H584" s="36">
        <f>ROWDATA!E589</f>
        <v>294.43991089000002</v>
      </c>
      <c r="I584" s="36">
        <f>ROWDATA!F589</f>
        <v>323.35317993000001</v>
      </c>
      <c r="J584" s="36">
        <f>ROWDATA!F589</f>
        <v>323.35317993000001</v>
      </c>
      <c r="K584" s="36">
        <f>ROWDATA!G589</f>
        <v>80.642288210000004</v>
      </c>
      <c r="L584" s="36">
        <f>ROWDATA!H589</f>
        <v>314.61154175000001</v>
      </c>
      <c r="M584" s="36">
        <f>ROWDATA!H589</f>
        <v>314.61154175000001</v>
      </c>
    </row>
    <row r="585" spans="1:13" x14ac:dyDescent="0.2">
      <c r="A585" s="34">
        <f>ROWDATA!B590</f>
        <v>44171.650694444441</v>
      </c>
      <c r="B585" s="36">
        <f>ROWDATA!C590</f>
        <v>501.50106812000001</v>
      </c>
      <c r="C585" s="36">
        <f>ROWDATA!C590</f>
        <v>501.50106812000001</v>
      </c>
      <c r="D585" s="36">
        <f>ROWDATA!D590</f>
        <v>548.00592041000004</v>
      </c>
      <c r="E585" s="36">
        <f>ROWDATA!D590</f>
        <v>548.00592041000004</v>
      </c>
      <c r="F585" s="36">
        <f>ROWDATA!E590</f>
        <v>277.88388062000001</v>
      </c>
      <c r="G585" s="36">
        <f>ROWDATA!E590</f>
        <v>277.88388062000001</v>
      </c>
      <c r="H585" s="36">
        <f>ROWDATA!E590</f>
        <v>277.88388062000001</v>
      </c>
      <c r="I585" s="36">
        <f>ROWDATA!F590</f>
        <v>314.63208007999998</v>
      </c>
      <c r="J585" s="36">
        <f>ROWDATA!F590</f>
        <v>314.63208007999998</v>
      </c>
      <c r="K585" s="36">
        <f>ROWDATA!G590</f>
        <v>78.859916690000006</v>
      </c>
      <c r="L585" s="36">
        <f>ROWDATA!H590</f>
        <v>276.69207763999998</v>
      </c>
      <c r="M585" s="36">
        <f>ROWDATA!H590</f>
        <v>276.69207763999998</v>
      </c>
    </row>
    <row r="586" spans="1:13" x14ac:dyDescent="0.2">
      <c r="A586" s="34">
        <f>ROWDATA!B591</f>
        <v>44171.651388888888</v>
      </c>
      <c r="B586" s="36">
        <f>ROWDATA!C591</f>
        <v>432.47338867000002</v>
      </c>
      <c r="C586" s="36">
        <f>ROWDATA!C591</f>
        <v>432.47338867000002</v>
      </c>
      <c r="D586" s="36">
        <f>ROWDATA!D591</f>
        <v>502.68203734999997</v>
      </c>
      <c r="E586" s="36">
        <f>ROWDATA!D591</f>
        <v>502.68203734999997</v>
      </c>
      <c r="F586" s="36">
        <f>ROWDATA!E591</f>
        <v>247.62857055999999</v>
      </c>
      <c r="G586" s="36">
        <f>ROWDATA!E591</f>
        <v>247.62857055999999</v>
      </c>
      <c r="H586" s="36">
        <f>ROWDATA!E591</f>
        <v>247.62857055999999</v>
      </c>
      <c r="I586" s="36">
        <f>ROWDATA!F591</f>
        <v>284.65899658000001</v>
      </c>
      <c r="J586" s="36">
        <f>ROWDATA!F591</f>
        <v>284.65899658000001</v>
      </c>
      <c r="K586" s="36">
        <f>ROWDATA!G591</f>
        <v>78.126075740000005</v>
      </c>
      <c r="L586" s="36">
        <f>ROWDATA!H591</f>
        <v>259.94485473999998</v>
      </c>
      <c r="M586" s="36">
        <f>ROWDATA!H591</f>
        <v>259.94485473999998</v>
      </c>
    </row>
    <row r="587" spans="1:13" x14ac:dyDescent="0.2">
      <c r="A587" s="34">
        <f>ROWDATA!B592</f>
        <v>44171.652083333334</v>
      </c>
      <c r="B587" s="36">
        <f>ROWDATA!C592</f>
        <v>404.41635131999999</v>
      </c>
      <c r="C587" s="36">
        <f>ROWDATA!C592</f>
        <v>404.41635131999999</v>
      </c>
      <c r="D587" s="36">
        <f>ROWDATA!D592</f>
        <v>443.82394409</v>
      </c>
      <c r="E587" s="36">
        <f>ROWDATA!D592</f>
        <v>443.82394409</v>
      </c>
      <c r="F587" s="36">
        <f>ROWDATA!E592</f>
        <v>245.08004761000001</v>
      </c>
      <c r="G587" s="36">
        <f>ROWDATA!E592</f>
        <v>245.08004761000001</v>
      </c>
      <c r="H587" s="36">
        <f>ROWDATA!E592</f>
        <v>245.08004761000001</v>
      </c>
      <c r="I587" s="36">
        <f>ROWDATA!F592</f>
        <v>262.45010375999999</v>
      </c>
      <c r="J587" s="36">
        <f>ROWDATA!F592</f>
        <v>262.45010375999999</v>
      </c>
      <c r="K587" s="36">
        <f>ROWDATA!G592</f>
        <v>76.203887940000001</v>
      </c>
      <c r="L587" s="36">
        <f>ROWDATA!H592</f>
        <v>266.97970580999998</v>
      </c>
      <c r="M587" s="36">
        <f>ROWDATA!H592</f>
        <v>266.97970580999998</v>
      </c>
    </row>
    <row r="588" spans="1:13" x14ac:dyDescent="0.2">
      <c r="A588" s="34">
        <f>ROWDATA!B593</f>
        <v>44171.652777777781</v>
      </c>
      <c r="B588" s="36">
        <f>ROWDATA!C593</f>
        <v>401.86877441000001</v>
      </c>
      <c r="C588" s="36">
        <f>ROWDATA!C593</f>
        <v>401.86877441000001</v>
      </c>
      <c r="D588" s="36">
        <f>ROWDATA!D593</f>
        <v>442.39544677999999</v>
      </c>
      <c r="E588" s="36">
        <f>ROWDATA!D593</f>
        <v>442.39544677999999</v>
      </c>
      <c r="F588" s="36">
        <f>ROWDATA!E593</f>
        <v>244.40058898999999</v>
      </c>
      <c r="G588" s="36">
        <f>ROWDATA!E593</f>
        <v>244.40058898999999</v>
      </c>
      <c r="H588" s="36">
        <f>ROWDATA!E593</f>
        <v>244.40058898999999</v>
      </c>
      <c r="I588" s="36">
        <f>ROWDATA!F593</f>
        <v>270.94467163000002</v>
      </c>
      <c r="J588" s="36">
        <f>ROWDATA!F593</f>
        <v>270.94467163000002</v>
      </c>
      <c r="K588" s="36">
        <f>ROWDATA!G593</f>
        <v>73.984901429999994</v>
      </c>
      <c r="L588" s="36">
        <f>ROWDATA!H593</f>
        <v>264.13574218999997</v>
      </c>
      <c r="M588" s="36">
        <f>ROWDATA!H593</f>
        <v>264.13574218999997</v>
      </c>
    </row>
    <row r="589" spans="1:13" x14ac:dyDescent="0.2">
      <c r="A589" s="34">
        <f>ROWDATA!B594</f>
        <v>44171.65347222222</v>
      </c>
      <c r="B589" s="36">
        <f>ROWDATA!C594</f>
        <v>437.53659058</v>
      </c>
      <c r="C589" s="36">
        <f>ROWDATA!C594</f>
        <v>437.53659058</v>
      </c>
      <c r="D589" s="36">
        <f>ROWDATA!D594</f>
        <v>473.08822631999999</v>
      </c>
      <c r="E589" s="36">
        <f>ROWDATA!D594</f>
        <v>473.08822631999999</v>
      </c>
      <c r="F589" s="36">
        <f>ROWDATA!E594</f>
        <v>263.16555785999998</v>
      </c>
      <c r="G589" s="36">
        <f>ROWDATA!E594</f>
        <v>263.16555785999998</v>
      </c>
      <c r="H589" s="36">
        <f>ROWDATA!E594</f>
        <v>263.16555785999998</v>
      </c>
      <c r="I589" s="36">
        <f>ROWDATA!F594</f>
        <v>272.14422607</v>
      </c>
      <c r="J589" s="36">
        <f>ROWDATA!F594</f>
        <v>272.14422607</v>
      </c>
      <c r="K589" s="36">
        <f>ROWDATA!G594</f>
        <v>73.390724180000007</v>
      </c>
      <c r="L589" s="36">
        <f>ROWDATA!H594</f>
        <v>282.42965698</v>
      </c>
      <c r="M589" s="36">
        <f>ROWDATA!H594</f>
        <v>282.42965698</v>
      </c>
    </row>
    <row r="590" spans="1:13" x14ac:dyDescent="0.2">
      <c r="A590" s="34">
        <f>ROWDATA!B595</f>
        <v>44171.654166666667</v>
      </c>
      <c r="B590" s="36">
        <f>ROWDATA!C595</f>
        <v>467.18923949999999</v>
      </c>
      <c r="C590" s="36">
        <f>ROWDATA!C595</f>
        <v>467.18923949999999</v>
      </c>
      <c r="D590" s="36">
        <f>ROWDATA!D595</f>
        <v>506.21420288000002</v>
      </c>
      <c r="E590" s="36">
        <f>ROWDATA!D595</f>
        <v>506.21420288000002</v>
      </c>
      <c r="F590" s="36">
        <f>ROWDATA!E595</f>
        <v>274.06918335</v>
      </c>
      <c r="G590" s="36">
        <f>ROWDATA!E595</f>
        <v>274.06918335</v>
      </c>
      <c r="H590" s="36">
        <f>ROWDATA!E595</f>
        <v>274.06918335</v>
      </c>
      <c r="I590" s="36">
        <f>ROWDATA!F595</f>
        <v>297.18994141000002</v>
      </c>
      <c r="J590" s="36">
        <f>ROWDATA!F595</f>
        <v>297.18994141000002</v>
      </c>
      <c r="K590" s="36">
        <f>ROWDATA!G595</f>
        <v>73.547996519999998</v>
      </c>
      <c r="L590" s="36">
        <f>ROWDATA!H595</f>
        <v>300.54125977000001</v>
      </c>
      <c r="M590" s="36">
        <f>ROWDATA!H595</f>
        <v>300.54125977000001</v>
      </c>
    </row>
    <row r="591" spans="1:13" x14ac:dyDescent="0.2">
      <c r="A591" s="34">
        <f>ROWDATA!B596</f>
        <v>44171.654861111114</v>
      </c>
      <c r="B591" s="36">
        <f>ROWDATA!C596</f>
        <v>505.95129394999998</v>
      </c>
      <c r="C591" s="36">
        <f>ROWDATA!C596</f>
        <v>505.95129394999998</v>
      </c>
      <c r="D591" s="36">
        <f>ROWDATA!D596</f>
        <v>555.96533203000001</v>
      </c>
      <c r="E591" s="36">
        <f>ROWDATA!D596</f>
        <v>555.96533203000001</v>
      </c>
      <c r="F591" s="36">
        <f>ROWDATA!E596</f>
        <v>285.76037597999999</v>
      </c>
      <c r="G591" s="36">
        <f>ROWDATA!E596</f>
        <v>285.76037597999999</v>
      </c>
      <c r="H591" s="36">
        <f>ROWDATA!E596</f>
        <v>285.76037597999999</v>
      </c>
      <c r="I591" s="36">
        <f>ROWDATA!F596</f>
        <v>311.16308593999997</v>
      </c>
      <c r="J591" s="36">
        <f>ROWDATA!F596</f>
        <v>311.16308593999997</v>
      </c>
      <c r="K591" s="36">
        <f>ROWDATA!G596</f>
        <v>72.953971859999996</v>
      </c>
      <c r="L591" s="36">
        <f>ROWDATA!H596</f>
        <v>309.92126465000001</v>
      </c>
      <c r="M591" s="36">
        <f>ROWDATA!H596</f>
        <v>309.92126465000001</v>
      </c>
    </row>
    <row r="592" spans="1:13" x14ac:dyDescent="0.2">
      <c r="A592" s="34">
        <f>ROWDATA!B597</f>
        <v>44171.655555555553</v>
      </c>
      <c r="B592" s="36">
        <f>ROWDATA!C597</f>
        <v>503.19421387</v>
      </c>
      <c r="C592" s="36">
        <f>ROWDATA!C597</f>
        <v>503.19421387</v>
      </c>
      <c r="D592" s="36">
        <f>ROWDATA!D597</f>
        <v>561.80566406000003</v>
      </c>
      <c r="E592" s="36">
        <f>ROWDATA!D597</f>
        <v>561.80566406000003</v>
      </c>
      <c r="F592" s="36">
        <f>ROWDATA!E597</f>
        <v>285.62139893</v>
      </c>
      <c r="G592" s="36">
        <f>ROWDATA!E597</f>
        <v>285.62139893</v>
      </c>
      <c r="H592" s="36">
        <f>ROWDATA!E597</f>
        <v>285.62139893</v>
      </c>
      <c r="I592" s="36">
        <f>ROWDATA!F597</f>
        <v>320.62988281000003</v>
      </c>
      <c r="J592" s="36">
        <f>ROWDATA!F597</f>
        <v>320.62988281000003</v>
      </c>
      <c r="K592" s="36">
        <f>ROWDATA!G597</f>
        <v>71.922897340000006</v>
      </c>
      <c r="L592" s="36">
        <f>ROWDATA!H597</f>
        <v>315.94210815000002</v>
      </c>
      <c r="M592" s="36">
        <f>ROWDATA!H597</f>
        <v>315.94210815000002</v>
      </c>
    </row>
    <row r="593" spans="1:13" x14ac:dyDescent="0.2">
      <c r="A593" s="34">
        <f>ROWDATA!B598</f>
        <v>44171.65625</v>
      </c>
      <c r="B593" s="36">
        <f>ROWDATA!C598</f>
        <v>512.01391602000001</v>
      </c>
      <c r="C593" s="36">
        <f>ROWDATA!C598</f>
        <v>512.01391602000001</v>
      </c>
      <c r="D593" s="36">
        <f>ROWDATA!D598</f>
        <v>573.92523193</v>
      </c>
      <c r="E593" s="36">
        <f>ROWDATA!D598</f>
        <v>573.92523193</v>
      </c>
      <c r="F593" s="36">
        <f>ROWDATA!E598</f>
        <v>286.67153931000001</v>
      </c>
      <c r="G593" s="36">
        <f>ROWDATA!E598</f>
        <v>286.67153931000001</v>
      </c>
      <c r="H593" s="36">
        <f>ROWDATA!E598</f>
        <v>286.67153931000001</v>
      </c>
      <c r="I593" s="36">
        <f>ROWDATA!F598</f>
        <v>318.21463012999999</v>
      </c>
      <c r="J593" s="36">
        <f>ROWDATA!F598</f>
        <v>318.21463012999999</v>
      </c>
      <c r="K593" s="36">
        <f>ROWDATA!G598</f>
        <v>70.856910709999994</v>
      </c>
      <c r="L593" s="36">
        <f>ROWDATA!H598</f>
        <v>310.50360107</v>
      </c>
      <c r="M593" s="36">
        <f>ROWDATA!H598</f>
        <v>310.50360107</v>
      </c>
    </row>
    <row r="594" spans="1:13" x14ac:dyDescent="0.2">
      <c r="A594" s="34">
        <f>ROWDATA!B599</f>
        <v>44171.656944444447</v>
      </c>
      <c r="B594" s="36">
        <f>ROWDATA!C599</f>
        <v>506.82196045000001</v>
      </c>
      <c r="C594" s="36">
        <f>ROWDATA!C599</f>
        <v>506.82196045000001</v>
      </c>
      <c r="D594" s="36">
        <f>ROWDATA!D599</f>
        <v>574.86724853999999</v>
      </c>
      <c r="E594" s="36">
        <f>ROWDATA!D599</f>
        <v>574.86724853999999</v>
      </c>
      <c r="F594" s="36">
        <f>ROWDATA!E599</f>
        <v>278.47058105000002</v>
      </c>
      <c r="G594" s="36">
        <f>ROWDATA!E599</f>
        <v>278.47058105000002</v>
      </c>
      <c r="H594" s="36">
        <f>ROWDATA!E599</f>
        <v>278.47058105000002</v>
      </c>
      <c r="I594" s="36">
        <f>ROWDATA!F599</f>
        <v>319.13842772999999</v>
      </c>
      <c r="J594" s="36">
        <f>ROWDATA!F599</f>
        <v>319.13842772999999</v>
      </c>
      <c r="K594" s="36">
        <f>ROWDATA!G599</f>
        <v>69.493972779999993</v>
      </c>
      <c r="L594" s="36">
        <f>ROWDATA!H599</f>
        <v>306.67807006999999</v>
      </c>
      <c r="M594" s="36">
        <f>ROWDATA!H599</f>
        <v>306.67807006999999</v>
      </c>
    </row>
    <row r="595" spans="1:13" x14ac:dyDescent="0.2">
      <c r="A595" s="34">
        <f>ROWDATA!B600</f>
        <v>44171.657638888886</v>
      </c>
      <c r="B595" s="36">
        <f>ROWDATA!C600</f>
        <v>532.31359863</v>
      </c>
      <c r="C595" s="36">
        <f>ROWDATA!C600</f>
        <v>532.31359863</v>
      </c>
      <c r="D595" s="36">
        <f>ROWDATA!D600</f>
        <v>581.50787353999999</v>
      </c>
      <c r="E595" s="36">
        <f>ROWDATA!D600</f>
        <v>581.50787353999999</v>
      </c>
      <c r="F595" s="36">
        <f>ROWDATA!E600</f>
        <v>289.05001830999998</v>
      </c>
      <c r="G595" s="36">
        <f>ROWDATA!E600</f>
        <v>289.05001830999998</v>
      </c>
      <c r="H595" s="36">
        <f>ROWDATA!E600</f>
        <v>289.05001830999998</v>
      </c>
      <c r="I595" s="36">
        <f>ROWDATA!F600</f>
        <v>311.63333130000001</v>
      </c>
      <c r="J595" s="36">
        <f>ROWDATA!F600</f>
        <v>311.63333130000001</v>
      </c>
      <c r="K595" s="36">
        <f>ROWDATA!G600</f>
        <v>69.144515990000002</v>
      </c>
      <c r="L595" s="36">
        <f>ROWDATA!H600</f>
        <v>306.67807006999999</v>
      </c>
      <c r="M595" s="36">
        <f>ROWDATA!H600</f>
        <v>306.67807006999999</v>
      </c>
    </row>
    <row r="596" spans="1:13" x14ac:dyDescent="0.2">
      <c r="A596" s="34">
        <f>ROWDATA!B601</f>
        <v>44171.658333333333</v>
      </c>
      <c r="B596" s="36">
        <f>ROWDATA!C601</f>
        <v>540.32708739999998</v>
      </c>
      <c r="C596" s="36">
        <f>ROWDATA!C601</f>
        <v>540.32708739999998</v>
      </c>
      <c r="D596" s="36">
        <f>ROWDATA!D601</f>
        <v>609.92303466999999</v>
      </c>
      <c r="E596" s="36">
        <f>ROWDATA!D601</f>
        <v>609.92303466999999</v>
      </c>
      <c r="F596" s="36">
        <f>ROWDATA!E601</f>
        <v>293.40518187999999</v>
      </c>
      <c r="G596" s="36">
        <f>ROWDATA!E601</f>
        <v>293.40518187999999</v>
      </c>
      <c r="H596" s="36">
        <f>ROWDATA!E601</f>
        <v>293.40518187999999</v>
      </c>
      <c r="I596" s="36">
        <f>ROWDATA!F601</f>
        <v>325.73587035999998</v>
      </c>
      <c r="J596" s="36">
        <f>ROWDATA!F601</f>
        <v>325.73587035999998</v>
      </c>
      <c r="K596" s="36">
        <f>ROWDATA!G601</f>
        <v>69.651390079999999</v>
      </c>
      <c r="L596" s="36">
        <f>ROWDATA!H601</f>
        <v>318.65316772</v>
      </c>
      <c r="M596" s="36">
        <f>ROWDATA!H601</f>
        <v>318.65316772</v>
      </c>
    </row>
    <row r="597" spans="1:13" x14ac:dyDescent="0.2">
      <c r="A597" s="34">
        <f>ROWDATA!B602</f>
        <v>44171.65902777778</v>
      </c>
      <c r="B597" s="36">
        <f>ROWDATA!C602</f>
        <v>578.28161621000004</v>
      </c>
      <c r="C597" s="36">
        <f>ROWDATA!C602</f>
        <v>578.28161621000004</v>
      </c>
      <c r="D597" s="36">
        <f>ROWDATA!D602</f>
        <v>632.51385498000002</v>
      </c>
      <c r="E597" s="36">
        <f>ROWDATA!D602</f>
        <v>632.51385498000002</v>
      </c>
      <c r="F597" s="36">
        <f>ROWDATA!E602</f>
        <v>308.35494994999999</v>
      </c>
      <c r="G597" s="36">
        <f>ROWDATA!E602</f>
        <v>308.35494994999999</v>
      </c>
      <c r="H597" s="36">
        <f>ROWDATA!E602</f>
        <v>308.35494994999999</v>
      </c>
      <c r="I597" s="36">
        <f>ROWDATA!F602</f>
        <v>323.28833007999998</v>
      </c>
      <c r="J597" s="36">
        <f>ROWDATA!F602</f>
        <v>323.28833007999998</v>
      </c>
      <c r="K597" s="36">
        <f>ROWDATA!G602</f>
        <v>69.913414000000003</v>
      </c>
      <c r="L597" s="36">
        <f>ROWDATA!H602</f>
        <v>325.60507202000002</v>
      </c>
      <c r="M597" s="36">
        <f>ROWDATA!H602</f>
        <v>325.60507202000002</v>
      </c>
    </row>
    <row r="598" spans="1:13" x14ac:dyDescent="0.2">
      <c r="A598" s="34">
        <f>ROWDATA!B603</f>
        <v>44171.659722222219</v>
      </c>
      <c r="B598" s="36">
        <f>ROWDATA!C603</f>
        <v>622.84564208999996</v>
      </c>
      <c r="C598" s="36">
        <f>ROWDATA!C603</f>
        <v>622.84564208999996</v>
      </c>
      <c r="D598" s="36">
        <f>ROWDATA!D603</f>
        <v>686.07733154000005</v>
      </c>
      <c r="E598" s="36">
        <f>ROWDATA!D603</f>
        <v>686.07733154000005</v>
      </c>
      <c r="F598" s="36">
        <f>ROWDATA!E603</f>
        <v>316.98825073</v>
      </c>
      <c r="G598" s="36">
        <f>ROWDATA!E603</f>
        <v>316.98825073</v>
      </c>
      <c r="H598" s="36">
        <f>ROWDATA!E603</f>
        <v>316.98825073</v>
      </c>
      <c r="I598" s="36">
        <f>ROWDATA!F603</f>
        <v>348.04028319999998</v>
      </c>
      <c r="J598" s="36">
        <f>ROWDATA!F603</f>
        <v>348.04028319999998</v>
      </c>
      <c r="K598" s="36">
        <f>ROWDATA!G603</f>
        <v>69.895957949999996</v>
      </c>
      <c r="L598" s="36">
        <f>ROWDATA!H603</f>
        <v>333.63842772999999</v>
      </c>
      <c r="M598" s="36">
        <f>ROWDATA!H603</f>
        <v>333.63842772999999</v>
      </c>
    </row>
    <row r="599" spans="1:13" x14ac:dyDescent="0.2">
      <c r="A599" s="34">
        <f>ROWDATA!B604</f>
        <v>44171.660416666666</v>
      </c>
      <c r="B599" s="36">
        <f>ROWDATA!C604</f>
        <v>636.46948241999996</v>
      </c>
      <c r="C599" s="36">
        <f>ROWDATA!C604</f>
        <v>636.46948241999996</v>
      </c>
      <c r="D599" s="36">
        <f>ROWDATA!D604</f>
        <v>708.87152100000003</v>
      </c>
      <c r="E599" s="36">
        <f>ROWDATA!D604</f>
        <v>708.87152100000003</v>
      </c>
      <c r="F599" s="36">
        <f>ROWDATA!E604</f>
        <v>324.41674805000002</v>
      </c>
      <c r="G599" s="36">
        <f>ROWDATA!E604</f>
        <v>324.41674805000002</v>
      </c>
      <c r="H599" s="36">
        <f>ROWDATA!E604</f>
        <v>324.41674805000002</v>
      </c>
      <c r="I599" s="36">
        <f>ROWDATA!F604</f>
        <v>349.51531982</v>
      </c>
      <c r="J599" s="36">
        <f>ROWDATA!F604</f>
        <v>349.51531982</v>
      </c>
      <c r="K599" s="36">
        <f>ROWDATA!G604</f>
        <v>69.773605349999997</v>
      </c>
      <c r="L599" s="36">
        <f>ROWDATA!H604</f>
        <v>334.93569946000002</v>
      </c>
      <c r="M599" s="36">
        <f>ROWDATA!H604</f>
        <v>334.93569946000002</v>
      </c>
    </row>
    <row r="600" spans="1:13" x14ac:dyDescent="0.2">
      <c r="A600" s="34">
        <f>ROWDATA!B605</f>
        <v>44171.661111111112</v>
      </c>
      <c r="B600" s="36">
        <f>ROWDATA!C605</f>
        <v>638.32336425999995</v>
      </c>
      <c r="C600" s="36">
        <f>ROWDATA!C605</f>
        <v>638.32336425999995</v>
      </c>
      <c r="D600" s="36">
        <f>ROWDATA!D605</f>
        <v>717.19152831999997</v>
      </c>
      <c r="E600" s="36">
        <f>ROWDATA!D605</f>
        <v>717.19152831999997</v>
      </c>
      <c r="F600" s="36">
        <f>ROWDATA!E605</f>
        <v>325.69860840000001</v>
      </c>
      <c r="G600" s="36">
        <f>ROWDATA!E605</f>
        <v>325.69860840000001</v>
      </c>
      <c r="H600" s="36">
        <f>ROWDATA!E605</f>
        <v>325.69860840000001</v>
      </c>
      <c r="I600" s="36">
        <f>ROWDATA!F605</f>
        <v>356.27468871999997</v>
      </c>
      <c r="J600" s="36">
        <f>ROWDATA!F605</f>
        <v>356.27468871999997</v>
      </c>
      <c r="K600" s="36">
        <f>ROWDATA!G605</f>
        <v>69.284469599999994</v>
      </c>
      <c r="L600" s="36">
        <f>ROWDATA!H605</f>
        <v>324.45761107999999</v>
      </c>
      <c r="M600" s="36">
        <f>ROWDATA!H605</f>
        <v>324.45761107999999</v>
      </c>
    </row>
    <row r="601" spans="1:13" x14ac:dyDescent="0.2">
      <c r="A601" s="34">
        <f>ROWDATA!B606</f>
        <v>44171.661805555559</v>
      </c>
      <c r="B601" s="36">
        <f>ROWDATA!C606</f>
        <v>626.42492675999995</v>
      </c>
      <c r="C601" s="36">
        <f>ROWDATA!C606</f>
        <v>626.42492675999995</v>
      </c>
      <c r="D601" s="36">
        <f>ROWDATA!D606</f>
        <v>719.54638671999999</v>
      </c>
      <c r="E601" s="36">
        <f>ROWDATA!D606</f>
        <v>719.54638671999999</v>
      </c>
      <c r="F601" s="36">
        <f>ROWDATA!E606</f>
        <v>305.97674561000002</v>
      </c>
      <c r="G601" s="36">
        <f>ROWDATA!E606</f>
        <v>305.97674561000002</v>
      </c>
      <c r="H601" s="36">
        <f>ROWDATA!E606</f>
        <v>305.97674561000002</v>
      </c>
      <c r="I601" s="36">
        <f>ROWDATA!F606</f>
        <v>349.33694458000002</v>
      </c>
      <c r="J601" s="36">
        <f>ROWDATA!F606</f>
        <v>349.33694458000002</v>
      </c>
      <c r="K601" s="36">
        <f>ROWDATA!G606</f>
        <v>67.729202270000002</v>
      </c>
      <c r="L601" s="36">
        <f>ROWDATA!H606</f>
        <v>312.16653442</v>
      </c>
      <c r="M601" s="36">
        <f>ROWDATA!H606</f>
        <v>312.16653442</v>
      </c>
    </row>
    <row r="602" spans="1:13" x14ac:dyDescent="0.2">
      <c r="A602" s="34">
        <f>ROWDATA!B607</f>
        <v>44171.662499999999</v>
      </c>
      <c r="B602" s="36">
        <f>ROWDATA!C607</f>
        <v>593.71160888999998</v>
      </c>
      <c r="C602" s="36">
        <f>ROWDATA!C607</f>
        <v>593.71160888999998</v>
      </c>
      <c r="D602" s="36">
        <f>ROWDATA!D607</f>
        <v>679.43695068</v>
      </c>
      <c r="E602" s="36">
        <f>ROWDATA!D607</f>
        <v>679.43695068</v>
      </c>
      <c r="F602" s="36">
        <f>ROWDATA!E607</f>
        <v>293.06558228</v>
      </c>
      <c r="G602" s="36">
        <f>ROWDATA!E607</f>
        <v>293.06558228</v>
      </c>
      <c r="H602" s="36">
        <f>ROWDATA!E607</f>
        <v>293.06558228</v>
      </c>
      <c r="I602" s="36">
        <f>ROWDATA!F607</f>
        <v>327.16247558999999</v>
      </c>
      <c r="J602" s="36">
        <f>ROWDATA!F607</f>
        <v>327.16247558999999</v>
      </c>
      <c r="K602" s="36">
        <f>ROWDATA!G607</f>
        <v>67.781578060000001</v>
      </c>
      <c r="L602" s="36">
        <f>ROWDATA!H607</f>
        <v>310.98577881</v>
      </c>
      <c r="M602" s="36">
        <f>ROWDATA!H607</f>
        <v>310.98577881</v>
      </c>
    </row>
    <row r="603" spans="1:13" x14ac:dyDescent="0.2">
      <c r="A603" s="34">
        <f>ROWDATA!B608</f>
        <v>44171.663194444445</v>
      </c>
      <c r="B603" s="36">
        <f>ROWDATA!C608</f>
        <v>572.15478515999996</v>
      </c>
      <c r="C603" s="36">
        <f>ROWDATA!C608</f>
        <v>572.15478515999996</v>
      </c>
      <c r="D603" s="36">
        <f>ROWDATA!D608</f>
        <v>654.35058593999997</v>
      </c>
      <c r="E603" s="36">
        <f>ROWDATA!D608</f>
        <v>654.35058593999997</v>
      </c>
      <c r="F603" s="36">
        <f>ROWDATA!E608</f>
        <v>283.92263794000002</v>
      </c>
      <c r="G603" s="36">
        <f>ROWDATA!E608</f>
        <v>283.92263794000002</v>
      </c>
      <c r="H603" s="36">
        <f>ROWDATA!E608</f>
        <v>283.92263794000002</v>
      </c>
      <c r="I603" s="36">
        <f>ROWDATA!F608</f>
        <v>331.36053466999999</v>
      </c>
      <c r="J603" s="36">
        <f>ROWDATA!F608</f>
        <v>331.36053466999999</v>
      </c>
      <c r="K603" s="36">
        <f>ROWDATA!G608</f>
        <v>66.453712460000006</v>
      </c>
      <c r="L603" s="36">
        <f>ROWDATA!H608</f>
        <v>298.74517822000001</v>
      </c>
      <c r="M603" s="36">
        <f>ROWDATA!H608</f>
        <v>298.74517822000001</v>
      </c>
    </row>
    <row r="604" spans="1:13" x14ac:dyDescent="0.2">
      <c r="A604" s="34">
        <f>ROWDATA!B609</f>
        <v>44171.663888888892</v>
      </c>
      <c r="B604" s="36">
        <f>ROWDATA!C609</f>
        <v>552.27453613</v>
      </c>
      <c r="C604" s="36">
        <f>ROWDATA!C609</f>
        <v>552.27453613</v>
      </c>
      <c r="D604" s="36">
        <f>ROWDATA!D609</f>
        <v>621.10058593999997</v>
      </c>
      <c r="E604" s="36">
        <f>ROWDATA!D609</f>
        <v>621.10058593999997</v>
      </c>
      <c r="F604" s="36">
        <f>ROWDATA!E609</f>
        <v>277.77572631999999</v>
      </c>
      <c r="G604" s="36">
        <f>ROWDATA!E609</f>
        <v>277.77572631999999</v>
      </c>
      <c r="H604" s="36">
        <f>ROWDATA!E609</f>
        <v>277.77572631999999</v>
      </c>
      <c r="I604" s="36">
        <f>ROWDATA!F609</f>
        <v>309.49356079</v>
      </c>
      <c r="J604" s="36">
        <f>ROWDATA!F609</f>
        <v>309.49356079</v>
      </c>
      <c r="K604" s="36">
        <f>ROWDATA!G609</f>
        <v>67.15263367</v>
      </c>
      <c r="L604" s="36">
        <f>ROWDATA!H609</f>
        <v>296.64944458000002</v>
      </c>
      <c r="M604" s="36">
        <f>ROWDATA!H609</f>
        <v>296.64944458000002</v>
      </c>
    </row>
    <row r="605" spans="1:13" x14ac:dyDescent="0.2">
      <c r="A605" s="34">
        <f>ROWDATA!B610</f>
        <v>44171.664583333331</v>
      </c>
      <c r="B605" s="36">
        <f>ROWDATA!C610</f>
        <v>550.03344727000001</v>
      </c>
      <c r="C605" s="36">
        <f>ROWDATA!C610</f>
        <v>550.03344727000001</v>
      </c>
      <c r="D605" s="36">
        <f>ROWDATA!D610</f>
        <v>618.87152100000003</v>
      </c>
      <c r="E605" s="36">
        <f>ROWDATA!D610</f>
        <v>618.87152100000003</v>
      </c>
      <c r="F605" s="36">
        <f>ROWDATA!E610</f>
        <v>283.04232788000002</v>
      </c>
      <c r="G605" s="36">
        <f>ROWDATA!E610</f>
        <v>283.04232788000002</v>
      </c>
      <c r="H605" s="36">
        <f>ROWDATA!E610</f>
        <v>283.04232788000002</v>
      </c>
      <c r="I605" s="36">
        <f>ROWDATA!F610</f>
        <v>311.77914428999998</v>
      </c>
      <c r="J605" s="36">
        <f>ROWDATA!F610</f>
        <v>311.77914428999998</v>
      </c>
      <c r="K605" s="36">
        <f>ROWDATA!G610</f>
        <v>66.698272709999998</v>
      </c>
      <c r="L605" s="36">
        <f>ROWDATA!H610</f>
        <v>301.50561522999999</v>
      </c>
      <c r="M605" s="36">
        <f>ROWDATA!H610</f>
        <v>301.50561522999999</v>
      </c>
    </row>
    <row r="606" spans="1:13" x14ac:dyDescent="0.2">
      <c r="A606" s="34">
        <f>ROWDATA!B611</f>
        <v>44171.665277777778</v>
      </c>
      <c r="B606" s="36">
        <f>ROWDATA!C611</f>
        <v>546.01873779000005</v>
      </c>
      <c r="C606" s="36">
        <f>ROWDATA!C611</f>
        <v>546.01873779000005</v>
      </c>
      <c r="D606" s="36">
        <f>ROWDATA!D611</f>
        <v>626.06152343999997</v>
      </c>
      <c r="E606" s="36">
        <f>ROWDATA!D611</f>
        <v>626.06152343999997</v>
      </c>
      <c r="F606" s="36">
        <f>ROWDATA!E611</f>
        <v>280.89556885000002</v>
      </c>
      <c r="G606" s="36">
        <f>ROWDATA!E611</f>
        <v>280.89556885000002</v>
      </c>
      <c r="H606" s="36">
        <f>ROWDATA!E611</f>
        <v>280.89556885000002</v>
      </c>
      <c r="I606" s="36">
        <f>ROWDATA!F611</f>
        <v>313.69186401000002</v>
      </c>
      <c r="J606" s="36">
        <f>ROWDATA!F611</f>
        <v>313.69186401000002</v>
      </c>
      <c r="K606" s="36">
        <f>ROWDATA!G611</f>
        <v>67.711746219999995</v>
      </c>
      <c r="L606" s="36">
        <f>ROWDATA!H611</f>
        <v>299.54333495999998</v>
      </c>
      <c r="M606" s="36">
        <f>ROWDATA!H611</f>
        <v>299.54333495999998</v>
      </c>
    </row>
    <row r="607" spans="1:13" x14ac:dyDescent="0.2">
      <c r="A607" s="34">
        <f>ROWDATA!B612</f>
        <v>44171.665972222225</v>
      </c>
      <c r="B607" s="36">
        <f>ROWDATA!C612</f>
        <v>537.86022949000005</v>
      </c>
      <c r="C607" s="36">
        <f>ROWDATA!C612</f>
        <v>537.86022949000005</v>
      </c>
      <c r="D607" s="36">
        <f>ROWDATA!D612</f>
        <v>614.20880126999998</v>
      </c>
      <c r="E607" s="36">
        <f>ROWDATA!D612</f>
        <v>614.20880126999998</v>
      </c>
      <c r="F607" s="36">
        <f>ROWDATA!E612</f>
        <v>272.10763550000001</v>
      </c>
      <c r="G607" s="36">
        <f>ROWDATA!E612</f>
        <v>272.10763550000001</v>
      </c>
      <c r="H607" s="36">
        <f>ROWDATA!E612</f>
        <v>272.10763550000001</v>
      </c>
      <c r="I607" s="36">
        <f>ROWDATA!F612</f>
        <v>312.39520263999998</v>
      </c>
      <c r="J607" s="36">
        <f>ROWDATA!F612</f>
        <v>312.39520263999998</v>
      </c>
      <c r="K607" s="36">
        <f>ROWDATA!G612</f>
        <v>68.026290889999999</v>
      </c>
      <c r="L607" s="36">
        <f>ROWDATA!H612</f>
        <v>275.91024779999998</v>
      </c>
      <c r="M607" s="36">
        <f>ROWDATA!H612</f>
        <v>275.91024779999998</v>
      </c>
    </row>
    <row r="608" spans="1:13" x14ac:dyDescent="0.2">
      <c r="A608" s="34">
        <f>ROWDATA!B613</f>
        <v>44171.666666666664</v>
      </c>
      <c r="B608" s="36">
        <f>ROWDATA!C613</f>
        <v>435.03723144999998</v>
      </c>
      <c r="C608" s="36">
        <f>ROWDATA!C613</f>
        <v>435.03723144999998</v>
      </c>
      <c r="D608" s="36">
        <f>ROWDATA!D613</f>
        <v>514.12664795000001</v>
      </c>
      <c r="E608" s="36">
        <f>ROWDATA!D613</f>
        <v>514.12664795000001</v>
      </c>
      <c r="F608" s="36">
        <f>ROWDATA!E613</f>
        <v>232.18379211000001</v>
      </c>
      <c r="G608" s="36">
        <f>ROWDATA!E613</f>
        <v>232.18379211000001</v>
      </c>
      <c r="H608" s="36">
        <f>ROWDATA!E613</f>
        <v>232.18379211000001</v>
      </c>
      <c r="I608" s="36">
        <f>ROWDATA!F613</f>
        <v>288.53341675000001</v>
      </c>
      <c r="J608" s="36">
        <f>ROWDATA!F613</f>
        <v>288.53341675000001</v>
      </c>
      <c r="K608" s="36">
        <f>ROWDATA!G613</f>
        <v>66.698272709999998</v>
      </c>
      <c r="L608" s="36">
        <f>ROWDATA!H613</f>
        <v>265.98178101000002</v>
      </c>
      <c r="M608" s="36">
        <f>ROWDATA!H613</f>
        <v>265.98178101000002</v>
      </c>
    </row>
    <row r="609" spans="1:13" x14ac:dyDescent="0.2">
      <c r="A609" s="34">
        <f>ROWDATA!B614</f>
        <v>44171.667361111111</v>
      </c>
      <c r="B609" s="36">
        <f>ROWDATA!C614</f>
        <v>436.35940552</v>
      </c>
      <c r="C609" s="36">
        <f>ROWDATA!C614</f>
        <v>436.35940552</v>
      </c>
      <c r="D609" s="36">
        <f>ROWDATA!D614</f>
        <v>501.12768555000002</v>
      </c>
      <c r="E609" s="36">
        <f>ROWDATA!D614</f>
        <v>501.12768555000002</v>
      </c>
      <c r="F609" s="36">
        <f>ROWDATA!E614</f>
        <v>229.8518219</v>
      </c>
      <c r="G609" s="36">
        <f>ROWDATA!E614</f>
        <v>229.8518219</v>
      </c>
      <c r="H609" s="36">
        <f>ROWDATA!E614</f>
        <v>229.8518219</v>
      </c>
      <c r="I609" s="36">
        <f>ROWDATA!F614</f>
        <v>280.68746948</v>
      </c>
      <c r="J609" s="36">
        <f>ROWDATA!F614</f>
        <v>280.68746948</v>
      </c>
      <c r="K609" s="36">
        <f>ROWDATA!G614</f>
        <v>64.950965879999998</v>
      </c>
      <c r="L609" s="36">
        <f>ROWDATA!H614</f>
        <v>260.51025391000002</v>
      </c>
      <c r="M609" s="36">
        <f>ROWDATA!H614</f>
        <v>260.51025391000002</v>
      </c>
    </row>
    <row r="610" spans="1:13" x14ac:dyDescent="0.2">
      <c r="A610" s="34">
        <f>ROWDATA!B615</f>
        <v>44171.668055555558</v>
      </c>
      <c r="B610" s="36">
        <f>ROWDATA!C615</f>
        <v>431.66720580999998</v>
      </c>
      <c r="C610" s="36">
        <f>ROWDATA!C615</f>
        <v>431.66720580999998</v>
      </c>
      <c r="D610" s="36">
        <f>ROWDATA!D615</f>
        <v>485.05139159999999</v>
      </c>
      <c r="E610" s="36">
        <f>ROWDATA!D615</f>
        <v>485.05139159999999</v>
      </c>
      <c r="F610" s="36">
        <f>ROWDATA!E615</f>
        <v>226.0987854</v>
      </c>
      <c r="G610" s="36">
        <f>ROWDATA!E615</f>
        <v>226.0987854</v>
      </c>
      <c r="H610" s="36">
        <f>ROWDATA!E615</f>
        <v>226.0987854</v>
      </c>
      <c r="I610" s="36">
        <f>ROWDATA!F615</f>
        <v>250.58337402000001</v>
      </c>
      <c r="J610" s="36">
        <f>ROWDATA!F615</f>
        <v>250.58337402000001</v>
      </c>
      <c r="K610" s="36">
        <f>ROWDATA!G615</f>
        <v>63.745159149999999</v>
      </c>
      <c r="L610" s="36">
        <f>ROWDATA!H615</f>
        <v>243.76332092000001</v>
      </c>
      <c r="M610" s="36">
        <f>ROWDATA!H615</f>
        <v>243.76332092000001</v>
      </c>
    </row>
    <row r="611" spans="1:13" x14ac:dyDescent="0.2">
      <c r="A611" s="34">
        <f>ROWDATA!B616</f>
        <v>44171.668749999997</v>
      </c>
      <c r="B611" s="36">
        <f>ROWDATA!C616</f>
        <v>482.79751586999998</v>
      </c>
      <c r="C611" s="36">
        <f>ROWDATA!C616</f>
        <v>482.79751586999998</v>
      </c>
      <c r="D611" s="36">
        <f>ROWDATA!D616</f>
        <v>523.84484863</v>
      </c>
      <c r="E611" s="36">
        <f>ROWDATA!D616</f>
        <v>523.84484863</v>
      </c>
      <c r="F611" s="36">
        <f>ROWDATA!E616</f>
        <v>225.49638367</v>
      </c>
      <c r="G611" s="36">
        <f>ROWDATA!E616</f>
        <v>225.49638367</v>
      </c>
      <c r="H611" s="36">
        <f>ROWDATA!E616</f>
        <v>225.49638367</v>
      </c>
      <c r="I611" s="36">
        <f>ROWDATA!F616</f>
        <v>255.83598327999999</v>
      </c>
      <c r="J611" s="36">
        <f>ROWDATA!F616</f>
        <v>255.83598327999999</v>
      </c>
      <c r="K611" s="36">
        <f>ROWDATA!G616</f>
        <v>63.69278336</v>
      </c>
      <c r="L611" s="36">
        <f>ROWDATA!H616</f>
        <v>247.65486145</v>
      </c>
      <c r="M611" s="36">
        <f>ROWDATA!H616</f>
        <v>247.65486145</v>
      </c>
    </row>
    <row r="612" spans="1:13" x14ac:dyDescent="0.2">
      <c r="A612" s="34">
        <f>ROWDATA!B617</f>
        <v>44171.669444444444</v>
      </c>
      <c r="B612" s="36">
        <f>ROWDATA!C617</f>
        <v>461.83581543000003</v>
      </c>
      <c r="C612" s="36">
        <f>ROWDATA!C617</f>
        <v>461.83581543000003</v>
      </c>
      <c r="D612" s="36">
        <f>ROWDATA!D617</f>
        <v>503.85934448</v>
      </c>
      <c r="E612" s="36">
        <f>ROWDATA!D617</f>
        <v>503.85934448</v>
      </c>
      <c r="F612" s="36">
        <f>ROWDATA!E617</f>
        <v>239.38111877</v>
      </c>
      <c r="G612" s="36">
        <f>ROWDATA!E617</f>
        <v>239.38111877</v>
      </c>
      <c r="H612" s="36">
        <f>ROWDATA!E617</f>
        <v>239.38111877</v>
      </c>
      <c r="I612" s="36">
        <f>ROWDATA!F617</f>
        <v>257.29486084000001</v>
      </c>
      <c r="J612" s="36">
        <f>ROWDATA!F617</f>
        <v>257.29486084000001</v>
      </c>
      <c r="K612" s="36">
        <f>ROWDATA!G617</f>
        <v>63.69278336</v>
      </c>
      <c r="L612" s="36">
        <f>ROWDATA!H617</f>
        <v>260.07772827000002</v>
      </c>
      <c r="M612" s="36">
        <f>ROWDATA!H617</f>
        <v>260.07772827000002</v>
      </c>
    </row>
    <row r="613" spans="1:13" x14ac:dyDescent="0.2">
      <c r="A613" s="34">
        <f>ROWDATA!B618</f>
        <v>44171.670138888891</v>
      </c>
      <c r="B613" s="36">
        <f>ROWDATA!C618</f>
        <v>553.37097168000003</v>
      </c>
      <c r="C613" s="36">
        <f>ROWDATA!C618</f>
        <v>553.37097168000003</v>
      </c>
      <c r="D613" s="36">
        <f>ROWDATA!D618</f>
        <v>617.06604003999996</v>
      </c>
      <c r="E613" s="36">
        <f>ROWDATA!D618</f>
        <v>617.06604003999996</v>
      </c>
      <c r="F613" s="36">
        <f>ROWDATA!E618</f>
        <v>269.45120238999999</v>
      </c>
      <c r="G613" s="36">
        <f>ROWDATA!E618</f>
        <v>269.45120238999999</v>
      </c>
      <c r="H613" s="36">
        <f>ROWDATA!E618</f>
        <v>269.45120238999999</v>
      </c>
      <c r="I613" s="36">
        <f>ROWDATA!F618</f>
        <v>276.48889159999999</v>
      </c>
      <c r="J613" s="36">
        <f>ROWDATA!F618</f>
        <v>276.48889159999999</v>
      </c>
      <c r="K613" s="36">
        <f>ROWDATA!G618</f>
        <v>65.492469790000001</v>
      </c>
      <c r="L613" s="36">
        <f>ROWDATA!H618</f>
        <v>266.68008422999998</v>
      </c>
      <c r="M613" s="36">
        <f>ROWDATA!H618</f>
        <v>266.68008422999998</v>
      </c>
    </row>
    <row r="614" spans="1:13" x14ac:dyDescent="0.2">
      <c r="A614" s="34">
        <f>ROWDATA!B619</f>
        <v>44171.67083333333</v>
      </c>
      <c r="B614" s="36">
        <f>ROWDATA!C619</f>
        <v>566.88262939000003</v>
      </c>
      <c r="C614" s="36">
        <f>ROWDATA!C619</f>
        <v>566.88262939000003</v>
      </c>
      <c r="D614" s="36">
        <f>ROWDATA!D619</f>
        <v>654.93151854999996</v>
      </c>
      <c r="E614" s="36">
        <f>ROWDATA!D619</f>
        <v>654.93151854999996</v>
      </c>
      <c r="F614" s="36">
        <f>ROWDATA!E619</f>
        <v>271.64447021000001</v>
      </c>
      <c r="G614" s="36">
        <f>ROWDATA!E619</f>
        <v>271.64447021000001</v>
      </c>
      <c r="H614" s="36">
        <f>ROWDATA!E619</f>
        <v>271.64447021000001</v>
      </c>
      <c r="I614" s="36">
        <f>ROWDATA!F619</f>
        <v>302.47427368000001</v>
      </c>
      <c r="J614" s="36">
        <f>ROWDATA!F619</f>
        <v>302.47427368000001</v>
      </c>
      <c r="K614" s="36">
        <f>ROWDATA!G619</f>
        <v>65.876998900000004</v>
      </c>
      <c r="L614" s="36">
        <f>ROWDATA!H619</f>
        <v>286.82028198</v>
      </c>
      <c r="M614" s="36">
        <f>ROWDATA!H619</f>
        <v>286.82028198</v>
      </c>
    </row>
    <row r="615" spans="1:13" x14ac:dyDescent="0.2">
      <c r="A615" s="34">
        <f>ROWDATA!B620</f>
        <v>44171.671527777777</v>
      </c>
      <c r="B615" s="36">
        <f>ROWDATA!C620</f>
        <v>604.07867432</v>
      </c>
      <c r="C615" s="36">
        <f>ROWDATA!C620</f>
        <v>604.07867432</v>
      </c>
      <c r="D615" s="36">
        <f>ROWDATA!D620</f>
        <v>673.59692383000004</v>
      </c>
      <c r="E615" s="36">
        <f>ROWDATA!D620</f>
        <v>673.59692383000004</v>
      </c>
      <c r="F615" s="36">
        <f>ROWDATA!E620</f>
        <v>286.03833007999998</v>
      </c>
      <c r="G615" s="36">
        <f>ROWDATA!E620</f>
        <v>286.03833007999998</v>
      </c>
      <c r="H615" s="36">
        <f>ROWDATA!E620</f>
        <v>286.03833007999998</v>
      </c>
      <c r="I615" s="36">
        <f>ROWDATA!F620</f>
        <v>307.40219115999997</v>
      </c>
      <c r="J615" s="36">
        <f>ROWDATA!F620</f>
        <v>307.40219115999997</v>
      </c>
      <c r="K615" s="36">
        <f>ROWDATA!G620</f>
        <v>66.506088259999999</v>
      </c>
      <c r="L615" s="36">
        <f>ROWDATA!H620</f>
        <v>294.96960448999999</v>
      </c>
      <c r="M615" s="36">
        <f>ROWDATA!H620</f>
        <v>294.96960448999999</v>
      </c>
    </row>
    <row r="616" spans="1:13" x14ac:dyDescent="0.2">
      <c r="A616" s="34">
        <f>ROWDATA!B621</f>
        <v>44171.672222222223</v>
      </c>
      <c r="B616" s="36">
        <f>ROWDATA!C621</f>
        <v>612.83331298999997</v>
      </c>
      <c r="C616" s="36">
        <f>ROWDATA!C621</f>
        <v>612.83331298999997</v>
      </c>
      <c r="D616" s="36">
        <f>ROWDATA!D621</f>
        <v>702.16821288999995</v>
      </c>
      <c r="E616" s="36">
        <f>ROWDATA!D621</f>
        <v>702.16821288999995</v>
      </c>
      <c r="F616" s="36">
        <f>ROWDATA!E621</f>
        <v>284.88006591999999</v>
      </c>
      <c r="G616" s="36">
        <f>ROWDATA!E621</f>
        <v>284.88006591999999</v>
      </c>
      <c r="H616" s="36">
        <f>ROWDATA!E621</f>
        <v>284.88006591999999</v>
      </c>
      <c r="I616" s="36">
        <f>ROWDATA!F621</f>
        <v>319.54357909999999</v>
      </c>
      <c r="J616" s="36">
        <f>ROWDATA!F621</f>
        <v>319.54357909999999</v>
      </c>
      <c r="K616" s="36">
        <f>ROWDATA!G621</f>
        <v>67.606849670000003</v>
      </c>
      <c r="L616" s="36">
        <f>ROWDATA!H621</f>
        <v>302.95272827000002</v>
      </c>
      <c r="M616" s="36">
        <f>ROWDATA!H621</f>
        <v>302.95272827000002</v>
      </c>
    </row>
    <row r="617" spans="1:13" x14ac:dyDescent="0.2">
      <c r="A617" s="34">
        <f>ROWDATA!B622</f>
        <v>44171.67291666667</v>
      </c>
      <c r="B617" s="36">
        <f>ROWDATA!C622</f>
        <v>618.23443603999999</v>
      </c>
      <c r="C617" s="36">
        <f>ROWDATA!C622</f>
        <v>618.23443603999999</v>
      </c>
      <c r="D617" s="36">
        <f>ROWDATA!D622</f>
        <v>706.04583739999998</v>
      </c>
      <c r="E617" s="36">
        <f>ROWDATA!D622</f>
        <v>706.04583739999998</v>
      </c>
      <c r="F617" s="36">
        <f>ROWDATA!E622</f>
        <v>286.13107300000001</v>
      </c>
      <c r="G617" s="36">
        <f>ROWDATA!E622</f>
        <v>286.13107300000001</v>
      </c>
      <c r="H617" s="36">
        <f>ROWDATA!E622</f>
        <v>286.13107300000001</v>
      </c>
      <c r="I617" s="36">
        <f>ROWDATA!F622</f>
        <v>323.49896239999998</v>
      </c>
      <c r="J617" s="36">
        <f>ROWDATA!F622</f>
        <v>323.49896239999998</v>
      </c>
      <c r="K617" s="36">
        <f>ROWDATA!G622</f>
        <v>68.672843929999999</v>
      </c>
      <c r="L617" s="36">
        <f>ROWDATA!H622</f>
        <v>302.71994018999999</v>
      </c>
      <c r="M617" s="36">
        <f>ROWDATA!H622</f>
        <v>302.71994018999999</v>
      </c>
    </row>
    <row r="618" spans="1:13" x14ac:dyDescent="0.2">
      <c r="A618" s="34">
        <f>ROWDATA!B623</f>
        <v>44171.673611111109</v>
      </c>
      <c r="B618" s="36">
        <f>ROWDATA!C623</f>
        <v>613.92974853999999</v>
      </c>
      <c r="C618" s="36">
        <f>ROWDATA!C623</f>
        <v>613.92974853999999</v>
      </c>
      <c r="D618" s="36">
        <f>ROWDATA!D623</f>
        <v>705.62182616999996</v>
      </c>
      <c r="E618" s="36">
        <f>ROWDATA!D623</f>
        <v>705.62182616999996</v>
      </c>
      <c r="F618" s="36">
        <f>ROWDATA!E623</f>
        <v>282.64056396000001</v>
      </c>
      <c r="G618" s="36">
        <f>ROWDATA!E623</f>
        <v>282.64056396000001</v>
      </c>
      <c r="H618" s="36">
        <f>ROWDATA!E623</f>
        <v>282.64056396000001</v>
      </c>
      <c r="I618" s="36">
        <f>ROWDATA!F623</f>
        <v>323.45028687000001</v>
      </c>
      <c r="J618" s="36">
        <f>ROWDATA!F623</f>
        <v>323.45028687000001</v>
      </c>
      <c r="K618" s="36">
        <f>ROWDATA!G623</f>
        <v>69.686309809999997</v>
      </c>
      <c r="L618" s="36">
        <f>ROWDATA!H623</f>
        <v>299.01095580999998</v>
      </c>
      <c r="M618" s="36">
        <f>ROWDATA!H623</f>
        <v>299.01095580999998</v>
      </c>
    </row>
    <row r="619" spans="1:13" x14ac:dyDescent="0.2">
      <c r="A619" s="34">
        <f>ROWDATA!B624</f>
        <v>44171.674305555556</v>
      </c>
      <c r="B619" s="36">
        <f>ROWDATA!C624</f>
        <v>615.76788329999999</v>
      </c>
      <c r="C619" s="36">
        <f>ROWDATA!C624</f>
        <v>615.76788329999999</v>
      </c>
      <c r="D619" s="36">
        <f>ROWDATA!D624</f>
        <v>707.78820800999995</v>
      </c>
      <c r="E619" s="36">
        <f>ROWDATA!D624</f>
        <v>707.78820800999995</v>
      </c>
      <c r="F619" s="36">
        <f>ROWDATA!E624</f>
        <v>281.54418944999998</v>
      </c>
      <c r="G619" s="36">
        <f>ROWDATA!E624</f>
        <v>281.54418944999998</v>
      </c>
      <c r="H619" s="36">
        <f>ROWDATA!E624</f>
        <v>281.54418944999998</v>
      </c>
      <c r="I619" s="36">
        <f>ROWDATA!F624</f>
        <v>322.49392699999999</v>
      </c>
      <c r="J619" s="36">
        <f>ROWDATA!F624</f>
        <v>322.49392699999999</v>
      </c>
      <c r="K619" s="36">
        <f>ROWDATA!G624</f>
        <v>70.699783330000002</v>
      </c>
      <c r="L619" s="36">
        <f>ROWDATA!H624</f>
        <v>293.00704955999998</v>
      </c>
      <c r="M619" s="36">
        <f>ROWDATA!H624</f>
        <v>293.00704955999998</v>
      </c>
    </row>
    <row r="620" spans="1:13" x14ac:dyDescent="0.2">
      <c r="A620" s="34">
        <f>ROWDATA!B625</f>
        <v>44171.675000000003</v>
      </c>
      <c r="B620" s="36">
        <f>ROWDATA!C625</f>
        <v>608.59313965000001</v>
      </c>
      <c r="C620" s="36">
        <f>ROWDATA!C625</f>
        <v>608.59313965000001</v>
      </c>
      <c r="D620" s="36">
        <f>ROWDATA!D625</f>
        <v>698.96582031000003</v>
      </c>
      <c r="E620" s="36">
        <f>ROWDATA!D625</f>
        <v>698.96582031000003</v>
      </c>
      <c r="F620" s="36">
        <f>ROWDATA!E625</f>
        <v>279.02673340000001</v>
      </c>
      <c r="G620" s="36">
        <f>ROWDATA!E625</f>
        <v>279.02673340000001</v>
      </c>
      <c r="H620" s="36">
        <f>ROWDATA!E625</f>
        <v>279.02673340000001</v>
      </c>
      <c r="I620" s="36">
        <f>ROWDATA!F625</f>
        <v>323.56381226000002</v>
      </c>
      <c r="J620" s="36">
        <f>ROWDATA!F625</f>
        <v>323.56381226000002</v>
      </c>
      <c r="K620" s="36">
        <f>ROWDATA!G625</f>
        <v>72.866531370000004</v>
      </c>
      <c r="L620" s="36">
        <f>ROWDATA!H625</f>
        <v>289.41485596000001</v>
      </c>
      <c r="M620" s="36">
        <f>ROWDATA!H625</f>
        <v>289.41485596000001</v>
      </c>
    </row>
    <row r="621" spans="1:13" x14ac:dyDescent="0.2">
      <c r="A621" s="34">
        <f>ROWDATA!B626</f>
        <v>44171.675694444442</v>
      </c>
      <c r="B621" s="36">
        <f>ROWDATA!C626</f>
        <v>597.61334228999999</v>
      </c>
      <c r="C621" s="36">
        <f>ROWDATA!C626</f>
        <v>597.61334228999999</v>
      </c>
      <c r="D621" s="36">
        <f>ROWDATA!D626</f>
        <v>679.93908691000001</v>
      </c>
      <c r="E621" s="36">
        <f>ROWDATA!D626</f>
        <v>679.93908691000001</v>
      </c>
      <c r="F621" s="36">
        <f>ROWDATA!E626</f>
        <v>275.84524535999998</v>
      </c>
      <c r="G621" s="36">
        <f>ROWDATA!E626</f>
        <v>275.84524535999998</v>
      </c>
      <c r="H621" s="36">
        <f>ROWDATA!E626</f>
        <v>275.84524535999998</v>
      </c>
      <c r="I621" s="36">
        <f>ROWDATA!F626</f>
        <v>319.75448607999999</v>
      </c>
      <c r="J621" s="36">
        <f>ROWDATA!F626</f>
        <v>319.75448607999999</v>
      </c>
      <c r="K621" s="36">
        <f>ROWDATA!G626</f>
        <v>73.914916989999995</v>
      </c>
      <c r="L621" s="36">
        <f>ROWDATA!H626</f>
        <v>284.72485352000001</v>
      </c>
      <c r="M621" s="36">
        <f>ROWDATA!H626</f>
        <v>284.72485352000001</v>
      </c>
    </row>
    <row r="622" spans="1:13" x14ac:dyDescent="0.2">
      <c r="A622" s="34">
        <f>ROWDATA!B627</f>
        <v>44171.676388888889</v>
      </c>
      <c r="B622" s="36">
        <f>ROWDATA!C627</f>
        <v>593.69537353999999</v>
      </c>
      <c r="C622" s="36">
        <f>ROWDATA!C627</f>
        <v>593.69537353999999</v>
      </c>
      <c r="D622" s="36">
        <f>ROWDATA!D627</f>
        <v>673.28308104999996</v>
      </c>
      <c r="E622" s="36">
        <f>ROWDATA!D627</f>
        <v>673.28308104999996</v>
      </c>
      <c r="F622" s="36">
        <f>ROWDATA!E627</f>
        <v>275.69085693</v>
      </c>
      <c r="G622" s="36">
        <f>ROWDATA!E627</f>
        <v>275.69085693</v>
      </c>
      <c r="H622" s="36">
        <f>ROWDATA!E627</f>
        <v>275.69085693</v>
      </c>
      <c r="I622" s="36">
        <f>ROWDATA!F627</f>
        <v>317.66339111000002</v>
      </c>
      <c r="J622" s="36">
        <f>ROWDATA!F627</f>
        <v>317.66339111000002</v>
      </c>
      <c r="K622" s="36">
        <f>ROWDATA!G627</f>
        <v>74.963310239999998</v>
      </c>
      <c r="L622" s="36">
        <f>ROWDATA!H627</f>
        <v>283.49414063</v>
      </c>
      <c r="M622" s="36">
        <f>ROWDATA!H627</f>
        <v>283.49414063</v>
      </c>
    </row>
    <row r="623" spans="1:13" x14ac:dyDescent="0.2">
      <c r="A623" s="34">
        <f>ROWDATA!B628</f>
        <v>44171.677083333336</v>
      </c>
      <c r="B623" s="36">
        <f>ROWDATA!C628</f>
        <v>574.49261475000003</v>
      </c>
      <c r="C623" s="36">
        <f>ROWDATA!C628</f>
        <v>574.49261475000003</v>
      </c>
      <c r="D623" s="36">
        <f>ROWDATA!D628</f>
        <v>659.97076416000004</v>
      </c>
      <c r="E623" s="36">
        <f>ROWDATA!D628</f>
        <v>659.97076416000004</v>
      </c>
      <c r="F623" s="36">
        <f>ROWDATA!E628</f>
        <v>268.40106200999998</v>
      </c>
      <c r="G623" s="36">
        <f>ROWDATA!E628</f>
        <v>268.40106200999998</v>
      </c>
      <c r="H623" s="36">
        <f>ROWDATA!E628</f>
        <v>268.40106200999998</v>
      </c>
      <c r="I623" s="36">
        <f>ROWDATA!F628</f>
        <v>312.94613647</v>
      </c>
      <c r="J623" s="36">
        <f>ROWDATA!F628</f>
        <v>312.94613647</v>
      </c>
      <c r="K623" s="36">
        <f>ROWDATA!G628</f>
        <v>77.025161740000001</v>
      </c>
      <c r="L623" s="36">
        <f>ROWDATA!H628</f>
        <v>279.05355835</v>
      </c>
      <c r="M623" s="36">
        <f>ROWDATA!H628</f>
        <v>279.05355835</v>
      </c>
    </row>
    <row r="624" spans="1:13" x14ac:dyDescent="0.2">
      <c r="A624" s="34">
        <f>ROWDATA!B629</f>
        <v>44171.677777777775</v>
      </c>
      <c r="B624" s="36">
        <f>ROWDATA!C629</f>
        <v>564.19006348000005</v>
      </c>
      <c r="C624" s="36">
        <f>ROWDATA!C629</f>
        <v>564.19006348000005</v>
      </c>
      <c r="D624" s="36">
        <f>ROWDATA!D629</f>
        <v>643.48693848000005</v>
      </c>
      <c r="E624" s="36">
        <f>ROWDATA!D629</f>
        <v>643.48693848000005</v>
      </c>
      <c r="F624" s="36">
        <f>ROWDATA!E629</f>
        <v>268.57086182</v>
      </c>
      <c r="G624" s="36">
        <f>ROWDATA!E629</f>
        <v>268.57086182</v>
      </c>
      <c r="H624" s="36">
        <f>ROWDATA!E629</f>
        <v>268.57086182</v>
      </c>
      <c r="I624" s="36">
        <f>ROWDATA!F629</f>
        <v>308.79650879000002</v>
      </c>
      <c r="J624" s="36">
        <f>ROWDATA!F629</f>
        <v>308.79650879000002</v>
      </c>
      <c r="K624" s="36">
        <f>ROWDATA!G629</f>
        <v>78.038635249999999</v>
      </c>
      <c r="L624" s="36">
        <f>ROWDATA!H629</f>
        <v>279.00363159</v>
      </c>
      <c r="M624" s="36">
        <f>ROWDATA!H629</f>
        <v>279.00363159</v>
      </c>
    </row>
    <row r="625" spans="1:13" x14ac:dyDescent="0.2">
      <c r="A625" s="34">
        <f>ROWDATA!B630</f>
        <v>44171.678472222222</v>
      </c>
      <c r="B625" s="36">
        <f>ROWDATA!C630</f>
        <v>584.58569336000005</v>
      </c>
      <c r="C625" s="36">
        <f>ROWDATA!C630</f>
        <v>584.58569336000005</v>
      </c>
      <c r="D625" s="36">
        <f>ROWDATA!D630</f>
        <v>669.23284911999997</v>
      </c>
      <c r="E625" s="36">
        <f>ROWDATA!D630</f>
        <v>669.23284911999997</v>
      </c>
      <c r="F625" s="36">
        <f>ROWDATA!E630</f>
        <v>269.86837768999999</v>
      </c>
      <c r="G625" s="36">
        <f>ROWDATA!E630</f>
        <v>269.86837768999999</v>
      </c>
      <c r="H625" s="36">
        <f>ROWDATA!E630</f>
        <v>269.86837768999999</v>
      </c>
      <c r="I625" s="36">
        <f>ROWDATA!F630</f>
        <v>312.33035278</v>
      </c>
      <c r="J625" s="36">
        <f>ROWDATA!F630</f>
        <v>312.33035278</v>
      </c>
      <c r="K625" s="36">
        <f>ROWDATA!G630</f>
        <v>79.069564819999997</v>
      </c>
      <c r="L625" s="36">
        <f>ROWDATA!H630</f>
        <v>276.74172973999998</v>
      </c>
      <c r="M625" s="36">
        <f>ROWDATA!H630</f>
        <v>276.74172973999998</v>
      </c>
    </row>
    <row r="626" spans="1:13" x14ac:dyDescent="0.2">
      <c r="A626" s="34">
        <f>ROWDATA!B631</f>
        <v>44171.679166666669</v>
      </c>
      <c r="B626" s="36">
        <f>ROWDATA!C631</f>
        <v>570.34912109000004</v>
      </c>
      <c r="C626" s="36">
        <f>ROWDATA!C631</f>
        <v>570.34912109000004</v>
      </c>
      <c r="D626" s="36">
        <f>ROWDATA!D631</f>
        <v>662.46667479999996</v>
      </c>
      <c r="E626" s="36">
        <f>ROWDATA!D631</f>
        <v>662.46667479999996</v>
      </c>
      <c r="F626" s="36">
        <f>ROWDATA!E631</f>
        <v>260.20010375999999</v>
      </c>
      <c r="G626" s="36">
        <f>ROWDATA!E631</f>
        <v>260.20010375999999</v>
      </c>
      <c r="H626" s="36">
        <f>ROWDATA!E631</f>
        <v>260.20010375999999</v>
      </c>
      <c r="I626" s="36">
        <f>ROWDATA!F631</f>
        <v>303.51190186000002</v>
      </c>
      <c r="J626" s="36">
        <f>ROWDATA!F631</f>
        <v>303.51190186000002</v>
      </c>
      <c r="K626" s="36">
        <f>ROWDATA!G631</f>
        <v>78.807540889999999</v>
      </c>
      <c r="L626" s="36">
        <f>ROWDATA!H631</f>
        <v>263.73651123000002</v>
      </c>
      <c r="M626" s="36">
        <f>ROWDATA!H631</f>
        <v>263.73651123000002</v>
      </c>
    </row>
    <row r="627" spans="1:13" x14ac:dyDescent="0.2">
      <c r="A627" s="34">
        <f>ROWDATA!B632</f>
        <v>44171.679861111108</v>
      </c>
      <c r="B627" s="36">
        <f>ROWDATA!C632</f>
        <v>541.34277343999997</v>
      </c>
      <c r="C627" s="36">
        <f>ROWDATA!C632</f>
        <v>541.34277343999997</v>
      </c>
      <c r="D627" s="36">
        <f>ROWDATA!D632</f>
        <v>627.89837646000001</v>
      </c>
      <c r="E627" s="36">
        <f>ROWDATA!D632</f>
        <v>627.89837646000001</v>
      </c>
      <c r="F627" s="36">
        <f>ROWDATA!E632</f>
        <v>250.62458801</v>
      </c>
      <c r="G627" s="36">
        <f>ROWDATA!E632</f>
        <v>250.62458801</v>
      </c>
      <c r="H627" s="36">
        <f>ROWDATA!E632</f>
        <v>250.62458801</v>
      </c>
      <c r="I627" s="36">
        <f>ROWDATA!F632</f>
        <v>290.54354857999999</v>
      </c>
      <c r="J627" s="36">
        <f>ROWDATA!F632</f>
        <v>290.54354857999999</v>
      </c>
      <c r="K627" s="36">
        <f>ROWDATA!G632</f>
        <v>77.93388367</v>
      </c>
      <c r="L627" s="36">
        <f>ROWDATA!H632</f>
        <v>258.54769897</v>
      </c>
      <c r="M627" s="36">
        <f>ROWDATA!H632</f>
        <v>258.54769897</v>
      </c>
    </row>
    <row r="628" spans="1:13" x14ac:dyDescent="0.2">
      <c r="A628" s="34">
        <f>ROWDATA!B633</f>
        <v>44171.680555555555</v>
      </c>
      <c r="B628" s="36">
        <f>ROWDATA!C633</f>
        <v>533.94226074000005</v>
      </c>
      <c r="C628" s="36">
        <f>ROWDATA!C633</f>
        <v>533.94226074000005</v>
      </c>
      <c r="D628" s="36">
        <f>ROWDATA!D633</f>
        <v>615.19781493999994</v>
      </c>
      <c r="E628" s="36">
        <f>ROWDATA!D633</f>
        <v>615.19781493999994</v>
      </c>
      <c r="F628" s="36">
        <f>ROWDATA!E633</f>
        <v>248.41616821</v>
      </c>
      <c r="G628" s="36">
        <f>ROWDATA!E633</f>
        <v>248.41616821</v>
      </c>
      <c r="H628" s="36">
        <f>ROWDATA!E633</f>
        <v>248.41616821</v>
      </c>
      <c r="I628" s="36">
        <f>ROWDATA!F633</f>
        <v>288.63079834000001</v>
      </c>
      <c r="J628" s="36">
        <f>ROWDATA!F633</f>
        <v>288.63079834000001</v>
      </c>
      <c r="K628" s="36">
        <f>ROWDATA!G633</f>
        <v>78.423011779999996</v>
      </c>
      <c r="L628" s="36">
        <f>ROWDATA!H633</f>
        <v>258.46475220000002</v>
      </c>
      <c r="M628" s="36">
        <f>ROWDATA!H633</f>
        <v>258.46475220000002</v>
      </c>
    </row>
    <row r="629" spans="1:13" x14ac:dyDescent="0.2">
      <c r="A629" s="34">
        <f>ROWDATA!B634</f>
        <v>44171.681250000001</v>
      </c>
      <c r="B629" s="36">
        <f>ROWDATA!C634</f>
        <v>534.66766356999995</v>
      </c>
      <c r="C629" s="36">
        <f>ROWDATA!C634</f>
        <v>534.66766356999995</v>
      </c>
      <c r="D629" s="36">
        <f>ROWDATA!D634</f>
        <v>627.39575194999998</v>
      </c>
      <c r="E629" s="36">
        <f>ROWDATA!D634</f>
        <v>627.39575194999998</v>
      </c>
      <c r="F629" s="36">
        <f>ROWDATA!E634</f>
        <v>246.17666625999999</v>
      </c>
      <c r="G629" s="36">
        <f>ROWDATA!E634</f>
        <v>246.17666625999999</v>
      </c>
      <c r="H629" s="36">
        <f>ROWDATA!E634</f>
        <v>246.17666625999999</v>
      </c>
      <c r="I629" s="36">
        <f>ROWDATA!F634</f>
        <v>286.44207763999998</v>
      </c>
      <c r="J629" s="36">
        <f>ROWDATA!F634</f>
        <v>286.44207763999998</v>
      </c>
      <c r="K629" s="36">
        <f>ROWDATA!G634</f>
        <v>77.986259459999999</v>
      </c>
      <c r="L629" s="36">
        <f>ROWDATA!H634</f>
        <v>256.41894531000003</v>
      </c>
      <c r="M629" s="36">
        <f>ROWDATA!H634</f>
        <v>256.41894531000003</v>
      </c>
    </row>
    <row r="630" spans="1:13" x14ac:dyDescent="0.2">
      <c r="A630" s="34">
        <f>ROWDATA!B635</f>
        <v>44171.681944444441</v>
      </c>
      <c r="B630" s="36">
        <f>ROWDATA!C635</f>
        <v>529.71777343999997</v>
      </c>
      <c r="C630" s="36">
        <f>ROWDATA!C635</f>
        <v>529.71777343999997</v>
      </c>
      <c r="D630" s="36">
        <f>ROWDATA!D635</f>
        <v>628.55761718999997</v>
      </c>
      <c r="E630" s="36">
        <f>ROWDATA!D635</f>
        <v>628.55761718999997</v>
      </c>
      <c r="F630" s="36">
        <f>ROWDATA!E635</f>
        <v>242.91786193999999</v>
      </c>
      <c r="G630" s="36">
        <f>ROWDATA!E635</f>
        <v>242.91786193999999</v>
      </c>
      <c r="H630" s="36">
        <f>ROWDATA!E635</f>
        <v>242.91786193999999</v>
      </c>
      <c r="I630" s="36">
        <f>ROWDATA!F635</f>
        <v>284.38354492000002</v>
      </c>
      <c r="J630" s="36">
        <f>ROWDATA!F635</f>
        <v>284.38354492000002</v>
      </c>
      <c r="K630" s="36">
        <f>ROWDATA!G635</f>
        <v>79.052101140000005</v>
      </c>
      <c r="L630" s="36">
        <f>ROWDATA!H635</f>
        <v>252.01194763000001</v>
      </c>
      <c r="M630" s="36">
        <f>ROWDATA!H635</f>
        <v>252.01194763000001</v>
      </c>
    </row>
    <row r="631" spans="1:13" x14ac:dyDescent="0.2">
      <c r="A631" s="34">
        <f>ROWDATA!B636</f>
        <v>44171.682638888888</v>
      </c>
      <c r="B631" s="36">
        <f>ROWDATA!C636</f>
        <v>507.67666625999999</v>
      </c>
      <c r="C631" s="36">
        <f>ROWDATA!C636</f>
        <v>507.67666625999999</v>
      </c>
      <c r="D631" s="36">
        <f>ROWDATA!D636</f>
        <v>616.02972411999997</v>
      </c>
      <c r="E631" s="36">
        <f>ROWDATA!D636</f>
        <v>616.02972411999997</v>
      </c>
      <c r="F631" s="36">
        <f>ROWDATA!E636</f>
        <v>236.04499817000001</v>
      </c>
      <c r="G631" s="36">
        <f>ROWDATA!E636</f>
        <v>236.04499817000001</v>
      </c>
      <c r="H631" s="36">
        <f>ROWDATA!E636</f>
        <v>236.04499817000001</v>
      </c>
      <c r="I631" s="36">
        <f>ROWDATA!F636</f>
        <v>277.26687621999997</v>
      </c>
      <c r="J631" s="36">
        <f>ROWDATA!F636</f>
        <v>277.26687621999997</v>
      </c>
      <c r="K631" s="36">
        <f>ROWDATA!G636</f>
        <v>79.331733700000001</v>
      </c>
      <c r="L631" s="36">
        <f>ROWDATA!H636</f>
        <v>245.62600707999999</v>
      </c>
      <c r="M631" s="36">
        <f>ROWDATA!H636</f>
        <v>245.62600707999999</v>
      </c>
    </row>
    <row r="632" spans="1:13" x14ac:dyDescent="0.2">
      <c r="A632" s="34">
        <f>ROWDATA!B637</f>
        <v>44171.683333333334</v>
      </c>
      <c r="B632" s="36">
        <f>ROWDATA!C637</f>
        <v>499.00198363999999</v>
      </c>
      <c r="C632" s="36">
        <f>ROWDATA!C637</f>
        <v>499.00198363999999</v>
      </c>
      <c r="D632" s="36">
        <f>ROWDATA!D637</f>
        <v>599.56176758000004</v>
      </c>
      <c r="E632" s="36">
        <f>ROWDATA!D637</f>
        <v>599.56176758000004</v>
      </c>
      <c r="F632" s="36">
        <f>ROWDATA!E637</f>
        <v>232.52365112000001</v>
      </c>
      <c r="G632" s="36">
        <f>ROWDATA!E637</f>
        <v>232.52365112000001</v>
      </c>
      <c r="H632" s="36">
        <f>ROWDATA!E637</f>
        <v>232.52365112000001</v>
      </c>
      <c r="I632" s="36">
        <f>ROWDATA!F637</f>
        <v>269.29098511000001</v>
      </c>
      <c r="J632" s="36">
        <f>ROWDATA!F637</f>
        <v>269.29098511000001</v>
      </c>
      <c r="K632" s="36">
        <f>ROWDATA!G637</f>
        <v>80.083175659999995</v>
      </c>
      <c r="L632" s="36">
        <f>ROWDATA!H637</f>
        <v>240.98594666</v>
      </c>
      <c r="M632" s="36">
        <f>ROWDATA!H637</f>
        <v>240.98594666</v>
      </c>
    </row>
    <row r="633" spans="1:13" x14ac:dyDescent="0.2">
      <c r="A633" s="34">
        <f>ROWDATA!B638</f>
        <v>44171.684027777781</v>
      </c>
      <c r="B633" s="36">
        <f>ROWDATA!C638</f>
        <v>482.26528931000001</v>
      </c>
      <c r="C633" s="36">
        <f>ROWDATA!C638</f>
        <v>482.26528931000001</v>
      </c>
      <c r="D633" s="36">
        <f>ROWDATA!D638</f>
        <v>583.86273193</v>
      </c>
      <c r="E633" s="36">
        <f>ROWDATA!D638</f>
        <v>583.86273193</v>
      </c>
      <c r="F633" s="36">
        <f>ROWDATA!E638</f>
        <v>226.39213562</v>
      </c>
      <c r="G633" s="36">
        <f>ROWDATA!E638</f>
        <v>226.39213562</v>
      </c>
      <c r="H633" s="36">
        <f>ROWDATA!E638</f>
        <v>226.39213562</v>
      </c>
      <c r="I633" s="36">
        <f>ROWDATA!F638</f>
        <v>265.10855103</v>
      </c>
      <c r="J633" s="36">
        <f>ROWDATA!F638</f>
        <v>265.10855103</v>
      </c>
      <c r="K633" s="36">
        <f>ROWDATA!G638</f>
        <v>79.733718870000004</v>
      </c>
      <c r="L633" s="36">
        <f>ROWDATA!H638</f>
        <v>236.49569701999999</v>
      </c>
      <c r="M633" s="36">
        <f>ROWDATA!H638</f>
        <v>236.49569701999999</v>
      </c>
    </row>
    <row r="634" spans="1:13" x14ac:dyDescent="0.2">
      <c r="A634" s="34">
        <f>ROWDATA!B639</f>
        <v>44171.68472222222</v>
      </c>
      <c r="B634" s="36">
        <f>ROWDATA!C639</f>
        <v>476.58966063999998</v>
      </c>
      <c r="C634" s="36">
        <f>ROWDATA!C639</f>
        <v>476.58966063999998</v>
      </c>
      <c r="D634" s="36">
        <f>ROWDATA!D639</f>
        <v>581.46063231999995</v>
      </c>
      <c r="E634" s="36">
        <f>ROWDATA!D639</f>
        <v>581.46063231999995</v>
      </c>
      <c r="F634" s="36">
        <f>ROWDATA!E639</f>
        <v>225.18762207</v>
      </c>
      <c r="G634" s="36">
        <f>ROWDATA!E639</f>
        <v>225.18762207</v>
      </c>
      <c r="H634" s="36">
        <f>ROWDATA!E639</f>
        <v>225.18762207</v>
      </c>
      <c r="I634" s="36">
        <f>ROWDATA!F639</f>
        <v>262.90393066000001</v>
      </c>
      <c r="J634" s="36">
        <f>ROWDATA!F639</f>
        <v>262.90393066000001</v>
      </c>
      <c r="K634" s="36">
        <f>ROWDATA!G639</f>
        <v>79.558837890000007</v>
      </c>
      <c r="L634" s="36">
        <f>ROWDATA!H639</f>
        <v>234.21742248999999</v>
      </c>
      <c r="M634" s="36">
        <f>ROWDATA!H639</f>
        <v>234.21742248999999</v>
      </c>
    </row>
    <row r="635" spans="1:13" x14ac:dyDescent="0.2">
      <c r="A635" s="34">
        <f>ROWDATA!B640</f>
        <v>44171.685416666667</v>
      </c>
      <c r="B635" s="36">
        <f>ROWDATA!C640</f>
        <v>469.93032836999998</v>
      </c>
      <c r="C635" s="36">
        <f>ROWDATA!C640</f>
        <v>469.93032836999998</v>
      </c>
      <c r="D635" s="36">
        <f>ROWDATA!D640</f>
        <v>580.14202881000006</v>
      </c>
      <c r="E635" s="36">
        <f>ROWDATA!D640</f>
        <v>580.14202881000006</v>
      </c>
      <c r="F635" s="36">
        <f>ROWDATA!E640</f>
        <v>221.60462952</v>
      </c>
      <c r="G635" s="36">
        <f>ROWDATA!E640</f>
        <v>221.60462952</v>
      </c>
      <c r="H635" s="36">
        <f>ROWDATA!E640</f>
        <v>221.60462952</v>
      </c>
      <c r="I635" s="36">
        <f>ROWDATA!F640</f>
        <v>259.53204346000001</v>
      </c>
      <c r="J635" s="36">
        <f>ROWDATA!F640</f>
        <v>259.53204346000001</v>
      </c>
      <c r="K635" s="36">
        <f>ROWDATA!G640</f>
        <v>79.419021610000001</v>
      </c>
      <c r="L635" s="36">
        <f>ROWDATA!H640</f>
        <v>230.84161377000001</v>
      </c>
      <c r="M635" s="36">
        <f>ROWDATA!H640</f>
        <v>230.84161377000001</v>
      </c>
    </row>
    <row r="636" spans="1:13" x14ac:dyDescent="0.2">
      <c r="A636" s="34">
        <f>ROWDATA!B641</f>
        <v>44171.686111111114</v>
      </c>
      <c r="B636" s="36">
        <f>ROWDATA!C641</f>
        <v>457.67584228999999</v>
      </c>
      <c r="C636" s="36">
        <f>ROWDATA!C641</f>
        <v>457.67584228999999</v>
      </c>
      <c r="D636" s="36">
        <f>ROWDATA!D641</f>
        <v>572.52807616999996</v>
      </c>
      <c r="E636" s="36">
        <f>ROWDATA!D641</f>
        <v>572.52807616999996</v>
      </c>
      <c r="F636" s="36">
        <f>ROWDATA!E641</f>
        <v>216.78578185999999</v>
      </c>
      <c r="G636" s="36">
        <f>ROWDATA!E641</f>
        <v>216.78578185999999</v>
      </c>
      <c r="H636" s="36">
        <f>ROWDATA!E641</f>
        <v>216.78578185999999</v>
      </c>
      <c r="I636" s="36">
        <f>ROWDATA!F641</f>
        <v>255.21992492999999</v>
      </c>
      <c r="J636" s="36">
        <f>ROWDATA!F641</f>
        <v>255.21992492999999</v>
      </c>
      <c r="K636" s="36">
        <f>ROWDATA!G641</f>
        <v>79.069564819999997</v>
      </c>
      <c r="L636" s="36">
        <f>ROWDATA!H641</f>
        <v>228.59663391000001</v>
      </c>
      <c r="M636" s="36">
        <f>ROWDATA!H641</f>
        <v>228.59663391000001</v>
      </c>
    </row>
    <row r="637" spans="1:13" x14ac:dyDescent="0.2">
      <c r="A637" s="34">
        <f>ROWDATA!B642</f>
        <v>44171.686805555553</v>
      </c>
      <c r="B637" s="36">
        <f>ROWDATA!C642</f>
        <v>436.77862549000002</v>
      </c>
      <c r="C637" s="36">
        <f>ROWDATA!C642</f>
        <v>436.77862549000002</v>
      </c>
      <c r="D637" s="36">
        <f>ROWDATA!D642</f>
        <v>555.32171631000006</v>
      </c>
      <c r="E637" s="36">
        <f>ROWDATA!D642</f>
        <v>555.32171631000006</v>
      </c>
      <c r="F637" s="36">
        <f>ROWDATA!E642</f>
        <v>213.449646</v>
      </c>
      <c r="G637" s="36">
        <f>ROWDATA!E642</f>
        <v>213.449646</v>
      </c>
      <c r="H637" s="36">
        <f>ROWDATA!E642</f>
        <v>213.449646</v>
      </c>
      <c r="I637" s="36">
        <f>ROWDATA!F642</f>
        <v>250.68075562000001</v>
      </c>
      <c r="J637" s="36">
        <f>ROWDATA!F642</f>
        <v>250.68075562000001</v>
      </c>
      <c r="K637" s="36">
        <f>ROWDATA!G642</f>
        <v>79.523925779999999</v>
      </c>
      <c r="L637" s="36">
        <f>ROWDATA!H642</f>
        <v>229.76074219</v>
      </c>
      <c r="M637" s="36">
        <f>ROWDATA!H642</f>
        <v>229.76074219</v>
      </c>
    </row>
    <row r="638" spans="1:13" x14ac:dyDescent="0.2">
      <c r="A638" s="34">
        <f>ROWDATA!B643</f>
        <v>44171.6875</v>
      </c>
      <c r="B638" s="36">
        <f>ROWDATA!C643</f>
        <v>439.01998901000002</v>
      </c>
      <c r="C638" s="36">
        <f>ROWDATA!C643</f>
        <v>439.01998901000002</v>
      </c>
      <c r="D638" s="36">
        <f>ROWDATA!D643</f>
        <v>561.03643798999997</v>
      </c>
      <c r="E638" s="36">
        <f>ROWDATA!D643</f>
        <v>561.03643798999997</v>
      </c>
      <c r="F638" s="36">
        <f>ROWDATA!E643</f>
        <v>212.13699341</v>
      </c>
      <c r="G638" s="36">
        <f>ROWDATA!E643</f>
        <v>212.13699341</v>
      </c>
      <c r="H638" s="36">
        <f>ROWDATA!E643</f>
        <v>212.13699341</v>
      </c>
      <c r="I638" s="36">
        <f>ROWDATA!F643</f>
        <v>251.83161926</v>
      </c>
      <c r="J638" s="36">
        <f>ROWDATA!F643</f>
        <v>251.83161926</v>
      </c>
      <c r="K638" s="36">
        <f>ROWDATA!G643</f>
        <v>77.951339720000007</v>
      </c>
      <c r="L638" s="36">
        <f>ROWDATA!H643</f>
        <v>222.95921326000001</v>
      </c>
      <c r="M638" s="36">
        <f>ROWDATA!H643</f>
        <v>222.95921326000001</v>
      </c>
    </row>
    <row r="639" spans="1:13" x14ac:dyDescent="0.2">
      <c r="A639" s="34">
        <f>ROWDATA!B644</f>
        <v>44171.688194444447</v>
      </c>
      <c r="B639" s="36">
        <f>ROWDATA!C644</f>
        <v>426.29779052999999</v>
      </c>
      <c r="C639" s="36">
        <f>ROWDATA!C644</f>
        <v>426.29779052999999</v>
      </c>
      <c r="D639" s="36">
        <f>ROWDATA!D644</f>
        <v>553.07678223000005</v>
      </c>
      <c r="E639" s="36">
        <f>ROWDATA!D644</f>
        <v>553.07678223000005</v>
      </c>
      <c r="F639" s="36">
        <f>ROWDATA!E644</f>
        <v>202.93188477000001</v>
      </c>
      <c r="G639" s="36">
        <f>ROWDATA!E644</f>
        <v>202.93188477000001</v>
      </c>
      <c r="H639" s="36">
        <f>ROWDATA!E644</f>
        <v>202.93188477000001</v>
      </c>
      <c r="I639" s="36">
        <f>ROWDATA!F644</f>
        <v>238.03549194000001</v>
      </c>
      <c r="J639" s="36">
        <f>ROWDATA!F644</f>
        <v>238.03549194000001</v>
      </c>
      <c r="K639" s="36">
        <f>ROWDATA!G644</f>
        <v>75.871879579999998</v>
      </c>
      <c r="L639" s="36">
        <f>ROWDATA!H644</f>
        <v>209.17303466999999</v>
      </c>
      <c r="M639" s="36">
        <f>ROWDATA!H644</f>
        <v>209.17303466999999</v>
      </c>
    </row>
    <row r="640" spans="1:13" x14ac:dyDescent="0.2">
      <c r="A640" s="34">
        <f>ROWDATA!B645</f>
        <v>44171.688888888886</v>
      </c>
      <c r="B640" s="36">
        <f>ROWDATA!C645</f>
        <v>404.49710083000002</v>
      </c>
      <c r="C640" s="36">
        <f>ROWDATA!C645</f>
        <v>404.49710083000002</v>
      </c>
      <c r="D640" s="36">
        <f>ROWDATA!D645</f>
        <v>527.17309569999998</v>
      </c>
      <c r="E640" s="36">
        <f>ROWDATA!D645</f>
        <v>527.17309569999998</v>
      </c>
      <c r="F640" s="36">
        <f>ROWDATA!E645</f>
        <v>198.05137633999999</v>
      </c>
      <c r="G640" s="36">
        <f>ROWDATA!E645</f>
        <v>198.05137633999999</v>
      </c>
      <c r="H640" s="36">
        <f>ROWDATA!E645</f>
        <v>198.05137633999999</v>
      </c>
      <c r="I640" s="36">
        <f>ROWDATA!F645</f>
        <v>231.11308288999999</v>
      </c>
      <c r="J640" s="36">
        <f>ROWDATA!F645</f>
        <v>231.11308288999999</v>
      </c>
      <c r="K640" s="36">
        <f>ROWDATA!G645</f>
        <v>74.806037900000007</v>
      </c>
      <c r="L640" s="36">
        <f>ROWDATA!H645</f>
        <v>204.2175293</v>
      </c>
      <c r="M640" s="36">
        <f>ROWDATA!H645</f>
        <v>204.2175293</v>
      </c>
    </row>
    <row r="641" spans="1:13" x14ac:dyDescent="0.2">
      <c r="A641" s="34">
        <f>ROWDATA!B646</f>
        <v>44171.689583333333</v>
      </c>
      <c r="B641" s="36">
        <f>ROWDATA!C646</f>
        <v>377.76223755000001</v>
      </c>
      <c r="C641" s="36">
        <f>ROWDATA!C646</f>
        <v>377.76223755000001</v>
      </c>
      <c r="D641" s="36">
        <f>ROWDATA!D646</f>
        <v>499.25949097</v>
      </c>
      <c r="E641" s="36">
        <f>ROWDATA!D646</f>
        <v>499.25949097</v>
      </c>
      <c r="F641" s="36">
        <f>ROWDATA!E646</f>
        <v>186.77682494999999</v>
      </c>
      <c r="G641" s="36">
        <f>ROWDATA!E646</f>
        <v>186.77682494999999</v>
      </c>
      <c r="H641" s="36">
        <f>ROWDATA!E646</f>
        <v>186.77682494999999</v>
      </c>
      <c r="I641" s="36">
        <f>ROWDATA!F646</f>
        <v>223.96362305</v>
      </c>
      <c r="J641" s="36">
        <f>ROWDATA!F646</f>
        <v>223.96362305</v>
      </c>
      <c r="K641" s="36">
        <f>ROWDATA!G646</f>
        <v>73.687667849999997</v>
      </c>
      <c r="L641" s="36">
        <f>ROWDATA!H646</f>
        <v>185.27665709999999</v>
      </c>
      <c r="M641" s="36">
        <f>ROWDATA!H646</f>
        <v>185.27665709999999</v>
      </c>
    </row>
    <row r="642" spans="1:13" x14ac:dyDescent="0.2">
      <c r="A642" s="34">
        <f>ROWDATA!B647</f>
        <v>44171.69027777778</v>
      </c>
      <c r="B642" s="36">
        <f>ROWDATA!C647</f>
        <v>328.28994750999999</v>
      </c>
      <c r="C642" s="36">
        <f>ROWDATA!C647</f>
        <v>328.28994750999999</v>
      </c>
      <c r="D642" s="36">
        <f>ROWDATA!D647</f>
        <v>432.41040039000001</v>
      </c>
      <c r="E642" s="36">
        <f>ROWDATA!D647</f>
        <v>432.41040039000001</v>
      </c>
      <c r="F642" s="36">
        <f>ROWDATA!E647</f>
        <v>161.74034119000001</v>
      </c>
      <c r="G642" s="36">
        <f>ROWDATA!E647</f>
        <v>161.74034119000001</v>
      </c>
      <c r="H642" s="36">
        <f>ROWDATA!E647</f>
        <v>161.74034119000001</v>
      </c>
      <c r="I642" s="36">
        <f>ROWDATA!F647</f>
        <v>188.4909668</v>
      </c>
      <c r="J642" s="36">
        <f>ROWDATA!F647</f>
        <v>188.4909668</v>
      </c>
      <c r="K642" s="36">
        <f>ROWDATA!G647</f>
        <v>71.521057130000003</v>
      </c>
      <c r="L642" s="36">
        <f>ROWDATA!H647</f>
        <v>155.32809448</v>
      </c>
      <c r="M642" s="36">
        <f>ROWDATA!H647</f>
        <v>155.32809448</v>
      </c>
    </row>
    <row r="643" spans="1:13" x14ac:dyDescent="0.2">
      <c r="A643" s="34">
        <f>ROWDATA!B648</f>
        <v>44171.690972222219</v>
      </c>
      <c r="B643" s="36">
        <f>ROWDATA!C648</f>
        <v>284.13778687000001</v>
      </c>
      <c r="C643" s="36">
        <f>ROWDATA!C648</f>
        <v>284.13778687000001</v>
      </c>
      <c r="D643" s="36">
        <f>ROWDATA!D648</f>
        <v>336.90667724999997</v>
      </c>
      <c r="E643" s="36">
        <f>ROWDATA!D648</f>
        <v>336.90667724999997</v>
      </c>
      <c r="F643" s="36">
        <f>ROWDATA!E648</f>
        <v>152.04098511000001</v>
      </c>
      <c r="G643" s="36">
        <f>ROWDATA!E648</f>
        <v>152.04098511000001</v>
      </c>
      <c r="H643" s="36">
        <f>ROWDATA!E648</f>
        <v>152.04098511000001</v>
      </c>
      <c r="I643" s="36">
        <f>ROWDATA!F648</f>
        <v>165.04699707</v>
      </c>
      <c r="J643" s="36">
        <f>ROWDATA!F648</f>
        <v>165.04699707</v>
      </c>
      <c r="K643" s="36">
        <f>ROWDATA!G648</f>
        <v>71.590896610000001</v>
      </c>
      <c r="L643" s="36">
        <f>ROWDATA!H648</f>
        <v>153.89793395999999</v>
      </c>
      <c r="M643" s="36">
        <f>ROWDATA!H648</f>
        <v>153.89793395999999</v>
      </c>
    </row>
    <row r="644" spans="1:13" x14ac:dyDescent="0.2">
      <c r="A644" s="34">
        <f>ROWDATA!B649</f>
        <v>44171.691666666666</v>
      </c>
      <c r="B644" s="36">
        <f>ROWDATA!C649</f>
        <v>311.39044188999998</v>
      </c>
      <c r="C644" s="36">
        <f>ROWDATA!C649</f>
        <v>311.39044188999998</v>
      </c>
      <c r="D644" s="36">
        <f>ROWDATA!D649</f>
        <v>378.15109253000003</v>
      </c>
      <c r="E644" s="36">
        <f>ROWDATA!D649</f>
        <v>378.15109253000003</v>
      </c>
      <c r="F644" s="36">
        <f>ROWDATA!E649</f>
        <v>160.16514587</v>
      </c>
      <c r="G644" s="36">
        <f>ROWDATA!E649</f>
        <v>160.16514587</v>
      </c>
      <c r="H644" s="36">
        <f>ROWDATA!E649</f>
        <v>160.16514587</v>
      </c>
      <c r="I644" s="36">
        <f>ROWDATA!F649</f>
        <v>176.65573119999999</v>
      </c>
      <c r="J644" s="36">
        <f>ROWDATA!F649</f>
        <v>176.65573119999999</v>
      </c>
      <c r="K644" s="36">
        <f>ROWDATA!G649</f>
        <v>71.066703799999999</v>
      </c>
      <c r="L644" s="36">
        <f>ROWDATA!H649</f>
        <v>161.39749146</v>
      </c>
      <c r="M644" s="36">
        <f>ROWDATA!H649</f>
        <v>161.39749146</v>
      </c>
    </row>
    <row r="645" spans="1:13" x14ac:dyDescent="0.2">
      <c r="A645" s="34">
        <f>ROWDATA!B650</f>
        <v>44171.692361111112</v>
      </c>
      <c r="B645" s="36">
        <f>ROWDATA!C650</f>
        <v>318.95324706999997</v>
      </c>
      <c r="C645" s="36">
        <f>ROWDATA!C650</f>
        <v>318.95324706999997</v>
      </c>
      <c r="D645" s="36">
        <f>ROWDATA!D650</f>
        <v>403.27117920000001</v>
      </c>
      <c r="E645" s="36">
        <f>ROWDATA!D650</f>
        <v>403.27117920000001</v>
      </c>
      <c r="F645" s="36">
        <f>ROWDATA!E650</f>
        <v>155.60882568</v>
      </c>
      <c r="G645" s="36">
        <f>ROWDATA!E650</f>
        <v>155.60882568</v>
      </c>
      <c r="H645" s="36">
        <f>ROWDATA!E650</f>
        <v>155.60882568</v>
      </c>
      <c r="I645" s="36">
        <f>ROWDATA!F650</f>
        <v>176.37997437000001</v>
      </c>
      <c r="J645" s="36">
        <f>ROWDATA!F650</f>
        <v>176.37997437000001</v>
      </c>
      <c r="K645" s="36">
        <f>ROWDATA!G650</f>
        <v>69.45906067</v>
      </c>
      <c r="L645" s="36">
        <f>ROWDATA!H650</f>
        <v>155.54421997</v>
      </c>
      <c r="M645" s="36">
        <f>ROWDATA!H650</f>
        <v>155.54421997</v>
      </c>
    </row>
    <row r="646" spans="1:13" x14ac:dyDescent="0.2">
      <c r="A646" s="34">
        <f>ROWDATA!B651</f>
        <v>44171.693055555559</v>
      </c>
      <c r="B646" s="36">
        <f>ROWDATA!C651</f>
        <v>274.81707763999998</v>
      </c>
      <c r="C646" s="36">
        <f>ROWDATA!C651</f>
        <v>274.81707763999998</v>
      </c>
      <c r="D646" s="36">
        <f>ROWDATA!D651</f>
        <v>351.88479613999999</v>
      </c>
      <c r="E646" s="36">
        <f>ROWDATA!D651</f>
        <v>351.88479613999999</v>
      </c>
      <c r="F646" s="36">
        <f>ROWDATA!E651</f>
        <v>137.89347839000001</v>
      </c>
      <c r="G646" s="36">
        <f>ROWDATA!E651</f>
        <v>137.89347839000001</v>
      </c>
      <c r="H646" s="36">
        <f>ROWDATA!E651</f>
        <v>137.89347839000001</v>
      </c>
      <c r="I646" s="36">
        <f>ROWDATA!F651</f>
        <v>159.51837158000001</v>
      </c>
      <c r="J646" s="36">
        <f>ROWDATA!F651</f>
        <v>159.51837158000001</v>
      </c>
      <c r="K646" s="36">
        <f>ROWDATA!G651</f>
        <v>66.296295169999993</v>
      </c>
      <c r="L646" s="36">
        <f>ROWDATA!H651</f>
        <v>140.74499512</v>
      </c>
      <c r="M646" s="36">
        <f>ROWDATA!H651</f>
        <v>140.74499512</v>
      </c>
    </row>
    <row r="647" spans="1:13" x14ac:dyDescent="0.2">
      <c r="A647" s="34">
        <f>ROWDATA!B652</f>
        <v>44171.693749999999</v>
      </c>
      <c r="B647" s="36">
        <f>ROWDATA!C652</f>
        <v>234.71162415000001</v>
      </c>
      <c r="C647" s="36">
        <f>ROWDATA!C652</f>
        <v>234.71162415000001</v>
      </c>
      <c r="D647" s="36">
        <f>ROWDATA!D652</f>
        <v>293.27526855000002</v>
      </c>
      <c r="E647" s="36">
        <f>ROWDATA!D652</f>
        <v>293.27526855000002</v>
      </c>
      <c r="F647" s="36">
        <f>ROWDATA!E652</f>
        <v>123.91523743</v>
      </c>
      <c r="G647" s="36">
        <f>ROWDATA!E652</f>
        <v>123.91523743</v>
      </c>
      <c r="H647" s="36">
        <f>ROWDATA!E652</f>
        <v>123.91523743</v>
      </c>
      <c r="I647" s="36">
        <f>ROWDATA!F652</f>
        <v>143.40194701999999</v>
      </c>
      <c r="J647" s="36">
        <f>ROWDATA!F652</f>
        <v>143.40194701999999</v>
      </c>
      <c r="K647" s="36">
        <f>ROWDATA!G652</f>
        <v>61.630928040000001</v>
      </c>
      <c r="L647" s="36">
        <f>ROWDATA!H652</f>
        <v>129.53768921</v>
      </c>
      <c r="M647" s="36">
        <f>ROWDATA!H652</f>
        <v>129.53768921</v>
      </c>
    </row>
    <row r="648" spans="1:13" x14ac:dyDescent="0.2">
      <c r="A648" s="34">
        <f>ROWDATA!B653</f>
        <v>44171.694444444445</v>
      </c>
      <c r="B648" s="36">
        <f>ROWDATA!C653</f>
        <v>219.29501343000001</v>
      </c>
      <c r="C648" s="36">
        <f>ROWDATA!C653</f>
        <v>219.29501343000001</v>
      </c>
      <c r="D648" s="36">
        <f>ROWDATA!D653</f>
        <v>270.87039184999998</v>
      </c>
      <c r="E648" s="36">
        <f>ROWDATA!D653</f>
        <v>270.87039184999998</v>
      </c>
      <c r="F648" s="36">
        <f>ROWDATA!E653</f>
        <v>118.52495575</v>
      </c>
      <c r="G648" s="36">
        <f>ROWDATA!E653</f>
        <v>118.52495575</v>
      </c>
      <c r="H648" s="36">
        <f>ROWDATA!E653</f>
        <v>118.52495575</v>
      </c>
      <c r="I648" s="36">
        <f>ROWDATA!F653</f>
        <v>137.14347839000001</v>
      </c>
      <c r="J648" s="36">
        <f>ROWDATA!F653</f>
        <v>137.14347839000001</v>
      </c>
      <c r="K648" s="36">
        <f>ROWDATA!G653</f>
        <v>58.468162540000002</v>
      </c>
      <c r="L648" s="36">
        <f>ROWDATA!H653</f>
        <v>125.81301879999999</v>
      </c>
      <c r="M648" s="36">
        <f>ROWDATA!H653</f>
        <v>125.81301879999999</v>
      </c>
    </row>
    <row r="649" spans="1:13" x14ac:dyDescent="0.2">
      <c r="A649" s="34">
        <f>ROWDATA!B654</f>
        <v>44171.695138888892</v>
      </c>
      <c r="B649" s="36">
        <f>ROWDATA!C654</f>
        <v>225.64865112000001</v>
      </c>
      <c r="C649" s="36">
        <f>ROWDATA!C654</f>
        <v>225.64865112000001</v>
      </c>
      <c r="D649" s="36">
        <f>ROWDATA!D654</f>
        <v>277.60577393</v>
      </c>
      <c r="E649" s="36">
        <f>ROWDATA!D654</f>
        <v>277.60577393</v>
      </c>
      <c r="F649" s="36">
        <f>ROWDATA!E654</f>
        <v>118.84927368</v>
      </c>
      <c r="G649" s="36">
        <f>ROWDATA!E654</f>
        <v>118.84927368</v>
      </c>
      <c r="H649" s="36">
        <f>ROWDATA!E654</f>
        <v>118.84927368</v>
      </c>
      <c r="I649" s="36">
        <f>ROWDATA!F654</f>
        <v>136.07331848000001</v>
      </c>
      <c r="J649" s="36">
        <f>ROWDATA!F654</f>
        <v>136.07331848000001</v>
      </c>
      <c r="K649" s="36">
        <f>ROWDATA!G654</f>
        <v>57.157604220000003</v>
      </c>
      <c r="L649" s="36">
        <f>ROWDATA!H654</f>
        <v>125.79650879</v>
      </c>
      <c r="M649" s="36">
        <f>ROWDATA!H654</f>
        <v>125.79650879</v>
      </c>
    </row>
    <row r="650" spans="1:13" x14ac:dyDescent="0.2">
      <c r="A650" s="34">
        <f>ROWDATA!B655</f>
        <v>44171.695833333331</v>
      </c>
      <c r="B650" s="36">
        <f>ROWDATA!C655</f>
        <v>239.98509215999999</v>
      </c>
      <c r="C650" s="36">
        <f>ROWDATA!C655</f>
        <v>239.98509215999999</v>
      </c>
      <c r="D650" s="36">
        <f>ROWDATA!D655</f>
        <v>303.05667113999999</v>
      </c>
      <c r="E650" s="36">
        <f>ROWDATA!D655</f>
        <v>303.05667113999999</v>
      </c>
      <c r="F650" s="36">
        <f>ROWDATA!E655</f>
        <v>123.17388153</v>
      </c>
      <c r="G650" s="36">
        <f>ROWDATA!E655</f>
        <v>123.17388153</v>
      </c>
      <c r="H650" s="36">
        <f>ROWDATA!E655</f>
        <v>123.17388153</v>
      </c>
      <c r="I650" s="36">
        <f>ROWDATA!F655</f>
        <v>143.74252319000001</v>
      </c>
      <c r="J650" s="36">
        <f>ROWDATA!F655</f>
        <v>143.74252319000001</v>
      </c>
      <c r="K650" s="36">
        <f>ROWDATA!G655</f>
        <v>58.398181919999999</v>
      </c>
      <c r="L650" s="36">
        <f>ROWDATA!H655</f>
        <v>135.45726013000001</v>
      </c>
      <c r="M650" s="36">
        <f>ROWDATA!H655</f>
        <v>135.45726013000001</v>
      </c>
    </row>
    <row r="651" spans="1:13" x14ac:dyDescent="0.2">
      <c r="A651" s="34">
        <f>ROWDATA!B656</f>
        <v>44171.696527777778</v>
      </c>
      <c r="B651" s="36">
        <f>ROWDATA!C656</f>
        <v>267.75399779999998</v>
      </c>
      <c r="C651" s="36">
        <f>ROWDATA!C656</f>
        <v>267.75399779999998</v>
      </c>
      <c r="D651" s="36">
        <f>ROWDATA!D656</f>
        <v>340.10961914000001</v>
      </c>
      <c r="E651" s="36">
        <f>ROWDATA!D656</f>
        <v>340.10961914000001</v>
      </c>
      <c r="F651" s="36">
        <f>ROWDATA!E656</f>
        <v>130.94302368000001</v>
      </c>
      <c r="G651" s="36">
        <f>ROWDATA!E656</f>
        <v>130.94302368000001</v>
      </c>
      <c r="H651" s="36">
        <f>ROWDATA!E656</f>
        <v>130.94302368000001</v>
      </c>
      <c r="I651" s="36">
        <f>ROWDATA!F656</f>
        <v>153.71400452</v>
      </c>
      <c r="J651" s="36">
        <f>ROWDATA!F656</f>
        <v>153.71400452</v>
      </c>
      <c r="K651" s="36">
        <f>ROWDATA!G656</f>
        <v>60.879482269999997</v>
      </c>
      <c r="L651" s="36">
        <f>ROWDATA!H656</f>
        <v>146.49838256999999</v>
      </c>
      <c r="M651" s="36">
        <f>ROWDATA!H656</f>
        <v>146.49838256999999</v>
      </c>
    </row>
    <row r="652" spans="1:13" x14ac:dyDescent="0.2">
      <c r="A652" s="34">
        <f>ROWDATA!B657</f>
        <v>44171.697222222225</v>
      </c>
      <c r="B652" s="36">
        <f>ROWDATA!C657</f>
        <v>306.58499146000003</v>
      </c>
      <c r="C652" s="36">
        <f>ROWDATA!C657</f>
        <v>306.58499146000003</v>
      </c>
      <c r="D652" s="36">
        <f>ROWDATA!D657</f>
        <v>398.34130858999998</v>
      </c>
      <c r="E652" s="36">
        <f>ROWDATA!D657</f>
        <v>398.34130858999998</v>
      </c>
      <c r="F652" s="36">
        <f>ROWDATA!E657</f>
        <v>137.89347839000001</v>
      </c>
      <c r="G652" s="36">
        <f>ROWDATA!E657</f>
        <v>137.89347839000001</v>
      </c>
      <c r="H652" s="36">
        <f>ROWDATA!E657</f>
        <v>137.89347839000001</v>
      </c>
      <c r="I652" s="36">
        <f>ROWDATA!F657</f>
        <v>165.74429321</v>
      </c>
      <c r="J652" s="36">
        <f>ROWDATA!F657</f>
        <v>165.74429321</v>
      </c>
      <c r="K652" s="36">
        <f>ROWDATA!G657</f>
        <v>61.892951969999999</v>
      </c>
      <c r="L652" s="36">
        <f>ROWDATA!H657</f>
        <v>153.69845581000001</v>
      </c>
      <c r="M652" s="36">
        <f>ROWDATA!H657</f>
        <v>153.69845581000001</v>
      </c>
    </row>
    <row r="653" spans="1:13" x14ac:dyDescent="0.2">
      <c r="A653" s="34">
        <f>ROWDATA!B658</f>
        <v>44171.697916666664</v>
      </c>
      <c r="B653" s="36">
        <f>ROWDATA!C658</f>
        <v>310.71325683999999</v>
      </c>
      <c r="C653" s="36">
        <f>ROWDATA!C658</f>
        <v>310.71325683999999</v>
      </c>
      <c r="D653" s="36">
        <f>ROWDATA!D658</f>
        <v>413.33483887</v>
      </c>
      <c r="E653" s="36">
        <f>ROWDATA!D658</f>
        <v>413.33483887</v>
      </c>
      <c r="F653" s="36">
        <f>ROWDATA!E658</f>
        <v>134.55708313</v>
      </c>
      <c r="G653" s="36">
        <f>ROWDATA!E658</f>
        <v>134.55708313</v>
      </c>
      <c r="H653" s="36">
        <f>ROWDATA!E658</f>
        <v>134.55708313</v>
      </c>
      <c r="I653" s="36">
        <f>ROWDATA!F658</f>
        <v>165.45240784000001</v>
      </c>
      <c r="J653" s="36">
        <f>ROWDATA!F658</f>
        <v>165.45240784000001</v>
      </c>
      <c r="K653" s="36">
        <f>ROWDATA!G658</f>
        <v>61.316383360000003</v>
      </c>
      <c r="L653" s="36">
        <f>ROWDATA!H658</f>
        <v>148.77638245</v>
      </c>
      <c r="M653" s="36">
        <f>ROWDATA!H658</f>
        <v>148.77638245</v>
      </c>
    </row>
    <row r="654" spans="1:13" x14ac:dyDescent="0.2">
      <c r="A654" s="34">
        <f>ROWDATA!B659</f>
        <v>44171.698611111111</v>
      </c>
      <c r="B654" s="36">
        <f>ROWDATA!C659</f>
        <v>298.48995972</v>
      </c>
      <c r="C654" s="36">
        <f>ROWDATA!C659</f>
        <v>298.48995972</v>
      </c>
      <c r="D654" s="36">
        <f>ROWDATA!D659</f>
        <v>383.47366333000002</v>
      </c>
      <c r="E654" s="36">
        <f>ROWDATA!D659</f>
        <v>383.47366333000002</v>
      </c>
      <c r="F654" s="36">
        <f>ROWDATA!E659</f>
        <v>129.61468506</v>
      </c>
      <c r="G654" s="36">
        <f>ROWDATA!E659</f>
        <v>129.61468506</v>
      </c>
      <c r="H654" s="36">
        <f>ROWDATA!E659</f>
        <v>129.61468506</v>
      </c>
      <c r="I654" s="36">
        <f>ROWDATA!F659</f>
        <v>156.85939026</v>
      </c>
      <c r="J654" s="36">
        <f>ROWDATA!F659</f>
        <v>156.85939026</v>
      </c>
      <c r="K654" s="36">
        <f>ROWDATA!G659</f>
        <v>58.433242800000002</v>
      </c>
      <c r="L654" s="36">
        <f>ROWDATA!H659</f>
        <v>142.37463378999999</v>
      </c>
      <c r="M654" s="36">
        <f>ROWDATA!H659</f>
        <v>142.37463378999999</v>
      </c>
    </row>
    <row r="655" spans="1:13" x14ac:dyDescent="0.2">
      <c r="A655" s="34">
        <f>ROWDATA!B660</f>
        <v>44171.699305555558</v>
      </c>
      <c r="B655" s="36">
        <f>ROWDATA!C660</f>
        <v>291.53961182</v>
      </c>
      <c r="C655" s="36">
        <f>ROWDATA!C660</f>
        <v>291.53961182</v>
      </c>
      <c r="D655" s="36">
        <f>ROWDATA!D660</f>
        <v>251.5271759</v>
      </c>
      <c r="E655" s="36">
        <f>ROWDATA!D660</f>
        <v>251.5271759</v>
      </c>
      <c r="F655" s="36">
        <f>ROWDATA!E660</f>
        <v>124.87289429</v>
      </c>
      <c r="G655" s="36">
        <f>ROWDATA!E660</f>
        <v>124.87289429</v>
      </c>
      <c r="H655" s="36">
        <f>ROWDATA!E660</f>
        <v>124.87289429</v>
      </c>
      <c r="I655" s="36">
        <f>ROWDATA!F660</f>
        <v>152.31941223000001</v>
      </c>
      <c r="J655" s="36">
        <f>ROWDATA!F660</f>
        <v>152.31941223000001</v>
      </c>
      <c r="K655" s="36">
        <f>ROWDATA!G660</f>
        <v>57.052707669999997</v>
      </c>
      <c r="L655" s="36">
        <f>ROWDATA!H660</f>
        <v>137.6521759</v>
      </c>
      <c r="M655" s="36">
        <f>ROWDATA!H660</f>
        <v>137.6521759</v>
      </c>
    </row>
    <row r="656" spans="1:13" x14ac:dyDescent="0.2">
      <c r="A656" s="34">
        <f>ROWDATA!B661</f>
        <v>44171.7</v>
      </c>
      <c r="B656" s="36">
        <f>ROWDATA!C661</f>
        <v>277.99389647999999</v>
      </c>
      <c r="C656" s="36">
        <f>ROWDATA!C661</f>
        <v>277.99389647999999</v>
      </c>
      <c r="D656" s="36">
        <f>ROWDATA!D661</f>
        <v>116.30857086</v>
      </c>
      <c r="E656" s="36">
        <f>ROWDATA!D661</f>
        <v>116.30857086</v>
      </c>
      <c r="F656" s="36">
        <f>ROWDATA!E661</f>
        <v>120.03863525</v>
      </c>
      <c r="G656" s="36">
        <f>ROWDATA!E661</f>
        <v>120.03863525</v>
      </c>
      <c r="H656" s="36">
        <f>ROWDATA!E661</f>
        <v>120.03863525</v>
      </c>
      <c r="I656" s="36">
        <f>ROWDATA!F661</f>
        <v>148.89855957</v>
      </c>
      <c r="J656" s="36">
        <f>ROWDATA!F661</f>
        <v>148.89855957</v>
      </c>
      <c r="K656" s="36">
        <f>ROWDATA!G661</f>
        <v>56.3363266</v>
      </c>
      <c r="L656" s="36">
        <f>ROWDATA!H661</f>
        <v>134.44297791</v>
      </c>
      <c r="M656" s="36">
        <f>ROWDATA!H661</f>
        <v>134.44297791</v>
      </c>
    </row>
    <row r="657" spans="1:13" x14ac:dyDescent="0.2">
      <c r="A657" s="34">
        <f>ROWDATA!B662</f>
        <v>44171.700694444444</v>
      </c>
      <c r="B657" s="36">
        <f>ROWDATA!C662</f>
        <v>270.60833739999998</v>
      </c>
      <c r="C657" s="36">
        <f>ROWDATA!C662</f>
        <v>270.60833739999998</v>
      </c>
      <c r="D657" s="36">
        <f>ROWDATA!D662</f>
        <v>106.25954437</v>
      </c>
      <c r="E657" s="36">
        <f>ROWDATA!D662</f>
        <v>106.25954437</v>
      </c>
      <c r="F657" s="36">
        <f>ROWDATA!E662</f>
        <v>117.64449310000001</v>
      </c>
      <c r="G657" s="36">
        <f>ROWDATA!E662</f>
        <v>117.64449310000001</v>
      </c>
      <c r="H657" s="36">
        <f>ROWDATA!E662</f>
        <v>117.64449310000001</v>
      </c>
      <c r="I657" s="36">
        <f>ROWDATA!F662</f>
        <v>146.49890137</v>
      </c>
      <c r="J657" s="36">
        <f>ROWDATA!F662</f>
        <v>146.49890137</v>
      </c>
      <c r="K657" s="36">
        <f>ROWDATA!G662</f>
        <v>57.175209049999999</v>
      </c>
      <c r="L657" s="36">
        <f>ROWDATA!H662</f>
        <v>131.15054321</v>
      </c>
      <c r="M657" s="36">
        <f>ROWDATA!H662</f>
        <v>131.15054321</v>
      </c>
    </row>
    <row r="658" spans="1:13" x14ac:dyDescent="0.2">
      <c r="A658" s="34">
        <f>ROWDATA!B663</f>
        <v>44171.701388888891</v>
      </c>
      <c r="B658" s="36">
        <f>ROWDATA!C663</f>
        <v>251.46667479999999</v>
      </c>
      <c r="C658" s="36">
        <f>ROWDATA!C663</f>
        <v>251.46667479999999</v>
      </c>
      <c r="D658" s="36">
        <f>ROWDATA!D663</f>
        <v>101.83178710999999</v>
      </c>
      <c r="E658" s="36">
        <f>ROWDATA!D663</f>
        <v>101.83178710999999</v>
      </c>
      <c r="F658" s="36">
        <f>ROWDATA!E663</f>
        <v>112.43955231</v>
      </c>
      <c r="G658" s="36">
        <f>ROWDATA!E663</f>
        <v>112.43955231</v>
      </c>
      <c r="H658" s="36">
        <f>ROWDATA!E663</f>
        <v>112.43955231</v>
      </c>
      <c r="I658" s="36">
        <f>ROWDATA!F663</f>
        <v>137.92175293</v>
      </c>
      <c r="J658" s="36">
        <f>ROWDATA!F663</f>
        <v>137.92175293</v>
      </c>
      <c r="K658" s="36">
        <f>ROWDATA!G663</f>
        <v>55.934486389999996</v>
      </c>
      <c r="L658" s="36">
        <f>ROWDATA!H663</f>
        <v>123.78443145999999</v>
      </c>
      <c r="M658" s="36">
        <f>ROWDATA!H663</f>
        <v>123.78443145999999</v>
      </c>
    </row>
    <row r="659" spans="1:13" x14ac:dyDescent="0.2">
      <c r="A659" s="34">
        <f>ROWDATA!B664</f>
        <v>44171.70208333333</v>
      </c>
      <c r="B659" s="36">
        <f>ROWDATA!C664</f>
        <v>245.03228759999999</v>
      </c>
      <c r="C659" s="36">
        <f>ROWDATA!C664</f>
        <v>245.03228759999999</v>
      </c>
      <c r="D659" s="36">
        <f>ROWDATA!D664</f>
        <v>98.424537659999999</v>
      </c>
      <c r="E659" s="36">
        <f>ROWDATA!D664</f>
        <v>98.424537659999999</v>
      </c>
      <c r="F659" s="36">
        <f>ROWDATA!E664</f>
        <v>110.63238525</v>
      </c>
      <c r="G659" s="36">
        <f>ROWDATA!E664</f>
        <v>110.63238525</v>
      </c>
      <c r="H659" s="36">
        <f>ROWDATA!E664</f>
        <v>110.63238525</v>
      </c>
      <c r="I659" s="36">
        <f>ROWDATA!F664</f>
        <v>135.66818237000001</v>
      </c>
      <c r="J659" s="36">
        <f>ROWDATA!F664</f>
        <v>135.66818237000001</v>
      </c>
      <c r="K659" s="36">
        <f>ROWDATA!G664</f>
        <v>54.851036069999999</v>
      </c>
      <c r="L659" s="36">
        <f>ROWDATA!H664</f>
        <v>120.84128570999999</v>
      </c>
      <c r="M659" s="36">
        <f>ROWDATA!H664</f>
        <v>120.84128570999999</v>
      </c>
    </row>
    <row r="660" spans="1:13" x14ac:dyDescent="0.2">
      <c r="A660" s="34">
        <f>ROWDATA!B665</f>
        <v>44171.702777777777</v>
      </c>
      <c r="B660" s="36">
        <f>ROWDATA!C665</f>
        <v>248.66084290000001</v>
      </c>
      <c r="C660" s="36">
        <f>ROWDATA!C665</f>
        <v>248.66084290000001</v>
      </c>
      <c r="D660" s="36">
        <f>ROWDATA!D665</f>
        <v>92.58342743</v>
      </c>
      <c r="E660" s="36">
        <f>ROWDATA!D665</f>
        <v>92.58342743</v>
      </c>
      <c r="F660" s="36">
        <f>ROWDATA!E665</f>
        <v>106.72470093</v>
      </c>
      <c r="G660" s="36">
        <f>ROWDATA!E665</f>
        <v>106.72470093</v>
      </c>
      <c r="H660" s="36">
        <f>ROWDATA!E665</f>
        <v>106.72470093</v>
      </c>
      <c r="I660" s="36">
        <f>ROWDATA!F665</f>
        <v>131.76039123999999</v>
      </c>
      <c r="J660" s="36">
        <f>ROWDATA!F665</f>
        <v>131.76039123999999</v>
      </c>
      <c r="K660" s="36">
        <f>ROWDATA!G665</f>
        <v>51.653354640000003</v>
      </c>
      <c r="L660" s="36">
        <f>ROWDATA!H665</f>
        <v>113.92420197</v>
      </c>
      <c r="M660" s="36">
        <f>ROWDATA!H665</f>
        <v>113.92420197</v>
      </c>
    </row>
    <row r="661" spans="1:13" x14ac:dyDescent="0.2">
      <c r="A661" s="34">
        <f>ROWDATA!B666</f>
        <v>44171.703472222223</v>
      </c>
      <c r="B661" s="36">
        <f>ROWDATA!C666</f>
        <v>217.65010071</v>
      </c>
      <c r="C661" s="36">
        <f>ROWDATA!C666</f>
        <v>217.65010071</v>
      </c>
      <c r="D661" s="36">
        <f>ROWDATA!D666</f>
        <v>87.213607789999998</v>
      </c>
      <c r="E661" s="36">
        <f>ROWDATA!D666</f>
        <v>87.213607789999998</v>
      </c>
      <c r="F661" s="36">
        <f>ROWDATA!E666</f>
        <v>95.866554260000001</v>
      </c>
      <c r="G661" s="36">
        <f>ROWDATA!E666</f>
        <v>95.866554260000001</v>
      </c>
      <c r="H661" s="36">
        <f>ROWDATA!E666</f>
        <v>95.866554260000001</v>
      </c>
      <c r="I661" s="36">
        <f>ROWDATA!F666</f>
        <v>118.6919632</v>
      </c>
      <c r="J661" s="36">
        <f>ROWDATA!F666</f>
        <v>118.6919632</v>
      </c>
      <c r="K661" s="36">
        <f>ROWDATA!G666</f>
        <v>48.980010989999997</v>
      </c>
      <c r="L661" s="36">
        <f>ROWDATA!H666</f>
        <v>104.91207885999999</v>
      </c>
      <c r="M661" s="36">
        <f>ROWDATA!H666</f>
        <v>104.91207885999999</v>
      </c>
    </row>
    <row r="662" spans="1:13" x14ac:dyDescent="0.2">
      <c r="A662" s="34">
        <f>ROWDATA!B667</f>
        <v>44171.70416666667</v>
      </c>
      <c r="B662" s="36">
        <f>ROWDATA!C667</f>
        <v>207.07093810999999</v>
      </c>
      <c r="C662" s="36">
        <f>ROWDATA!C667</f>
        <v>207.07093810999999</v>
      </c>
      <c r="D662" s="36">
        <f>ROWDATA!D667</f>
        <v>81.608016969999994</v>
      </c>
      <c r="E662" s="36">
        <f>ROWDATA!D667</f>
        <v>81.608016969999994</v>
      </c>
      <c r="F662" s="36">
        <f>ROWDATA!E667</f>
        <v>91.124771120000005</v>
      </c>
      <c r="G662" s="36">
        <f>ROWDATA!E667</f>
        <v>91.124771120000005</v>
      </c>
      <c r="H662" s="36">
        <f>ROWDATA!E667</f>
        <v>91.124771120000005</v>
      </c>
      <c r="I662" s="36">
        <f>ROWDATA!F667</f>
        <v>112.77380371</v>
      </c>
      <c r="J662" s="36">
        <f>ROWDATA!F667</f>
        <v>112.77380371</v>
      </c>
      <c r="K662" s="36">
        <f>ROWDATA!G667</f>
        <v>46.323837279999999</v>
      </c>
      <c r="L662" s="36">
        <f>ROWDATA!H667</f>
        <v>98.809814450000005</v>
      </c>
      <c r="M662" s="36">
        <f>ROWDATA!H667</f>
        <v>98.809814450000005</v>
      </c>
    </row>
    <row r="663" spans="1:13" x14ac:dyDescent="0.2">
      <c r="A663" s="34">
        <f>ROWDATA!B668</f>
        <v>44171.704861111109</v>
      </c>
      <c r="B663" s="36">
        <f>ROWDATA!C668</f>
        <v>190.07363892000001</v>
      </c>
      <c r="C663" s="36">
        <f>ROWDATA!C668</f>
        <v>190.07363892000001</v>
      </c>
      <c r="D663" s="36">
        <f>ROWDATA!D668</f>
        <v>76.724761959999995</v>
      </c>
      <c r="E663" s="36">
        <f>ROWDATA!D668</f>
        <v>76.724761959999995</v>
      </c>
      <c r="F663" s="36">
        <f>ROWDATA!E668</f>
        <v>84.035339359999995</v>
      </c>
      <c r="G663" s="36">
        <f>ROWDATA!E668</f>
        <v>84.035339359999995</v>
      </c>
      <c r="H663" s="36">
        <f>ROWDATA!E668</f>
        <v>84.035339359999995</v>
      </c>
      <c r="I663" s="36">
        <f>ROWDATA!F668</f>
        <v>104.24494171000001</v>
      </c>
      <c r="J663" s="36">
        <f>ROWDATA!F668</f>
        <v>104.24494171000001</v>
      </c>
      <c r="K663" s="36">
        <f>ROWDATA!G668</f>
        <v>43.59797287</v>
      </c>
      <c r="L663" s="36">
        <f>ROWDATA!H668</f>
        <v>90.329811100000001</v>
      </c>
      <c r="M663" s="36">
        <f>ROWDATA!H668</f>
        <v>90.329811100000001</v>
      </c>
    </row>
    <row r="664" spans="1:13" x14ac:dyDescent="0.2">
      <c r="A664" s="34">
        <f>ROWDATA!B669</f>
        <v>44171.705555555556</v>
      </c>
      <c r="B664" s="36">
        <f>ROWDATA!C669</f>
        <v>155.86878967000001</v>
      </c>
      <c r="C664" s="36">
        <f>ROWDATA!C669</f>
        <v>155.86878967000001</v>
      </c>
      <c r="D664" s="36">
        <f>ROWDATA!D669</f>
        <v>72.312660219999998</v>
      </c>
      <c r="E664" s="36">
        <f>ROWDATA!D669</f>
        <v>72.312660219999998</v>
      </c>
      <c r="F664" s="36">
        <f>ROWDATA!E669</f>
        <v>76.235244750000007</v>
      </c>
      <c r="G664" s="36">
        <f>ROWDATA!E669</f>
        <v>76.235244750000007</v>
      </c>
      <c r="H664" s="36">
        <f>ROWDATA!E669</f>
        <v>76.235244750000007</v>
      </c>
      <c r="I664" s="36">
        <f>ROWDATA!F669</f>
        <v>92.748794559999993</v>
      </c>
      <c r="J664" s="36">
        <f>ROWDATA!F669</f>
        <v>92.748794559999993</v>
      </c>
      <c r="K664" s="36">
        <f>ROWDATA!G669</f>
        <v>42.549583439999999</v>
      </c>
      <c r="L664" s="36">
        <f>ROWDATA!H669</f>
        <v>81.916534420000005</v>
      </c>
      <c r="M664" s="36">
        <f>ROWDATA!H669</f>
        <v>81.916534420000005</v>
      </c>
    </row>
    <row r="665" spans="1:13" x14ac:dyDescent="0.2">
      <c r="A665" s="34">
        <f>ROWDATA!B670</f>
        <v>44171.706250000003</v>
      </c>
      <c r="B665" s="36">
        <f>ROWDATA!C670</f>
        <v>121.88887787</v>
      </c>
      <c r="C665" s="36">
        <f>ROWDATA!C670</f>
        <v>121.88887787</v>
      </c>
      <c r="D665" s="36">
        <f>ROWDATA!D670</f>
        <v>68.183074950000005</v>
      </c>
      <c r="E665" s="36">
        <f>ROWDATA!D670</f>
        <v>68.183074950000005</v>
      </c>
      <c r="F665" s="36">
        <f>ROWDATA!E670</f>
        <v>72.960777280000002</v>
      </c>
      <c r="G665" s="36">
        <f>ROWDATA!E670</f>
        <v>72.960777280000002</v>
      </c>
      <c r="H665" s="36">
        <f>ROWDATA!E670</f>
        <v>72.960777280000002</v>
      </c>
      <c r="I665" s="36">
        <f>ROWDATA!F670</f>
        <v>89.084213259999999</v>
      </c>
      <c r="J665" s="36">
        <f>ROWDATA!F670</f>
        <v>89.084213259999999</v>
      </c>
      <c r="K665" s="36">
        <f>ROWDATA!G670</f>
        <v>39.788658140000003</v>
      </c>
      <c r="L665" s="36">
        <f>ROWDATA!H670</f>
        <v>77.942588810000004</v>
      </c>
      <c r="M665" s="36">
        <f>ROWDATA!H670</f>
        <v>77.942588810000004</v>
      </c>
    </row>
    <row r="666" spans="1:13" x14ac:dyDescent="0.2">
      <c r="A666" s="34">
        <f>ROWDATA!B671</f>
        <v>44171.706944444442</v>
      </c>
      <c r="B666" s="36">
        <f>ROWDATA!C671</f>
        <v>121.85663605000001</v>
      </c>
      <c r="C666" s="36">
        <f>ROWDATA!C671</f>
        <v>121.85663605000001</v>
      </c>
      <c r="D666" s="36">
        <f>ROWDATA!D671</f>
        <v>64.634574889999996</v>
      </c>
      <c r="E666" s="36">
        <f>ROWDATA!D671</f>
        <v>64.634574889999996</v>
      </c>
      <c r="F666" s="36">
        <f>ROWDATA!E671</f>
        <v>67.261459349999996</v>
      </c>
      <c r="G666" s="36">
        <f>ROWDATA!E671</f>
        <v>67.261459349999996</v>
      </c>
      <c r="H666" s="36">
        <f>ROWDATA!E671</f>
        <v>67.261459349999996</v>
      </c>
      <c r="I666" s="36">
        <f>ROWDATA!F671</f>
        <v>84.479133610000005</v>
      </c>
      <c r="J666" s="36">
        <f>ROWDATA!F671</f>
        <v>84.479133610000005</v>
      </c>
      <c r="K666" s="36">
        <f>ROWDATA!G671</f>
        <v>37.72665405</v>
      </c>
      <c r="L666" s="36">
        <f>ROWDATA!H671</f>
        <v>73.769310000000004</v>
      </c>
      <c r="M666" s="36">
        <f>ROWDATA!H671</f>
        <v>73.769310000000004</v>
      </c>
    </row>
    <row r="667" spans="1:13" x14ac:dyDescent="0.2">
      <c r="A667" s="34">
        <f>ROWDATA!B672</f>
        <v>44171.707638888889</v>
      </c>
      <c r="B667" s="36">
        <f>ROWDATA!C672</f>
        <v>92.617698669999996</v>
      </c>
      <c r="C667" s="36">
        <f>ROWDATA!C672</f>
        <v>92.617698669999996</v>
      </c>
      <c r="D667" s="36">
        <f>ROWDATA!D672</f>
        <v>60.17508316</v>
      </c>
      <c r="E667" s="36">
        <f>ROWDATA!D672</f>
        <v>60.17508316</v>
      </c>
      <c r="F667" s="36">
        <f>ROWDATA!E672</f>
        <v>57.577011110000001</v>
      </c>
      <c r="G667" s="36">
        <f>ROWDATA!E672</f>
        <v>57.577011110000001</v>
      </c>
      <c r="H667" s="36">
        <f>ROWDATA!E672</f>
        <v>57.577011110000001</v>
      </c>
      <c r="I667" s="36">
        <f>ROWDATA!F672</f>
        <v>69.755828859999994</v>
      </c>
      <c r="J667" s="36">
        <f>ROWDATA!F672</f>
        <v>69.755828859999994</v>
      </c>
      <c r="K667" s="36">
        <f>ROWDATA!G672</f>
        <v>35.315338130000001</v>
      </c>
      <c r="L667" s="36">
        <f>ROWDATA!H672</f>
        <v>61.831386569999999</v>
      </c>
      <c r="M667" s="36">
        <f>ROWDATA!H672</f>
        <v>61.831386569999999</v>
      </c>
    </row>
    <row r="668" spans="1:13" x14ac:dyDescent="0.2">
      <c r="A668" s="34">
        <f>ROWDATA!B673</f>
        <v>44171.708333333336</v>
      </c>
      <c r="B668" s="36">
        <f>ROWDATA!C673</f>
        <v>99.875061040000006</v>
      </c>
      <c r="C668" s="36">
        <f>ROWDATA!C673</f>
        <v>99.875061040000006</v>
      </c>
      <c r="D668" s="36">
        <f>ROWDATA!D673</f>
        <v>56.689373019999998</v>
      </c>
      <c r="E668" s="36">
        <f>ROWDATA!D673</f>
        <v>56.689373019999998</v>
      </c>
      <c r="F668" s="36">
        <f>ROWDATA!E673</f>
        <v>55.429992679999998</v>
      </c>
      <c r="G668" s="36">
        <f>ROWDATA!E673</f>
        <v>55.429992679999998</v>
      </c>
      <c r="H668" s="36">
        <f>ROWDATA!E673</f>
        <v>55.429992679999998</v>
      </c>
      <c r="I668" s="36">
        <f>ROWDATA!F673</f>
        <v>67.274795530000006</v>
      </c>
      <c r="J668" s="36">
        <f>ROWDATA!F673</f>
        <v>67.274795530000006</v>
      </c>
      <c r="K668" s="36">
        <f>ROWDATA!G673</f>
        <v>33.061145779999997</v>
      </c>
      <c r="L668" s="36">
        <f>ROWDATA!H673</f>
        <v>60.750648499999997</v>
      </c>
      <c r="M668" s="36">
        <f>ROWDATA!H673</f>
        <v>60.750648499999997</v>
      </c>
    </row>
    <row r="669" spans="1:13" x14ac:dyDescent="0.2">
      <c r="A669" s="34">
        <f>ROWDATA!B674</f>
        <v>44171.709027777775</v>
      </c>
      <c r="B669" s="36">
        <f>ROWDATA!C674</f>
        <v>109.66454315</v>
      </c>
      <c r="C669" s="36">
        <f>ROWDATA!C674</f>
        <v>109.66454315</v>
      </c>
      <c r="D669" s="36">
        <f>ROWDATA!D674</f>
        <v>55.33895493</v>
      </c>
      <c r="E669" s="36">
        <f>ROWDATA!D674</f>
        <v>55.33895493</v>
      </c>
      <c r="F669" s="36">
        <f>ROWDATA!E674</f>
        <v>57.746810910000001</v>
      </c>
      <c r="G669" s="36">
        <f>ROWDATA!E674</f>
        <v>57.746810910000001</v>
      </c>
      <c r="H669" s="36">
        <f>ROWDATA!E674</f>
        <v>57.746810910000001</v>
      </c>
      <c r="I669" s="36">
        <f>ROWDATA!F674</f>
        <v>72.317970279999997</v>
      </c>
      <c r="J669" s="36">
        <f>ROWDATA!F674</f>
        <v>72.317970279999997</v>
      </c>
      <c r="K669" s="36">
        <f>ROWDATA!G674</f>
        <v>32.012756349999997</v>
      </c>
      <c r="L669" s="36">
        <f>ROWDATA!H674</f>
        <v>64.142402649999994</v>
      </c>
      <c r="M669" s="36">
        <f>ROWDATA!H674</f>
        <v>64.142402649999994</v>
      </c>
    </row>
    <row r="670" spans="1:13" x14ac:dyDescent="0.2">
      <c r="A670" s="34">
        <f>ROWDATA!B675</f>
        <v>44171.709722222222</v>
      </c>
      <c r="B670" s="36">
        <f>ROWDATA!C675</f>
        <v>97.326950069999995</v>
      </c>
      <c r="C670" s="36">
        <f>ROWDATA!C675</f>
        <v>97.326950069999995</v>
      </c>
      <c r="D670" s="36">
        <f>ROWDATA!D675</f>
        <v>54.538158420000002</v>
      </c>
      <c r="E670" s="36">
        <f>ROWDATA!D675</f>
        <v>54.538158420000002</v>
      </c>
      <c r="F670" s="36">
        <f>ROWDATA!E675</f>
        <v>53.205909730000002</v>
      </c>
      <c r="G670" s="36">
        <f>ROWDATA!E675</f>
        <v>53.205909730000002</v>
      </c>
      <c r="H670" s="36">
        <f>ROWDATA!E675</f>
        <v>53.205909730000002</v>
      </c>
      <c r="I670" s="36">
        <f>ROWDATA!F675</f>
        <v>67.712760930000002</v>
      </c>
      <c r="J670" s="36">
        <f>ROWDATA!F675</f>
        <v>67.712760930000002</v>
      </c>
      <c r="K670" s="36">
        <f>ROWDATA!G675</f>
        <v>30.946765899999999</v>
      </c>
      <c r="L670" s="36">
        <f>ROWDATA!H675</f>
        <v>59.221023559999999</v>
      </c>
      <c r="M670" s="36">
        <f>ROWDATA!H675</f>
        <v>59.221023559999999</v>
      </c>
    </row>
    <row r="671" spans="1:13" x14ac:dyDescent="0.2">
      <c r="A671" s="34">
        <f>ROWDATA!B676</f>
        <v>44171.710416666669</v>
      </c>
      <c r="B671" s="36">
        <f>ROWDATA!C676</f>
        <v>81.650901790000006</v>
      </c>
      <c r="C671" s="36">
        <f>ROWDATA!C676</f>
        <v>81.650901790000006</v>
      </c>
      <c r="D671" s="36">
        <f>ROWDATA!D676</f>
        <v>51.350757600000001</v>
      </c>
      <c r="E671" s="36">
        <f>ROWDATA!D676</f>
        <v>51.350757600000001</v>
      </c>
      <c r="F671" s="36">
        <f>ROWDATA!E676</f>
        <v>48.21687317</v>
      </c>
      <c r="G671" s="36">
        <f>ROWDATA!E676</f>
        <v>48.21687317</v>
      </c>
      <c r="H671" s="36">
        <f>ROWDATA!E676</f>
        <v>48.21687317</v>
      </c>
      <c r="I671" s="36">
        <f>ROWDATA!F676</f>
        <v>60.140129090000002</v>
      </c>
      <c r="J671" s="36">
        <f>ROWDATA!F676</f>
        <v>60.140129090000002</v>
      </c>
      <c r="K671" s="36">
        <f>ROWDATA!G676</f>
        <v>29.86346245</v>
      </c>
      <c r="L671" s="36">
        <f>ROWDATA!H676</f>
        <v>52.304492949999997</v>
      </c>
      <c r="M671" s="36">
        <f>ROWDATA!H676</f>
        <v>52.304492949999997</v>
      </c>
    </row>
    <row r="672" spans="1:13" x14ac:dyDescent="0.2">
      <c r="A672" s="34">
        <f>ROWDATA!B677</f>
        <v>44171.711111111108</v>
      </c>
      <c r="B672" s="36">
        <f>ROWDATA!C677</f>
        <v>73.071113589999996</v>
      </c>
      <c r="C672" s="36">
        <f>ROWDATA!C677</f>
        <v>73.071113589999996</v>
      </c>
      <c r="D672" s="36">
        <f>ROWDATA!D677</f>
        <v>49.183872219999998</v>
      </c>
      <c r="E672" s="36">
        <f>ROWDATA!D677</f>
        <v>49.183872219999998</v>
      </c>
      <c r="F672" s="36">
        <f>ROWDATA!E677</f>
        <v>45.050548550000002</v>
      </c>
      <c r="G672" s="36">
        <f>ROWDATA!E677</f>
        <v>45.050548550000002</v>
      </c>
      <c r="H672" s="36">
        <f>ROWDATA!E677</f>
        <v>45.050548550000002</v>
      </c>
      <c r="I672" s="36">
        <f>ROWDATA!F677</f>
        <v>55.551059719999998</v>
      </c>
      <c r="J672" s="36">
        <f>ROWDATA!F677</f>
        <v>55.551059719999998</v>
      </c>
      <c r="K672" s="36">
        <f>ROWDATA!G677</f>
        <v>28.815074920000001</v>
      </c>
      <c r="L672" s="36">
        <f>ROWDATA!H677</f>
        <v>48.53016281</v>
      </c>
      <c r="M672" s="36">
        <f>ROWDATA!H677</f>
        <v>48.53016281</v>
      </c>
    </row>
    <row r="673" spans="1:13" x14ac:dyDescent="0.2">
      <c r="A673" s="34">
        <f>ROWDATA!B678</f>
        <v>44171.711805555555</v>
      </c>
      <c r="B673" s="36">
        <f>ROWDATA!C678</f>
        <v>68.200492859999997</v>
      </c>
      <c r="C673" s="36">
        <f>ROWDATA!C678</f>
        <v>68.200492859999997</v>
      </c>
      <c r="D673" s="36">
        <f>ROWDATA!D678</f>
        <v>48.084766389999999</v>
      </c>
      <c r="E673" s="36">
        <f>ROWDATA!D678</f>
        <v>48.084766389999999</v>
      </c>
      <c r="F673" s="36">
        <f>ROWDATA!E678</f>
        <v>42.949893950000003</v>
      </c>
      <c r="G673" s="36">
        <f>ROWDATA!E678</f>
        <v>42.949893950000003</v>
      </c>
      <c r="H673" s="36">
        <f>ROWDATA!E678</f>
        <v>42.949893950000003</v>
      </c>
      <c r="I673" s="36">
        <f>ROWDATA!F678</f>
        <v>52.664749149999999</v>
      </c>
      <c r="J673" s="36">
        <f>ROWDATA!F678</f>
        <v>52.664749149999999</v>
      </c>
      <c r="K673" s="36">
        <f>ROWDATA!G678</f>
        <v>27.784147260000001</v>
      </c>
      <c r="L673" s="36">
        <f>ROWDATA!H678</f>
        <v>46.834358219999999</v>
      </c>
      <c r="M673" s="36">
        <f>ROWDATA!H678</f>
        <v>46.834358219999999</v>
      </c>
    </row>
    <row r="674" spans="1:13" x14ac:dyDescent="0.2">
      <c r="A674" s="34">
        <f>ROWDATA!B679</f>
        <v>44171.712500000001</v>
      </c>
      <c r="B674" s="36">
        <f>ROWDATA!C679</f>
        <v>69.442428590000006</v>
      </c>
      <c r="C674" s="36">
        <f>ROWDATA!C679</f>
        <v>69.442428590000006</v>
      </c>
      <c r="D674" s="36">
        <f>ROWDATA!D679</f>
        <v>45.980674739999998</v>
      </c>
      <c r="E674" s="36">
        <f>ROWDATA!D679</f>
        <v>45.980674739999998</v>
      </c>
      <c r="F674" s="36">
        <f>ROWDATA!E679</f>
        <v>41.93045807</v>
      </c>
      <c r="G674" s="36">
        <f>ROWDATA!E679</f>
        <v>41.93045807</v>
      </c>
      <c r="H674" s="36">
        <f>ROWDATA!E679</f>
        <v>41.93045807</v>
      </c>
      <c r="I674" s="36">
        <f>ROWDATA!F679</f>
        <v>51.772949220000001</v>
      </c>
      <c r="J674" s="36">
        <f>ROWDATA!F679</f>
        <v>51.772949220000001</v>
      </c>
      <c r="K674" s="36">
        <f>ROWDATA!G679</f>
        <v>26.665781020000001</v>
      </c>
      <c r="L674" s="36">
        <f>ROWDATA!H679</f>
        <v>46.318885799999997</v>
      </c>
      <c r="M674" s="36">
        <f>ROWDATA!H679</f>
        <v>46.318885799999997</v>
      </c>
    </row>
    <row r="675" spans="1:13" x14ac:dyDescent="0.2">
      <c r="A675" s="34">
        <f>ROWDATA!B680</f>
        <v>44171.713194444441</v>
      </c>
      <c r="B675" s="36">
        <f>ROWDATA!C680</f>
        <v>76.635299680000003</v>
      </c>
      <c r="C675" s="36">
        <f>ROWDATA!C680</f>
        <v>76.635299680000003</v>
      </c>
      <c r="D675" s="36">
        <f>ROWDATA!D680</f>
        <v>44.47333527</v>
      </c>
      <c r="E675" s="36">
        <f>ROWDATA!D680</f>
        <v>44.47333527</v>
      </c>
      <c r="F675" s="36">
        <f>ROWDATA!E680</f>
        <v>41.467170719999999</v>
      </c>
      <c r="G675" s="36">
        <f>ROWDATA!E680</f>
        <v>41.467170719999999</v>
      </c>
      <c r="H675" s="36">
        <f>ROWDATA!E680</f>
        <v>41.467170719999999</v>
      </c>
      <c r="I675" s="36">
        <f>ROWDATA!F680</f>
        <v>54.367370610000002</v>
      </c>
      <c r="J675" s="36">
        <f>ROWDATA!F680</f>
        <v>54.367370610000002</v>
      </c>
      <c r="K675" s="36">
        <f>ROWDATA!G680</f>
        <v>25.5823307</v>
      </c>
      <c r="L675" s="36">
        <f>ROWDATA!H680</f>
        <v>48.114570620000002</v>
      </c>
      <c r="M675" s="36">
        <f>ROWDATA!H680</f>
        <v>48.114570620000002</v>
      </c>
    </row>
    <row r="676" spans="1:13" x14ac:dyDescent="0.2">
      <c r="A676" s="34">
        <f>ROWDATA!B681</f>
        <v>44171.713888888888</v>
      </c>
      <c r="B676" s="36">
        <f>ROWDATA!C681</f>
        <v>85.150596620000002</v>
      </c>
      <c r="C676" s="36">
        <f>ROWDATA!C681</f>
        <v>85.150596620000002</v>
      </c>
      <c r="D676" s="36">
        <f>ROWDATA!D681</f>
        <v>44.520465850000001</v>
      </c>
      <c r="E676" s="36">
        <f>ROWDATA!D681</f>
        <v>44.520465850000001</v>
      </c>
      <c r="F676" s="36">
        <f>ROWDATA!E681</f>
        <v>41.884220120000002</v>
      </c>
      <c r="G676" s="36">
        <f>ROWDATA!E681</f>
        <v>41.884220120000002</v>
      </c>
      <c r="H676" s="36">
        <f>ROWDATA!E681</f>
        <v>41.884220120000002</v>
      </c>
      <c r="I676" s="36">
        <f>ROWDATA!F681</f>
        <v>57.902423859999999</v>
      </c>
      <c r="J676" s="36">
        <f>ROWDATA!F681</f>
        <v>57.902423859999999</v>
      </c>
      <c r="K676" s="36">
        <f>ROWDATA!G681</f>
        <v>24.953239440000001</v>
      </c>
      <c r="L676" s="36">
        <f>ROWDATA!H681</f>
        <v>49.827159880000004</v>
      </c>
      <c r="M676" s="36">
        <f>ROWDATA!H681</f>
        <v>49.827159880000004</v>
      </c>
    </row>
    <row r="677" spans="1:13" x14ac:dyDescent="0.2">
      <c r="A677" s="34">
        <f>ROWDATA!B682</f>
        <v>44171.714583333334</v>
      </c>
      <c r="B677" s="36">
        <f>ROWDATA!C682</f>
        <v>81.231681820000006</v>
      </c>
      <c r="C677" s="36">
        <f>ROWDATA!C682</f>
        <v>81.231681820000006</v>
      </c>
      <c r="D677" s="36">
        <f>ROWDATA!D682</f>
        <v>45.132747649999999</v>
      </c>
      <c r="E677" s="36">
        <f>ROWDATA!D682</f>
        <v>45.132747649999999</v>
      </c>
      <c r="F677" s="36">
        <f>ROWDATA!E682</f>
        <v>41.899505619999999</v>
      </c>
      <c r="G677" s="36">
        <f>ROWDATA!E682</f>
        <v>41.899505619999999</v>
      </c>
      <c r="H677" s="36">
        <f>ROWDATA!E682</f>
        <v>41.899505619999999</v>
      </c>
      <c r="I677" s="36">
        <f>ROWDATA!F682</f>
        <v>57.983398440000002</v>
      </c>
      <c r="J677" s="36">
        <f>ROWDATA!F682</f>
        <v>57.983398440000002</v>
      </c>
      <c r="K677" s="36">
        <f>ROWDATA!G682</f>
        <v>24.865947720000001</v>
      </c>
      <c r="L677" s="36">
        <f>ROWDATA!H682</f>
        <v>49.827159880000004</v>
      </c>
      <c r="M677" s="36">
        <f>ROWDATA!H682</f>
        <v>49.827159880000004</v>
      </c>
    </row>
    <row r="678" spans="1:13" x14ac:dyDescent="0.2">
      <c r="A678" s="34">
        <f>ROWDATA!B683</f>
        <v>44171.715277777781</v>
      </c>
      <c r="B678" s="36">
        <f>ROWDATA!C683</f>
        <v>78.506073000000001</v>
      </c>
      <c r="C678" s="36">
        <f>ROWDATA!C683</f>
        <v>78.506073000000001</v>
      </c>
      <c r="D678" s="36">
        <f>ROWDATA!D683</f>
        <v>45.132747649999999</v>
      </c>
      <c r="E678" s="36">
        <f>ROWDATA!D683</f>
        <v>45.132747649999999</v>
      </c>
      <c r="F678" s="36">
        <f>ROWDATA!E683</f>
        <v>40.84924316</v>
      </c>
      <c r="G678" s="36">
        <f>ROWDATA!E683</f>
        <v>40.84924316</v>
      </c>
      <c r="H678" s="36">
        <f>ROWDATA!E683</f>
        <v>40.84924316</v>
      </c>
      <c r="I678" s="36">
        <f>ROWDATA!F683</f>
        <v>55.632167819999999</v>
      </c>
      <c r="J678" s="36">
        <f>ROWDATA!F683</f>
        <v>55.632167819999999</v>
      </c>
      <c r="K678" s="36">
        <f>ROWDATA!G683</f>
        <v>24.568861009999999</v>
      </c>
      <c r="L678" s="36">
        <f>ROWDATA!H683</f>
        <v>48.197658539999999</v>
      </c>
      <c r="M678" s="36">
        <f>ROWDATA!H683</f>
        <v>48.197658539999999</v>
      </c>
    </row>
    <row r="679" spans="1:13" x14ac:dyDescent="0.2">
      <c r="A679" s="34">
        <f>ROWDATA!B684</f>
        <v>44171.71597222222</v>
      </c>
      <c r="B679" s="36">
        <f>ROWDATA!C684</f>
        <v>74.216178889999995</v>
      </c>
      <c r="C679" s="36">
        <f>ROWDATA!C684</f>
        <v>74.216178889999995</v>
      </c>
      <c r="D679" s="36">
        <f>ROWDATA!D684</f>
        <v>45.132747649999999</v>
      </c>
      <c r="E679" s="36">
        <f>ROWDATA!D684</f>
        <v>45.132747649999999</v>
      </c>
      <c r="F679" s="36">
        <f>ROWDATA!E684</f>
        <v>38.748588560000002</v>
      </c>
      <c r="G679" s="36">
        <f>ROWDATA!E684</f>
        <v>38.748588560000002</v>
      </c>
      <c r="H679" s="36">
        <f>ROWDATA!E684</f>
        <v>38.748588560000002</v>
      </c>
      <c r="I679" s="36">
        <f>ROWDATA!F684</f>
        <v>53.572956089999998</v>
      </c>
      <c r="J679" s="36">
        <f>ROWDATA!F684</f>
        <v>53.572956089999998</v>
      </c>
      <c r="K679" s="36">
        <f>ROWDATA!G684</f>
        <v>23.450494769999999</v>
      </c>
      <c r="L679" s="36">
        <f>ROWDATA!H684</f>
        <v>46.119411470000003</v>
      </c>
      <c r="M679" s="36">
        <f>ROWDATA!H684</f>
        <v>46.119411470000003</v>
      </c>
    </row>
    <row r="680" spans="1:13" x14ac:dyDescent="0.2">
      <c r="A680" s="34">
        <f>ROWDATA!B685</f>
        <v>44171.716666666667</v>
      </c>
      <c r="B680" s="36">
        <f>ROWDATA!C685</f>
        <v>55.427288060000002</v>
      </c>
      <c r="C680" s="36">
        <f>ROWDATA!C685</f>
        <v>55.427288060000002</v>
      </c>
      <c r="D680" s="36">
        <f>ROWDATA!D685</f>
        <v>43.782459260000003</v>
      </c>
      <c r="E680" s="36">
        <f>ROWDATA!D685</f>
        <v>43.782459260000003</v>
      </c>
      <c r="F680" s="36">
        <f>ROWDATA!E685</f>
        <v>36.678894040000003</v>
      </c>
      <c r="G680" s="36">
        <f>ROWDATA!E685</f>
        <v>36.678894040000003</v>
      </c>
      <c r="H680" s="36">
        <f>ROWDATA!E685</f>
        <v>36.678894040000003</v>
      </c>
      <c r="I680" s="36">
        <f>ROWDATA!F685</f>
        <v>50.864871979999997</v>
      </c>
      <c r="J680" s="36">
        <f>ROWDATA!F685</f>
        <v>50.864871979999997</v>
      </c>
      <c r="K680" s="36">
        <f>ROWDATA!G685</f>
        <v>22.437023159999999</v>
      </c>
      <c r="L680" s="36">
        <f>ROWDATA!H685</f>
        <v>43.060302729999997</v>
      </c>
      <c r="M680" s="36">
        <f>ROWDATA!H685</f>
        <v>43.060302729999997</v>
      </c>
    </row>
    <row r="681" spans="1:13" x14ac:dyDescent="0.2">
      <c r="A681" s="34">
        <f>ROWDATA!B686</f>
        <v>44171.717361111114</v>
      </c>
      <c r="B681" s="36">
        <f>ROWDATA!C686</f>
        <v>38.121932979999997</v>
      </c>
      <c r="C681" s="36">
        <f>ROWDATA!C686</f>
        <v>38.121932979999997</v>
      </c>
      <c r="D681" s="36">
        <f>ROWDATA!D686</f>
        <v>42.730480190000002</v>
      </c>
      <c r="E681" s="36">
        <f>ROWDATA!D686</f>
        <v>42.730480190000002</v>
      </c>
      <c r="F681" s="36">
        <f>ROWDATA!E686</f>
        <v>35.644042970000001</v>
      </c>
      <c r="G681" s="36">
        <f>ROWDATA!E686</f>
        <v>35.644042970000001</v>
      </c>
      <c r="H681" s="36">
        <f>ROWDATA!E686</f>
        <v>35.644042970000001</v>
      </c>
      <c r="I681" s="36">
        <f>ROWDATA!F686</f>
        <v>48.027118680000001</v>
      </c>
      <c r="J681" s="36">
        <f>ROWDATA!F686</f>
        <v>48.027118680000001</v>
      </c>
      <c r="K681" s="36">
        <f>ROWDATA!G686</f>
        <v>21.755558010000001</v>
      </c>
      <c r="L681" s="36">
        <f>ROWDATA!H686</f>
        <v>42.029365540000001</v>
      </c>
      <c r="M681" s="36">
        <f>ROWDATA!H686</f>
        <v>42.029365540000001</v>
      </c>
    </row>
    <row r="682" spans="1:13" x14ac:dyDescent="0.2">
      <c r="A682" s="34">
        <f>ROWDATA!B687</f>
        <v>44171.718055555553</v>
      </c>
      <c r="B682" s="36">
        <f>ROWDATA!C687</f>
        <v>34.009269709999998</v>
      </c>
      <c r="C682" s="36">
        <f>ROWDATA!C687</f>
        <v>34.009269709999998</v>
      </c>
      <c r="D682" s="36">
        <f>ROWDATA!D687</f>
        <v>40.579132080000001</v>
      </c>
      <c r="E682" s="36">
        <f>ROWDATA!D687</f>
        <v>40.579132080000001</v>
      </c>
      <c r="F682" s="36">
        <f>ROWDATA!E687</f>
        <v>30.12994385</v>
      </c>
      <c r="G682" s="36">
        <f>ROWDATA!E687</f>
        <v>30.12994385</v>
      </c>
      <c r="H682" s="36">
        <f>ROWDATA!E687</f>
        <v>30.12994385</v>
      </c>
      <c r="I682" s="36">
        <f>ROWDATA!F687</f>
        <v>42.237953189999999</v>
      </c>
      <c r="J682" s="36">
        <f>ROWDATA!F687</f>
        <v>42.237953189999999</v>
      </c>
      <c r="K682" s="36">
        <f>ROWDATA!G687</f>
        <v>20.322645189999999</v>
      </c>
      <c r="L682" s="36">
        <f>ROWDATA!H687</f>
        <v>36.160278320000003</v>
      </c>
      <c r="M682" s="36">
        <f>ROWDATA!H687</f>
        <v>36.160278320000003</v>
      </c>
    </row>
    <row r="683" spans="1:13" x14ac:dyDescent="0.2">
      <c r="A683" s="34">
        <f>ROWDATA!B688</f>
        <v>44171.71875</v>
      </c>
      <c r="B683" s="36">
        <f>ROWDATA!C688</f>
        <v>31.36441422</v>
      </c>
      <c r="C683" s="36">
        <f>ROWDATA!C688</f>
        <v>31.36441422</v>
      </c>
      <c r="D683" s="36">
        <f>ROWDATA!D688</f>
        <v>38.333789830000001</v>
      </c>
      <c r="E683" s="36">
        <f>ROWDATA!D688</f>
        <v>38.333789830000001</v>
      </c>
      <c r="F683" s="36">
        <f>ROWDATA!E688</f>
        <v>28.075658799999999</v>
      </c>
      <c r="G683" s="36">
        <f>ROWDATA!E688</f>
        <v>28.075658799999999</v>
      </c>
      <c r="H683" s="36">
        <f>ROWDATA!E688</f>
        <v>28.075658799999999</v>
      </c>
      <c r="I683" s="36">
        <f>ROWDATA!F688</f>
        <v>31.827434539999999</v>
      </c>
      <c r="J683" s="36">
        <f>ROWDATA!F688</f>
        <v>31.827434539999999</v>
      </c>
      <c r="K683" s="36">
        <f>ROWDATA!G688</f>
        <v>19.309175490000001</v>
      </c>
      <c r="L683" s="36">
        <f>ROWDATA!H688</f>
        <v>30.191595079999999</v>
      </c>
      <c r="M683" s="36">
        <f>ROWDATA!H688</f>
        <v>30.191595079999999</v>
      </c>
    </row>
    <row r="684" spans="1:13" x14ac:dyDescent="0.2">
      <c r="A684" s="34">
        <f>ROWDATA!B689</f>
        <v>44171.719444444447</v>
      </c>
      <c r="B684" s="36">
        <f>ROWDATA!C689</f>
        <v>30.009607320000001</v>
      </c>
      <c r="C684" s="36">
        <f>ROWDATA!C689</f>
        <v>30.009607320000001</v>
      </c>
      <c r="D684" s="36">
        <f>ROWDATA!D689</f>
        <v>36.104110720000001</v>
      </c>
      <c r="E684" s="36">
        <f>ROWDATA!D689</f>
        <v>36.104110720000001</v>
      </c>
      <c r="F684" s="36">
        <f>ROWDATA!E689</f>
        <v>25.944051739999999</v>
      </c>
      <c r="G684" s="36">
        <f>ROWDATA!E689</f>
        <v>25.944051739999999</v>
      </c>
      <c r="H684" s="36">
        <f>ROWDATA!E689</f>
        <v>25.944051739999999</v>
      </c>
      <c r="I684" s="36">
        <f>ROWDATA!F689</f>
        <v>28.82746315</v>
      </c>
      <c r="J684" s="36">
        <f>ROWDATA!F689</f>
        <v>28.82746315</v>
      </c>
      <c r="K684" s="36">
        <f>ROWDATA!G689</f>
        <v>18.278247830000002</v>
      </c>
      <c r="L684" s="36">
        <f>ROWDATA!H689</f>
        <v>27.89722824</v>
      </c>
      <c r="M684" s="36">
        <f>ROWDATA!H689</f>
        <v>27.89722824</v>
      </c>
    </row>
    <row r="685" spans="1:13" x14ac:dyDescent="0.2">
      <c r="A685" s="34">
        <f>ROWDATA!B690</f>
        <v>44171.720138888886</v>
      </c>
      <c r="B685" s="36">
        <f>ROWDATA!C690</f>
        <v>27.800096509999999</v>
      </c>
      <c r="C685" s="36">
        <f>ROWDATA!C690</f>
        <v>27.800096509999999</v>
      </c>
      <c r="D685" s="36">
        <f>ROWDATA!D690</f>
        <v>34.031482699999998</v>
      </c>
      <c r="E685" s="36">
        <f>ROWDATA!D690</f>
        <v>34.031482699999998</v>
      </c>
      <c r="F685" s="36">
        <f>ROWDATA!E690</f>
        <v>24.893789290000001</v>
      </c>
      <c r="G685" s="36">
        <f>ROWDATA!E690</f>
        <v>24.893789290000001</v>
      </c>
      <c r="H685" s="36">
        <f>ROWDATA!E690</f>
        <v>24.893789290000001</v>
      </c>
      <c r="I685" s="36">
        <f>ROWDATA!F690</f>
        <v>27.157255169999999</v>
      </c>
      <c r="J685" s="36">
        <f>ROWDATA!F690</f>
        <v>27.157255169999999</v>
      </c>
      <c r="K685" s="36">
        <f>ROWDATA!G690</f>
        <v>17.998619080000001</v>
      </c>
      <c r="L685" s="36">
        <f>ROWDATA!H690</f>
        <v>26.84978104</v>
      </c>
      <c r="M685" s="36">
        <f>ROWDATA!H690</f>
        <v>26.84978104</v>
      </c>
    </row>
    <row r="686" spans="1:13" x14ac:dyDescent="0.2">
      <c r="A686" s="34">
        <f>ROWDATA!B691</f>
        <v>44171.720833333333</v>
      </c>
      <c r="B686" s="36">
        <f>ROWDATA!C691</f>
        <v>25.68733215</v>
      </c>
      <c r="C686" s="36">
        <f>ROWDATA!C691</f>
        <v>25.68733215</v>
      </c>
      <c r="D686" s="36">
        <f>ROWDATA!D691</f>
        <v>32.822452550000001</v>
      </c>
      <c r="E686" s="36">
        <f>ROWDATA!D691</f>
        <v>32.822452550000001</v>
      </c>
      <c r="F686" s="36">
        <f>ROWDATA!E691</f>
        <v>23.843399049999999</v>
      </c>
      <c r="G686" s="36">
        <f>ROWDATA!E691</f>
        <v>23.843399049999999</v>
      </c>
      <c r="H686" s="36">
        <f>ROWDATA!E691</f>
        <v>23.843399049999999</v>
      </c>
      <c r="I686" s="36">
        <f>ROWDATA!F691</f>
        <v>25.373386379999999</v>
      </c>
      <c r="J686" s="36">
        <f>ROWDATA!F691</f>
        <v>25.373386379999999</v>
      </c>
      <c r="K686" s="36">
        <f>ROWDATA!G691</f>
        <v>16.915170669999998</v>
      </c>
      <c r="L686" s="36">
        <f>ROWDATA!H691</f>
        <v>24.77153397</v>
      </c>
      <c r="M686" s="36">
        <f>ROWDATA!H691</f>
        <v>24.77153397</v>
      </c>
    </row>
    <row r="687" spans="1:13" x14ac:dyDescent="0.2">
      <c r="A687" s="34">
        <f>ROWDATA!B692</f>
        <v>44171.72152777778</v>
      </c>
      <c r="B687" s="36">
        <f>ROWDATA!C692</f>
        <v>23.639062880000001</v>
      </c>
      <c r="C687" s="36">
        <f>ROWDATA!C692</f>
        <v>23.639062880000001</v>
      </c>
      <c r="D687" s="36">
        <f>ROWDATA!D692</f>
        <v>30.93821144</v>
      </c>
      <c r="E687" s="36">
        <f>ROWDATA!D692</f>
        <v>30.93821144</v>
      </c>
      <c r="F687" s="36">
        <f>ROWDATA!E692</f>
        <v>22.777595519999998</v>
      </c>
      <c r="G687" s="36">
        <f>ROWDATA!E692</f>
        <v>22.777595519999998</v>
      </c>
      <c r="H687" s="36">
        <f>ROWDATA!E692</f>
        <v>22.777595519999998</v>
      </c>
      <c r="I687" s="36">
        <f>ROWDATA!F692</f>
        <v>23.768013</v>
      </c>
      <c r="J687" s="36">
        <f>ROWDATA!F692</f>
        <v>23.768013</v>
      </c>
      <c r="K687" s="36">
        <f>ROWDATA!G692</f>
        <v>16.18132782</v>
      </c>
      <c r="L687" s="36">
        <f>ROWDATA!H692</f>
        <v>23.674150470000001</v>
      </c>
      <c r="M687" s="36">
        <f>ROWDATA!H692</f>
        <v>23.674150470000001</v>
      </c>
    </row>
    <row r="688" spans="1:13" x14ac:dyDescent="0.2">
      <c r="A688" s="34">
        <f>ROWDATA!B693</f>
        <v>44171.722222222219</v>
      </c>
      <c r="B688" s="36">
        <f>ROWDATA!C693</f>
        <v>22.542369839999999</v>
      </c>
      <c r="C688" s="36">
        <f>ROWDATA!C693</f>
        <v>22.542369839999999</v>
      </c>
      <c r="D688" s="36">
        <f>ROWDATA!D693</f>
        <v>28.771327970000002</v>
      </c>
      <c r="E688" s="36">
        <f>ROWDATA!D693</f>
        <v>28.771327970000002</v>
      </c>
      <c r="F688" s="36">
        <f>ROWDATA!E693</f>
        <v>20.64611816</v>
      </c>
      <c r="G688" s="36">
        <f>ROWDATA!E693</f>
        <v>20.64611816</v>
      </c>
      <c r="H688" s="36">
        <f>ROWDATA!E693</f>
        <v>20.64611816</v>
      </c>
      <c r="I688" s="36">
        <f>ROWDATA!F693</f>
        <v>22.195055010000001</v>
      </c>
      <c r="J688" s="36">
        <f>ROWDATA!F693</f>
        <v>22.195055010000001</v>
      </c>
      <c r="K688" s="36">
        <f>ROWDATA!G693</f>
        <v>15.115337370000001</v>
      </c>
      <c r="L688" s="36">
        <f>ROWDATA!H693</f>
        <v>22.626842499999999</v>
      </c>
      <c r="M688" s="36">
        <f>ROWDATA!H693</f>
        <v>22.626842499999999</v>
      </c>
    </row>
    <row r="689" spans="1:13" x14ac:dyDescent="0.2">
      <c r="A689" s="34">
        <f>ROWDATA!B694</f>
        <v>44171.722916666666</v>
      </c>
      <c r="B689" s="36">
        <f>ROWDATA!C694</f>
        <v>20.445728299999999</v>
      </c>
      <c r="C689" s="36">
        <f>ROWDATA!C694</f>
        <v>20.445728299999999</v>
      </c>
      <c r="D689" s="36">
        <f>ROWDATA!D694</f>
        <v>25.756647109999999</v>
      </c>
      <c r="E689" s="36">
        <f>ROWDATA!D694</f>
        <v>25.756647109999999</v>
      </c>
      <c r="F689" s="36">
        <f>ROWDATA!E694</f>
        <v>19.642223359999999</v>
      </c>
      <c r="G689" s="36">
        <f>ROWDATA!E694</f>
        <v>19.642223359999999</v>
      </c>
      <c r="H689" s="36">
        <f>ROWDATA!E694</f>
        <v>19.642223359999999</v>
      </c>
      <c r="I689" s="36">
        <f>ROWDATA!F694</f>
        <v>21.384096150000001</v>
      </c>
      <c r="J689" s="36">
        <f>ROWDATA!F694</f>
        <v>21.384096150000001</v>
      </c>
      <c r="K689" s="36">
        <f>ROWDATA!G694</f>
        <v>14.04949188</v>
      </c>
      <c r="L689" s="36">
        <f>ROWDATA!H694</f>
        <v>21.612548830000001</v>
      </c>
      <c r="M689" s="36">
        <f>ROWDATA!H694</f>
        <v>21.612548830000001</v>
      </c>
    </row>
    <row r="690" spans="1:13" x14ac:dyDescent="0.2">
      <c r="A690" s="34">
        <f>ROWDATA!B695</f>
        <v>44171.723611111112</v>
      </c>
      <c r="B690" s="36">
        <f>ROWDATA!C695</f>
        <v>18.36507988</v>
      </c>
      <c r="C690" s="36">
        <f>ROWDATA!C695</f>
        <v>18.36507988</v>
      </c>
      <c r="D690" s="36">
        <f>ROWDATA!D695</f>
        <v>24.751665119999998</v>
      </c>
      <c r="E690" s="36">
        <f>ROWDATA!D695</f>
        <v>24.751665119999998</v>
      </c>
      <c r="F690" s="36">
        <f>ROWDATA!E695</f>
        <v>18.607246400000001</v>
      </c>
      <c r="G690" s="36">
        <f>ROWDATA!E695</f>
        <v>18.607246400000001</v>
      </c>
      <c r="H690" s="36">
        <f>ROWDATA!E695</f>
        <v>18.607246400000001</v>
      </c>
      <c r="I690" s="36">
        <f>ROWDATA!F695</f>
        <v>21.384096150000001</v>
      </c>
      <c r="J690" s="36">
        <f>ROWDATA!F695</f>
        <v>21.384096150000001</v>
      </c>
      <c r="K690" s="36">
        <f>ROWDATA!G695</f>
        <v>14.066949839999999</v>
      </c>
      <c r="L690" s="36">
        <f>ROWDATA!H695</f>
        <v>20.914390560000001</v>
      </c>
      <c r="M690" s="36">
        <f>ROWDATA!H695</f>
        <v>20.914390560000001</v>
      </c>
    </row>
    <row r="691" spans="1:13" x14ac:dyDescent="0.2">
      <c r="A691" s="34">
        <f>ROWDATA!B696</f>
        <v>44171.724305555559</v>
      </c>
      <c r="B691" s="36">
        <f>ROWDATA!C696</f>
        <v>17.34913826</v>
      </c>
      <c r="C691" s="36">
        <f>ROWDATA!C696</f>
        <v>17.34913826</v>
      </c>
      <c r="D691" s="36">
        <f>ROWDATA!D696</f>
        <v>23.35411835</v>
      </c>
      <c r="E691" s="36">
        <f>ROWDATA!D696</f>
        <v>23.35411835</v>
      </c>
      <c r="F691" s="36">
        <f>ROWDATA!E696</f>
        <v>17.865884779999998</v>
      </c>
      <c r="G691" s="36">
        <f>ROWDATA!E696</f>
        <v>17.865884779999998</v>
      </c>
      <c r="H691" s="36">
        <f>ROWDATA!E696</f>
        <v>17.865884779999998</v>
      </c>
      <c r="I691" s="36">
        <f>ROWDATA!F696</f>
        <v>21.238286970000001</v>
      </c>
      <c r="J691" s="36">
        <f>ROWDATA!F696</f>
        <v>21.238286970000001</v>
      </c>
      <c r="K691" s="36">
        <f>ROWDATA!G696</f>
        <v>12.98350048</v>
      </c>
      <c r="L691" s="36">
        <f>ROWDATA!H696</f>
        <v>19.53444099</v>
      </c>
      <c r="M691" s="36">
        <f>ROWDATA!H696</f>
        <v>19.53444099</v>
      </c>
    </row>
    <row r="692" spans="1:13" x14ac:dyDescent="0.2">
      <c r="A692" s="34">
        <f>ROWDATA!B697</f>
        <v>44171.724999999999</v>
      </c>
      <c r="B692" s="36">
        <f>ROWDATA!C697</f>
        <v>17.252262120000001</v>
      </c>
      <c r="C692" s="36">
        <f>ROWDATA!C697</f>
        <v>17.252262120000001</v>
      </c>
      <c r="D692" s="36">
        <f>ROWDATA!D697</f>
        <v>22.631910319999999</v>
      </c>
      <c r="E692" s="36">
        <f>ROWDATA!D697</f>
        <v>22.631910319999999</v>
      </c>
      <c r="F692" s="36">
        <f>ROWDATA!E697</f>
        <v>17.155347819999999</v>
      </c>
      <c r="G692" s="36">
        <f>ROWDATA!E697</f>
        <v>17.155347819999999</v>
      </c>
      <c r="H692" s="36">
        <f>ROWDATA!E697</f>
        <v>17.155347819999999</v>
      </c>
      <c r="I692" s="36">
        <f>ROWDATA!F697</f>
        <v>20.216550829999999</v>
      </c>
      <c r="J692" s="36">
        <f>ROWDATA!F697</f>
        <v>20.216550829999999</v>
      </c>
      <c r="K692" s="36">
        <f>ROWDATA!G697</f>
        <v>12.89620781</v>
      </c>
      <c r="L692" s="36">
        <f>ROWDATA!H697</f>
        <v>18.520286559999999</v>
      </c>
      <c r="M692" s="36">
        <f>ROWDATA!H697</f>
        <v>18.520286559999999</v>
      </c>
    </row>
    <row r="693" spans="1:13" x14ac:dyDescent="0.2">
      <c r="A693" s="34">
        <f>ROWDATA!B698</f>
        <v>44171.725694444445</v>
      </c>
      <c r="B693" s="36">
        <f>ROWDATA!C698</f>
        <v>16.316810610000001</v>
      </c>
      <c r="C693" s="36">
        <f>ROWDATA!C698</f>
        <v>16.316810610000001</v>
      </c>
      <c r="D693" s="36">
        <f>ROWDATA!D698</f>
        <v>21.564134599999999</v>
      </c>
      <c r="E693" s="36">
        <f>ROWDATA!D698</f>
        <v>21.564134599999999</v>
      </c>
      <c r="F693" s="36">
        <f>ROWDATA!E698</f>
        <v>16.475639340000001</v>
      </c>
      <c r="G693" s="36">
        <f>ROWDATA!E698</f>
        <v>16.475639340000001</v>
      </c>
      <c r="H693" s="36">
        <f>ROWDATA!E698</f>
        <v>16.475639340000001</v>
      </c>
      <c r="I693" s="36">
        <f>ROWDATA!F698</f>
        <v>19.162532809999998</v>
      </c>
      <c r="J693" s="36">
        <f>ROWDATA!F698</f>
        <v>19.162532809999998</v>
      </c>
      <c r="K693" s="36">
        <f>ROWDATA!G698</f>
        <v>11.865133289999999</v>
      </c>
      <c r="L693" s="36">
        <f>ROWDATA!H698</f>
        <v>17.489484789999999</v>
      </c>
      <c r="M693" s="36">
        <f>ROWDATA!H698</f>
        <v>17.489484789999999</v>
      </c>
    </row>
    <row r="694" spans="1:13" x14ac:dyDescent="0.2">
      <c r="A694" s="34">
        <f>ROWDATA!B699</f>
        <v>44171.726388888892</v>
      </c>
      <c r="B694" s="36">
        <f>ROWDATA!C699</f>
        <v>15.28474426</v>
      </c>
      <c r="C694" s="36">
        <f>ROWDATA!C699</f>
        <v>15.28474426</v>
      </c>
      <c r="D694" s="36">
        <f>ROWDATA!D699</f>
        <v>20.527822489999998</v>
      </c>
      <c r="E694" s="36">
        <f>ROWDATA!D699</f>
        <v>20.527822489999998</v>
      </c>
      <c r="F694" s="36">
        <f>ROWDATA!E699</f>
        <v>15.1628437</v>
      </c>
      <c r="G694" s="36">
        <f>ROWDATA!E699</f>
        <v>15.1628437</v>
      </c>
      <c r="H694" s="36">
        <f>ROWDATA!E699</f>
        <v>15.1628437</v>
      </c>
      <c r="I694" s="36">
        <f>ROWDATA!F699</f>
        <v>17.005802150000001</v>
      </c>
      <c r="J694" s="36">
        <f>ROWDATA!F699</f>
        <v>17.005802150000001</v>
      </c>
      <c r="K694" s="36">
        <f>ROWDATA!G699</f>
        <v>11.830362320000001</v>
      </c>
      <c r="L694" s="36">
        <f>ROWDATA!H699</f>
        <v>16.37559319</v>
      </c>
      <c r="M694" s="36">
        <f>ROWDATA!H699</f>
        <v>16.37559319</v>
      </c>
    </row>
    <row r="695" spans="1:13" x14ac:dyDescent="0.2">
      <c r="A695" s="34">
        <f>ROWDATA!B700</f>
        <v>44171.727083333331</v>
      </c>
      <c r="B695" s="36">
        <f>ROWDATA!C700</f>
        <v>14.236292840000001</v>
      </c>
      <c r="C695" s="36">
        <f>ROWDATA!C700</f>
        <v>14.236292840000001</v>
      </c>
      <c r="D695" s="36">
        <f>ROWDATA!D700</f>
        <v>20.653411869999999</v>
      </c>
      <c r="E695" s="36">
        <f>ROWDATA!D700</f>
        <v>20.653411869999999</v>
      </c>
      <c r="F695" s="36">
        <f>ROWDATA!E700</f>
        <v>14.15882015</v>
      </c>
      <c r="G695" s="36">
        <f>ROWDATA!E700</f>
        <v>14.15882015</v>
      </c>
      <c r="H695" s="36">
        <f>ROWDATA!E700</f>
        <v>14.15882015</v>
      </c>
      <c r="I695" s="36">
        <f>ROWDATA!F700</f>
        <v>15.96792507</v>
      </c>
      <c r="J695" s="36">
        <f>ROWDATA!F700</f>
        <v>15.96792507</v>
      </c>
      <c r="K695" s="36">
        <f>ROWDATA!G700</f>
        <v>10.484743119999999</v>
      </c>
      <c r="L695" s="36">
        <f>ROWDATA!H700</f>
        <v>15.294855119999999</v>
      </c>
      <c r="M695" s="36">
        <f>ROWDATA!H700</f>
        <v>15.294855119999999</v>
      </c>
    </row>
    <row r="696" spans="1:13" x14ac:dyDescent="0.2">
      <c r="A696" s="34">
        <f>ROWDATA!B701</f>
        <v>44171.727777777778</v>
      </c>
      <c r="B696" s="36">
        <f>ROWDATA!C701</f>
        <v>13.220219609999999</v>
      </c>
      <c r="C696" s="36">
        <f>ROWDATA!C701</f>
        <v>13.220219609999999</v>
      </c>
      <c r="D696" s="36">
        <f>ROWDATA!D701</f>
        <v>21.956701280000001</v>
      </c>
      <c r="E696" s="36">
        <f>ROWDATA!D701</f>
        <v>21.956701280000001</v>
      </c>
      <c r="F696" s="36">
        <f>ROWDATA!E701</f>
        <v>13.03123665</v>
      </c>
      <c r="G696" s="36">
        <f>ROWDATA!E701</f>
        <v>13.03123665</v>
      </c>
      <c r="H696" s="36">
        <f>ROWDATA!E701</f>
        <v>13.03123665</v>
      </c>
      <c r="I696" s="36">
        <f>ROWDATA!F701</f>
        <v>13.940862660000001</v>
      </c>
      <c r="J696" s="36">
        <f>ROWDATA!F701</f>
        <v>13.940862660000001</v>
      </c>
      <c r="K696" s="36">
        <f>ROWDATA!G701</f>
        <v>9.4887313800000008</v>
      </c>
      <c r="L696" s="36">
        <f>ROWDATA!H701</f>
        <v>14.28083992</v>
      </c>
      <c r="M696" s="36">
        <f>ROWDATA!H701</f>
        <v>14.28083992</v>
      </c>
    </row>
    <row r="697" spans="1:13" x14ac:dyDescent="0.2">
      <c r="A697" s="34">
        <f>ROWDATA!B702</f>
        <v>44171.728472222225</v>
      </c>
      <c r="B697" s="36">
        <f>ROWDATA!C702</f>
        <v>12.188022610000001</v>
      </c>
      <c r="C697" s="36">
        <f>ROWDATA!C702</f>
        <v>12.188022610000001</v>
      </c>
      <c r="D697" s="36">
        <f>ROWDATA!D702</f>
        <v>21.281492230000001</v>
      </c>
      <c r="E697" s="36">
        <f>ROWDATA!D702</f>
        <v>21.281492230000001</v>
      </c>
      <c r="F697" s="36">
        <f>ROWDATA!E702</f>
        <v>12.13536167</v>
      </c>
      <c r="G697" s="36">
        <f>ROWDATA!E702</f>
        <v>12.13536167</v>
      </c>
      <c r="H697" s="36">
        <f>ROWDATA!E702</f>
        <v>12.13536167</v>
      </c>
      <c r="I697" s="36">
        <f>ROWDATA!F702</f>
        <v>12.88684368</v>
      </c>
      <c r="J697" s="36">
        <f>ROWDATA!F702</f>
        <v>12.88684368</v>
      </c>
      <c r="K697" s="36">
        <f>ROWDATA!G702</f>
        <v>8.7898073199999995</v>
      </c>
      <c r="L697" s="36">
        <f>ROWDATA!H702</f>
        <v>12.95068932</v>
      </c>
      <c r="M697" s="36">
        <f>ROWDATA!H702</f>
        <v>12.95068932</v>
      </c>
    </row>
    <row r="698" spans="1:13" x14ac:dyDescent="0.2">
      <c r="A698" s="34">
        <f>ROWDATA!B703</f>
        <v>44171.729166666664</v>
      </c>
      <c r="B698" s="36">
        <f>ROWDATA!C703</f>
        <v>11.123578070000001</v>
      </c>
      <c r="C698" s="36">
        <f>ROWDATA!C703</f>
        <v>11.123578070000001</v>
      </c>
      <c r="D698" s="36">
        <f>ROWDATA!D703</f>
        <v>19.538507460000002</v>
      </c>
      <c r="E698" s="36">
        <f>ROWDATA!D703</f>
        <v>19.538507460000002</v>
      </c>
      <c r="F698" s="36">
        <f>ROWDATA!E703</f>
        <v>11.1931181</v>
      </c>
      <c r="G698" s="36">
        <f>ROWDATA!E703</f>
        <v>11.1931181</v>
      </c>
      <c r="H698" s="36">
        <f>ROWDATA!E703</f>
        <v>11.1931181</v>
      </c>
      <c r="I698" s="36">
        <f>ROWDATA!F703</f>
        <v>11.8165493</v>
      </c>
      <c r="J698" s="36">
        <f>ROWDATA!F703</f>
        <v>11.8165493</v>
      </c>
      <c r="K698" s="36">
        <f>ROWDATA!G703</f>
        <v>8.0558195099999992</v>
      </c>
      <c r="L698" s="36">
        <f>ROWDATA!H703</f>
        <v>11.836797710000001</v>
      </c>
      <c r="M698" s="36">
        <f>ROWDATA!H703</f>
        <v>11.836797710000001</v>
      </c>
    </row>
    <row r="699" spans="1:13" x14ac:dyDescent="0.2">
      <c r="A699" s="34">
        <f>ROWDATA!B704</f>
        <v>44171.729861111111</v>
      </c>
      <c r="B699" s="36">
        <f>ROWDATA!C704</f>
        <v>10.091381070000001</v>
      </c>
      <c r="C699" s="36">
        <f>ROWDATA!C704</f>
        <v>10.091381070000001</v>
      </c>
      <c r="D699" s="36">
        <f>ROWDATA!D704</f>
        <v>17.308828349999999</v>
      </c>
      <c r="E699" s="36">
        <f>ROWDATA!D704</f>
        <v>17.308828349999999</v>
      </c>
      <c r="F699" s="36">
        <f>ROWDATA!E704</f>
        <v>10.15826893</v>
      </c>
      <c r="G699" s="36">
        <f>ROWDATA!E704</f>
        <v>10.15826893</v>
      </c>
      <c r="H699" s="36">
        <f>ROWDATA!E704</f>
        <v>10.15826893</v>
      </c>
      <c r="I699" s="36">
        <f>ROWDATA!F704</f>
        <v>10.713838579999999</v>
      </c>
      <c r="J699" s="36">
        <f>ROWDATA!F704</f>
        <v>10.713838579999999</v>
      </c>
      <c r="K699" s="36">
        <f>ROWDATA!G704</f>
        <v>7.6190643299999996</v>
      </c>
      <c r="L699" s="36">
        <f>ROWDATA!H704</f>
        <v>10.19079018</v>
      </c>
      <c r="M699" s="36">
        <f>ROWDATA!H704</f>
        <v>10.19079018</v>
      </c>
    </row>
    <row r="700" spans="1:13" x14ac:dyDescent="0.2">
      <c r="A700" s="34">
        <f>ROWDATA!B705</f>
        <v>44171.730555555558</v>
      </c>
      <c r="B700" s="36">
        <f>ROWDATA!C705</f>
        <v>9.0430603000000005</v>
      </c>
      <c r="C700" s="36">
        <f>ROWDATA!C705</f>
        <v>9.0430603000000005</v>
      </c>
      <c r="D700" s="36">
        <f>ROWDATA!D705</f>
        <v>15.299128530000001</v>
      </c>
      <c r="E700" s="36">
        <f>ROWDATA!D705</f>
        <v>15.299128530000001</v>
      </c>
      <c r="F700" s="36">
        <f>ROWDATA!E705</f>
        <v>9.1852006900000003</v>
      </c>
      <c r="G700" s="36">
        <f>ROWDATA!E705</f>
        <v>9.1852006900000003</v>
      </c>
      <c r="H700" s="36">
        <f>ROWDATA!E705</f>
        <v>9.1852006900000003</v>
      </c>
      <c r="I700" s="36">
        <f>ROWDATA!F705</f>
        <v>9.7082433699999999</v>
      </c>
      <c r="J700" s="36">
        <f>ROWDATA!F705</f>
        <v>9.7082433699999999</v>
      </c>
      <c r="K700" s="36">
        <f>ROWDATA!G705</f>
        <v>7.2345395100000003</v>
      </c>
      <c r="L700" s="36">
        <f>ROWDATA!H705</f>
        <v>9.9080867799999996</v>
      </c>
      <c r="M700" s="36">
        <f>ROWDATA!H705</f>
        <v>9.9080867799999996</v>
      </c>
    </row>
    <row r="701" spans="1:13" x14ac:dyDescent="0.2">
      <c r="A701" s="34">
        <f>ROWDATA!B706</f>
        <v>44171.731249999997</v>
      </c>
      <c r="B701" s="36">
        <f>ROWDATA!C706</f>
        <v>7.9947400100000001</v>
      </c>
      <c r="C701" s="36">
        <f>ROWDATA!C706</f>
        <v>7.9947400100000001</v>
      </c>
      <c r="D701" s="36">
        <f>ROWDATA!D706</f>
        <v>13.273500439999999</v>
      </c>
      <c r="E701" s="36">
        <f>ROWDATA!D706</f>
        <v>13.273500439999999</v>
      </c>
      <c r="F701" s="36">
        <f>ROWDATA!E706</f>
        <v>8.1811771400000008</v>
      </c>
      <c r="G701" s="36">
        <f>ROWDATA!E706</f>
        <v>8.1811771400000008</v>
      </c>
      <c r="H701" s="36">
        <f>ROWDATA!E706</f>
        <v>8.1811771400000008</v>
      </c>
      <c r="I701" s="36">
        <f>ROWDATA!F706</f>
        <v>8.6704998</v>
      </c>
      <c r="J701" s="36">
        <f>ROWDATA!F706</f>
        <v>8.6704998</v>
      </c>
      <c r="K701" s="36">
        <f>ROWDATA!G706</f>
        <v>6.5879907600000003</v>
      </c>
      <c r="L701" s="36">
        <f>ROWDATA!H706</f>
        <v>8.7943334600000007</v>
      </c>
      <c r="M701" s="36">
        <f>ROWDATA!H706</f>
        <v>8.7943334600000007</v>
      </c>
    </row>
    <row r="702" spans="1:13" x14ac:dyDescent="0.2">
      <c r="A702" s="34">
        <f>ROWDATA!B707</f>
        <v>44171.731944444444</v>
      </c>
      <c r="B702" s="36">
        <f>ROWDATA!C707</f>
        <v>7.5753855699999999</v>
      </c>
      <c r="C702" s="36">
        <f>ROWDATA!C707</f>
        <v>7.5753855699999999</v>
      </c>
      <c r="D702" s="36">
        <f>ROWDATA!D707</f>
        <v>11.954545019999999</v>
      </c>
      <c r="E702" s="36">
        <f>ROWDATA!D707</f>
        <v>11.954545019999999</v>
      </c>
      <c r="F702" s="36">
        <f>ROWDATA!E707</f>
        <v>7.6869358999999999</v>
      </c>
      <c r="G702" s="36">
        <f>ROWDATA!E707</f>
        <v>7.6869358999999999</v>
      </c>
      <c r="H702" s="36">
        <f>ROWDATA!E707</f>
        <v>7.6869358999999999</v>
      </c>
      <c r="I702" s="36">
        <f>ROWDATA!F707</f>
        <v>7.6002058999999997</v>
      </c>
      <c r="J702" s="36">
        <f>ROWDATA!F707</f>
        <v>7.6002058999999997</v>
      </c>
      <c r="K702" s="36">
        <f>ROWDATA!G707</f>
        <v>6.1512355799999998</v>
      </c>
      <c r="L702" s="36">
        <f>ROWDATA!H707</f>
        <v>8.0628833800000006</v>
      </c>
      <c r="M702" s="36">
        <f>ROWDATA!H707</f>
        <v>8.0628833800000006</v>
      </c>
    </row>
    <row r="703" spans="1:13" x14ac:dyDescent="0.2">
      <c r="A703" s="34">
        <f>ROWDATA!B708</f>
        <v>44171.732638888891</v>
      </c>
      <c r="B703" s="36">
        <f>ROWDATA!C708</f>
        <v>6.99466038</v>
      </c>
      <c r="C703" s="36">
        <f>ROWDATA!C708</f>
        <v>6.99466038</v>
      </c>
      <c r="D703" s="36">
        <f>ROWDATA!D708</f>
        <v>11.106616969999999</v>
      </c>
      <c r="E703" s="36">
        <f>ROWDATA!D708</f>
        <v>11.106616969999999</v>
      </c>
      <c r="F703" s="36">
        <f>ROWDATA!E708</f>
        <v>7.1771540600000003</v>
      </c>
      <c r="G703" s="36">
        <f>ROWDATA!E708</f>
        <v>7.1771540600000003</v>
      </c>
      <c r="H703" s="36">
        <f>ROWDATA!E708</f>
        <v>7.1771540600000003</v>
      </c>
      <c r="I703" s="36">
        <f>ROWDATA!F708</f>
        <v>7.2109346399999996</v>
      </c>
      <c r="J703" s="36">
        <f>ROWDATA!F708</f>
        <v>7.2109346399999996</v>
      </c>
      <c r="K703" s="36">
        <f>ROWDATA!G708</f>
        <v>5.6968760500000002</v>
      </c>
      <c r="L703" s="36">
        <f>ROWDATA!H708</f>
        <v>7.5474133500000002</v>
      </c>
      <c r="M703" s="36">
        <f>ROWDATA!H708</f>
        <v>7.5474133500000002</v>
      </c>
    </row>
    <row r="704" spans="1:13" x14ac:dyDescent="0.2">
      <c r="A704" s="34">
        <f>ROWDATA!B709</f>
        <v>44171.73333333333</v>
      </c>
      <c r="B704" s="36">
        <f>ROWDATA!C709</f>
        <v>6.6721806499999996</v>
      </c>
      <c r="C704" s="36">
        <f>ROWDATA!C709</f>
        <v>6.6721806499999996</v>
      </c>
      <c r="D704" s="36">
        <f>ROWDATA!D709</f>
        <v>10.949563980000001</v>
      </c>
      <c r="E704" s="36">
        <f>ROWDATA!D709</f>
        <v>10.949563980000001</v>
      </c>
      <c r="F704" s="36">
        <f>ROWDATA!E709</f>
        <v>6.9146203999999996</v>
      </c>
      <c r="G704" s="36">
        <f>ROWDATA!E709</f>
        <v>6.9146203999999996</v>
      </c>
      <c r="H704" s="36">
        <f>ROWDATA!E709</f>
        <v>6.9146203999999996</v>
      </c>
      <c r="I704" s="36">
        <f>ROWDATA!F709</f>
        <v>6.88676596</v>
      </c>
      <c r="J704" s="36">
        <f>ROWDATA!F709</f>
        <v>6.88676596</v>
      </c>
      <c r="K704" s="36">
        <f>ROWDATA!G709</f>
        <v>5.3124966599999999</v>
      </c>
      <c r="L704" s="36">
        <f>ROWDATA!H709</f>
        <v>7.0983886700000003</v>
      </c>
      <c r="M704" s="36">
        <f>ROWDATA!H709</f>
        <v>7.0983886700000003</v>
      </c>
    </row>
    <row r="705" spans="1:13" x14ac:dyDescent="0.2">
      <c r="A705" s="34">
        <f>ROWDATA!B710</f>
        <v>44171.734027777777</v>
      </c>
      <c r="B705" s="36">
        <f>ROWDATA!C710</f>
        <v>6.4786930099999998</v>
      </c>
      <c r="C705" s="36">
        <f>ROWDATA!C710</f>
        <v>6.4786930099999998</v>
      </c>
      <c r="D705" s="36">
        <f>ROWDATA!D710</f>
        <v>10.32148361</v>
      </c>
      <c r="E705" s="36">
        <f>ROWDATA!D710</f>
        <v>10.32148361</v>
      </c>
      <c r="F705" s="36">
        <f>ROWDATA!E710</f>
        <v>6.4203796400000002</v>
      </c>
      <c r="G705" s="36">
        <f>ROWDATA!E710</f>
        <v>6.4203796400000002</v>
      </c>
      <c r="H705" s="36">
        <f>ROWDATA!E710</f>
        <v>6.4203796400000002</v>
      </c>
      <c r="I705" s="36">
        <f>ROWDATA!F710</f>
        <v>6.5948801000000001</v>
      </c>
      <c r="J705" s="36">
        <f>ROWDATA!F710</f>
        <v>6.5948801000000001</v>
      </c>
      <c r="K705" s="36">
        <f>ROWDATA!G710</f>
        <v>4.99795151</v>
      </c>
      <c r="L705" s="36">
        <f>ROWDATA!H710</f>
        <v>6.8324694600000004</v>
      </c>
      <c r="M705" s="36">
        <f>ROWDATA!H710</f>
        <v>6.8324694600000004</v>
      </c>
    </row>
    <row r="706" spans="1:13" x14ac:dyDescent="0.2">
      <c r="A706" s="34">
        <f>ROWDATA!B711</f>
        <v>44171.734722222223</v>
      </c>
      <c r="B706" s="36">
        <f>ROWDATA!C711</f>
        <v>5.7367277100000003</v>
      </c>
      <c r="C706" s="36">
        <f>ROWDATA!C711</f>
        <v>5.7367277100000003</v>
      </c>
      <c r="D706" s="36">
        <f>ROWDATA!D711</f>
        <v>9.8033275599999996</v>
      </c>
      <c r="E706" s="36">
        <f>ROWDATA!D711</f>
        <v>9.8033275599999996</v>
      </c>
      <c r="F706" s="36">
        <f>ROWDATA!E711</f>
        <v>5.9569644899999998</v>
      </c>
      <c r="G706" s="36">
        <f>ROWDATA!E711</f>
        <v>5.9569644899999998</v>
      </c>
      <c r="H706" s="36">
        <f>ROWDATA!E711</f>
        <v>5.9569644899999998</v>
      </c>
      <c r="I706" s="36">
        <f>ROWDATA!F711</f>
        <v>6.0596656800000002</v>
      </c>
      <c r="J706" s="36">
        <f>ROWDATA!F711</f>
        <v>6.0596656800000002</v>
      </c>
      <c r="K706" s="36">
        <f>ROWDATA!G711</f>
        <v>4.9630341500000004</v>
      </c>
      <c r="L706" s="36">
        <f>ROWDATA!H711</f>
        <v>6.0842342399999998</v>
      </c>
      <c r="M706" s="36">
        <f>ROWDATA!H711</f>
        <v>6.0842342399999998</v>
      </c>
    </row>
    <row r="707" spans="1:13" x14ac:dyDescent="0.2">
      <c r="A707" s="34">
        <f>ROWDATA!B712</f>
        <v>44171.73541666667</v>
      </c>
      <c r="B707" s="36">
        <f>ROWDATA!C712</f>
        <v>4.9625143999999999</v>
      </c>
      <c r="C707" s="36">
        <f>ROWDATA!C712</f>
        <v>4.9625143999999999</v>
      </c>
      <c r="D707" s="36">
        <f>ROWDATA!D712</f>
        <v>8.9867315300000001</v>
      </c>
      <c r="E707" s="36">
        <f>ROWDATA!D712</f>
        <v>8.9867315300000001</v>
      </c>
      <c r="F707" s="36">
        <f>ROWDATA!E712</f>
        <v>5.6016964900000001</v>
      </c>
      <c r="G707" s="36">
        <f>ROWDATA!E712</f>
        <v>5.6016964900000001</v>
      </c>
      <c r="H707" s="36">
        <f>ROWDATA!E712</f>
        <v>5.6016964900000001</v>
      </c>
      <c r="I707" s="36">
        <f>ROWDATA!F712</f>
        <v>5.5568680800000001</v>
      </c>
      <c r="J707" s="36">
        <f>ROWDATA!F712</f>
        <v>5.5568680800000001</v>
      </c>
      <c r="K707" s="36">
        <f>ROWDATA!G712</f>
        <v>4.3512568500000004</v>
      </c>
      <c r="L707" s="36">
        <f>ROWDATA!H712</f>
        <v>5.7019319499999996</v>
      </c>
      <c r="M707" s="36">
        <f>ROWDATA!H712</f>
        <v>5.7019319499999996</v>
      </c>
    </row>
    <row r="708" spans="1:13" x14ac:dyDescent="0.2">
      <c r="A708" s="34">
        <f>ROWDATA!B713</f>
        <v>44171.736111111109</v>
      </c>
      <c r="B708" s="36">
        <f>ROWDATA!C713</f>
        <v>4.8175296799999998</v>
      </c>
      <c r="C708" s="36">
        <f>ROWDATA!C713</f>
        <v>4.8175296799999998</v>
      </c>
      <c r="D708" s="36">
        <f>ROWDATA!D713</f>
        <v>7.6049809499999999</v>
      </c>
      <c r="E708" s="36">
        <f>ROWDATA!D713</f>
        <v>7.6049809499999999</v>
      </c>
      <c r="F708" s="36">
        <f>ROWDATA!E713</f>
        <v>4.7059493100000003</v>
      </c>
      <c r="G708" s="36">
        <f>ROWDATA!E713</f>
        <v>4.7059493100000003</v>
      </c>
      <c r="H708" s="36">
        <f>ROWDATA!E713</f>
        <v>4.7059493100000003</v>
      </c>
      <c r="I708" s="36">
        <f>ROWDATA!F713</f>
        <v>4.51912498</v>
      </c>
      <c r="J708" s="36">
        <f>ROWDATA!F713</f>
        <v>4.51912498</v>
      </c>
      <c r="K708" s="36">
        <f>ROWDATA!G713</f>
        <v>3.93210602</v>
      </c>
      <c r="L708" s="36">
        <f>ROWDATA!H713</f>
        <v>5.0535721799999997</v>
      </c>
      <c r="M708" s="36">
        <f>ROWDATA!H713</f>
        <v>5.0535721799999997</v>
      </c>
    </row>
    <row r="709" spans="1:13" x14ac:dyDescent="0.2">
      <c r="A709" s="34">
        <f>ROWDATA!B714</f>
        <v>44171.736805555556</v>
      </c>
      <c r="B709" s="36">
        <f>ROWDATA!C714</f>
        <v>3.9304490099999998</v>
      </c>
      <c r="C709" s="36">
        <f>ROWDATA!C714</f>
        <v>3.9304490099999998</v>
      </c>
      <c r="D709" s="36">
        <f>ROWDATA!D714</f>
        <v>6.7100548699999996</v>
      </c>
      <c r="E709" s="36">
        <f>ROWDATA!D714</f>
        <v>6.7100548699999996</v>
      </c>
      <c r="F709" s="36">
        <f>ROWDATA!E714</f>
        <v>4.2733602499999996</v>
      </c>
      <c r="G709" s="36">
        <f>ROWDATA!E714</f>
        <v>4.2733602499999996</v>
      </c>
      <c r="H709" s="36">
        <f>ROWDATA!E714</f>
        <v>4.2733602499999996</v>
      </c>
      <c r="I709" s="36">
        <f>ROWDATA!F714</f>
        <v>4.2757968899999996</v>
      </c>
      <c r="J709" s="36">
        <f>ROWDATA!F714</f>
        <v>4.2757968899999996</v>
      </c>
      <c r="K709" s="36">
        <f>ROWDATA!G714</f>
        <v>3.7572293299999999</v>
      </c>
      <c r="L709" s="36">
        <f>ROWDATA!H714</f>
        <v>4.4883036599999997</v>
      </c>
      <c r="M709" s="36">
        <f>ROWDATA!H714</f>
        <v>4.4883036599999997</v>
      </c>
    </row>
    <row r="710" spans="1:13" x14ac:dyDescent="0.2">
      <c r="A710" s="34">
        <f>ROWDATA!B715</f>
        <v>44171.737500000003</v>
      </c>
      <c r="B710" s="36">
        <f>ROWDATA!C715</f>
        <v>3.8819458500000001</v>
      </c>
      <c r="C710" s="36">
        <f>ROWDATA!C715</f>
        <v>3.8819458500000001</v>
      </c>
      <c r="D710" s="36">
        <f>ROWDATA!D715</f>
        <v>6.1447691899999999</v>
      </c>
      <c r="E710" s="36">
        <f>ROWDATA!D715</f>
        <v>6.1447691899999999</v>
      </c>
      <c r="F710" s="36">
        <f>ROWDATA!E715</f>
        <v>3.9180922499999999</v>
      </c>
      <c r="G710" s="36">
        <f>ROWDATA!E715</f>
        <v>3.9180922499999999</v>
      </c>
      <c r="H710" s="36">
        <f>ROWDATA!E715</f>
        <v>3.9180922499999999</v>
      </c>
      <c r="I710" s="36">
        <f>ROWDATA!F715</f>
        <v>3.9028012799999998</v>
      </c>
      <c r="J710" s="36">
        <f>ROWDATA!F715</f>
        <v>3.9028012799999998</v>
      </c>
      <c r="K710" s="36">
        <f>ROWDATA!G715</f>
        <v>3.4777467299999998</v>
      </c>
      <c r="L710" s="36">
        <f>ROWDATA!H715</f>
        <v>4.0229105900000004</v>
      </c>
      <c r="M710" s="36">
        <f>ROWDATA!H715</f>
        <v>4.0229105900000004</v>
      </c>
    </row>
    <row r="711" spans="1:13" x14ac:dyDescent="0.2">
      <c r="A711" s="34">
        <f>ROWDATA!B716</f>
        <v>44171.738194444442</v>
      </c>
      <c r="B711" s="36">
        <f>ROWDATA!C716</f>
        <v>3.4465985300000002</v>
      </c>
      <c r="C711" s="36">
        <f>ROWDATA!C716</f>
        <v>3.4465985300000002</v>
      </c>
      <c r="D711" s="36">
        <f>ROWDATA!D716</f>
        <v>5.5481519700000002</v>
      </c>
      <c r="E711" s="36">
        <f>ROWDATA!D716</f>
        <v>5.5481519700000002</v>
      </c>
      <c r="F711" s="36">
        <f>ROWDATA!E716</f>
        <v>3.4392643000000001</v>
      </c>
      <c r="G711" s="36">
        <f>ROWDATA!E716</f>
        <v>3.4392643000000001</v>
      </c>
      <c r="H711" s="36">
        <f>ROWDATA!E716</f>
        <v>3.4392643000000001</v>
      </c>
      <c r="I711" s="36">
        <f>ROWDATA!F716</f>
        <v>3.4973885999999998</v>
      </c>
      <c r="J711" s="36">
        <f>ROWDATA!F716</f>
        <v>3.4973885999999998</v>
      </c>
      <c r="K711" s="36">
        <f>ROWDATA!G716</f>
        <v>3.39030838</v>
      </c>
      <c r="L711" s="36">
        <f>ROWDATA!H716</f>
        <v>3.5572400100000001</v>
      </c>
      <c r="M711" s="36">
        <f>ROWDATA!H716</f>
        <v>3.5572400100000001</v>
      </c>
    </row>
    <row r="712" spans="1:13" x14ac:dyDescent="0.2">
      <c r="A712" s="34">
        <f>ROWDATA!B717</f>
        <v>44171.738888888889</v>
      </c>
      <c r="B712" s="36">
        <f>ROWDATA!C717</f>
        <v>3.1077327700000001</v>
      </c>
      <c r="C712" s="36">
        <f>ROWDATA!C717</f>
        <v>3.1077327700000001</v>
      </c>
      <c r="D712" s="36">
        <f>ROWDATA!D717</f>
        <v>4.8258137699999999</v>
      </c>
      <c r="E712" s="36">
        <f>ROWDATA!D717</f>
        <v>4.8258137699999999</v>
      </c>
      <c r="F712" s="36">
        <f>ROWDATA!E717</f>
        <v>3.1303637000000002</v>
      </c>
      <c r="G712" s="36">
        <f>ROWDATA!E717</f>
        <v>3.1303637000000002</v>
      </c>
      <c r="H712" s="36">
        <f>ROWDATA!E717</f>
        <v>3.1303637000000002</v>
      </c>
      <c r="I712" s="36">
        <f>ROWDATA!F717</f>
        <v>3.1893613300000001</v>
      </c>
      <c r="J712" s="36">
        <f>ROWDATA!F717</f>
        <v>3.1893613300000001</v>
      </c>
      <c r="K712" s="36">
        <f>ROWDATA!G717</f>
        <v>3.5126638400000001</v>
      </c>
      <c r="L712" s="36">
        <f>ROWDATA!H717</f>
        <v>3.0918469399999999</v>
      </c>
      <c r="M712" s="36">
        <f>ROWDATA!H717</f>
        <v>3.0918469399999999</v>
      </c>
    </row>
    <row r="713" spans="1:13" x14ac:dyDescent="0.2">
      <c r="A713" s="34">
        <f>ROWDATA!B718</f>
        <v>44171.739583333336</v>
      </c>
      <c r="B713" s="36">
        <f>ROWDATA!C718</f>
        <v>2.8337562100000002</v>
      </c>
      <c r="C713" s="36">
        <f>ROWDATA!C718</f>
        <v>2.8337562100000002</v>
      </c>
      <c r="D713" s="36">
        <f>ROWDATA!D718</f>
        <v>4.1819367400000003</v>
      </c>
      <c r="E713" s="36">
        <f>ROWDATA!D718</f>
        <v>4.1819367400000003</v>
      </c>
      <c r="F713" s="36">
        <f>ROWDATA!E718</f>
        <v>3.0994093399999998</v>
      </c>
      <c r="G713" s="36">
        <f>ROWDATA!E718</f>
        <v>3.0994093399999998</v>
      </c>
      <c r="H713" s="36">
        <f>ROWDATA!E718</f>
        <v>3.0994093399999998</v>
      </c>
      <c r="I713" s="36">
        <f>ROWDATA!F718</f>
        <v>2.8325068999999998</v>
      </c>
      <c r="J713" s="36">
        <f>ROWDATA!F718</f>
        <v>2.8325068999999998</v>
      </c>
      <c r="K713" s="36">
        <f>ROWDATA!G718</f>
        <v>3.2854116000000002</v>
      </c>
      <c r="L713" s="36">
        <f>ROWDATA!H718</f>
        <v>2.8257889700000001</v>
      </c>
      <c r="M713" s="36">
        <f>ROWDATA!H718</f>
        <v>2.8257889700000001</v>
      </c>
    </row>
    <row r="714" spans="1:13" x14ac:dyDescent="0.2">
      <c r="A714" s="34">
        <f>ROWDATA!B719</f>
        <v>44171.740277777775</v>
      </c>
      <c r="B714" s="36">
        <f>ROWDATA!C719</f>
        <v>2.5111455899999999</v>
      </c>
      <c r="C714" s="36">
        <f>ROWDATA!C719</f>
        <v>2.5111455899999999</v>
      </c>
      <c r="D714" s="36">
        <f>ROWDATA!D719</f>
        <v>4.1033449199999996</v>
      </c>
      <c r="E714" s="36">
        <f>ROWDATA!D719</f>
        <v>4.1033449199999996</v>
      </c>
      <c r="F714" s="36">
        <f>ROWDATA!E719</f>
        <v>2.8522889600000001</v>
      </c>
      <c r="G714" s="36">
        <f>ROWDATA!E719</f>
        <v>2.8522889600000001</v>
      </c>
      <c r="H714" s="36">
        <f>ROWDATA!E719</f>
        <v>2.8522889600000001</v>
      </c>
      <c r="I714" s="36">
        <f>ROWDATA!F719</f>
        <v>2.68656373</v>
      </c>
      <c r="J714" s="36">
        <f>ROWDATA!F719</f>
        <v>2.68656373</v>
      </c>
      <c r="K714" s="36">
        <f>ROWDATA!G719</f>
        <v>3.23318124</v>
      </c>
      <c r="L714" s="36">
        <f>ROWDATA!H719</f>
        <v>2.6594681699999998</v>
      </c>
      <c r="M714" s="36">
        <f>ROWDATA!H719</f>
        <v>2.6594681699999998</v>
      </c>
    </row>
    <row r="715" spans="1:13" x14ac:dyDescent="0.2">
      <c r="A715" s="34">
        <f>ROWDATA!B720</f>
        <v>44171.740972222222</v>
      </c>
      <c r="B715" s="36">
        <f>ROWDATA!C720</f>
        <v>2.36602998</v>
      </c>
      <c r="C715" s="36">
        <f>ROWDATA!C720</f>
        <v>2.36602998</v>
      </c>
      <c r="D715" s="36">
        <f>ROWDATA!D720</f>
        <v>3.8992939</v>
      </c>
      <c r="E715" s="36">
        <f>ROWDATA!D720</f>
        <v>3.8992939</v>
      </c>
      <c r="F715" s="36">
        <f>ROWDATA!E720</f>
        <v>2.5433883700000002</v>
      </c>
      <c r="G715" s="36">
        <f>ROWDATA!E720</f>
        <v>2.5433883700000002</v>
      </c>
      <c r="H715" s="36">
        <f>ROWDATA!E720</f>
        <v>2.5433883700000002</v>
      </c>
      <c r="I715" s="36">
        <f>ROWDATA!F720</f>
        <v>2.4432356400000002</v>
      </c>
      <c r="J715" s="36">
        <f>ROWDATA!F720</f>
        <v>2.4432356400000002</v>
      </c>
      <c r="K715" s="36">
        <f>ROWDATA!G720</f>
        <v>3.1981186899999998</v>
      </c>
      <c r="L715" s="36">
        <f>ROWDATA!H720</f>
        <v>2.5099320399999998</v>
      </c>
      <c r="M715" s="36">
        <f>ROWDATA!H720</f>
        <v>2.5099320399999998</v>
      </c>
    </row>
    <row r="716" spans="1:13" x14ac:dyDescent="0.2">
      <c r="A716" s="34">
        <f>ROWDATA!B721</f>
        <v>44171.741666666669</v>
      </c>
      <c r="B716" s="36">
        <f>ROWDATA!C721</f>
        <v>2.1562869500000001</v>
      </c>
      <c r="C716" s="36">
        <f>ROWDATA!C721</f>
        <v>2.1562869500000001</v>
      </c>
      <c r="D716" s="36">
        <f>ROWDATA!D721</f>
        <v>3.66391087</v>
      </c>
      <c r="E716" s="36">
        <f>ROWDATA!D721</f>
        <v>3.66391087</v>
      </c>
      <c r="F716" s="36">
        <f>ROWDATA!E721</f>
        <v>2.3735895199999999</v>
      </c>
      <c r="G716" s="36">
        <f>ROWDATA!E721</f>
        <v>2.3735895199999999</v>
      </c>
      <c r="H716" s="36">
        <f>ROWDATA!E721</f>
        <v>2.3735895199999999</v>
      </c>
      <c r="I716" s="36">
        <f>ROWDATA!F721</f>
        <v>2.3946776399999998</v>
      </c>
      <c r="J716" s="36">
        <f>ROWDATA!F721</f>
        <v>2.3946776399999998</v>
      </c>
      <c r="K716" s="36">
        <f>ROWDATA!G721</f>
        <v>3.0233874300000001</v>
      </c>
      <c r="L716" s="36">
        <f>ROWDATA!H721</f>
        <v>2.2605202200000001</v>
      </c>
      <c r="M716" s="36">
        <f>ROWDATA!H721</f>
        <v>2.2605202200000001</v>
      </c>
    </row>
    <row r="717" spans="1:13" x14ac:dyDescent="0.2">
      <c r="A717" s="34">
        <f>ROWDATA!B722</f>
        <v>44171.742361111108</v>
      </c>
      <c r="B717" s="36">
        <f>ROWDATA!C722</f>
        <v>2.0434191199999998</v>
      </c>
      <c r="C717" s="36">
        <f>ROWDATA!C722</f>
        <v>2.0434191199999998</v>
      </c>
      <c r="D717" s="36">
        <f>ROWDATA!D722</f>
        <v>3.4124696299999999</v>
      </c>
      <c r="E717" s="36">
        <f>ROWDATA!D722</f>
        <v>3.4124696299999999</v>
      </c>
      <c r="F717" s="36">
        <f>ROWDATA!E722</f>
        <v>2.3272221100000001</v>
      </c>
      <c r="G717" s="36">
        <f>ROWDATA!E722</f>
        <v>2.3272221100000001</v>
      </c>
      <c r="H717" s="36">
        <f>ROWDATA!E722</f>
        <v>2.3272221100000001</v>
      </c>
      <c r="I717" s="36">
        <f>ROWDATA!F722</f>
        <v>2.26487565</v>
      </c>
      <c r="J717" s="36">
        <f>ROWDATA!F722</f>
        <v>2.26487565</v>
      </c>
      <c r="K717" s="36">
        <f>ROWDATA!G722</f>
        <v>2.9359490899999998</v>
      </c>
      <c r="L717" s="36">
        <f>ROWDATA!H722</f>
        <v>2.3769032999999999</v>
      </c>
      <c r="M717" s="36">
        <f>ROWDATA!H722</f>
        <v>2.3769032999999999</v>
      </c>
    </row>
    <row r="718" spans="1:13" x14ac:dyDescent="0.2">
      <c r="A718" s="34">
        <f>ROWDATA!B723</f>
        <v>44171.743055555555</v>
      </c>
      <c r="B718" s="36">
        <f>ROWDATA!C723</f>
        <v>1.8983033899999999</v>
      </c>
      <c r="C718" s="36">
        <f>ROWDATA!C723</f>
        <v>1.8983033899999999</v>
      </c>
      <c r="D718" s="36">
        <f>ROWDATA!D723</f>
        <v>3.0984947699999998</v>
      </c>
      <c r="E718" s="36">
        <f>ROWDATA!D723</f>
        <v>3.0984947699999998</v>
      </c>
      <c r="F718" s="36">
        <f>ROWDATA!E723</f>
        <v>2.0645604099999999</v>
      </c>
      <c r="G718" s="36">
        <f>ROWDATA!E723</f>
        <v>2.0645604099999999</v>
      </c>
      <c r="H718" s="36">
        <f>ROWDATA!E723</f>
        <v>2.0645604099999999</v>
      </c>
      <c r="I718" s="36">
        <f>ROWDATA!F723</f>
        <v>2.1513493100000001</v>
      </c>
      <c r="J718" s="36">
        <f>ROWDATA!F723</f>
        <v>2.1513493100000001</v>
      </c>
      <c r="K718" s="36">
        <f>ROWDATA!G723</f>
        <v>2.8311977399999999</v>
      </c>
      <c r="L718" s="36">
        <f>ROWDATA!H723</f>
        <v>2.3602571499999998</v>
      </c>
      <c r="M718" s="36">
        <f>ROWDATA!H723</f>
        <v>2.3602571499999998</v>
      </c>
    </row>
    <row r="719" spans="1:13" x14ac:dyDescent="0.2">
      <c r="A719" s="34">
        <f>ROWDATA!B724</f>
        <v>44171.743750000001</v>
      </c>
      <c r="B719" s="36">
        <f>ROWDATA!C724</f>
        <v>1.7853044300000001</v>
      </c>
      <c r="C719" s="36">
        <f>ROWDATA!C724</f>
        <v>1.7853044300000001</v>
      </c>
      <c r="D719" s="36">
        <f>ROWDATA!D724</f>
        <v>3.1141610100000001</v>
      </c>
      <c r="E719" s="36">
        <f>ROWDATA!D724</f>
        <v>3.1141610100000001</v>
      </c>
      <c r="F719" s="36">
        <f>ROWDATA!E724</f>
        <v>2.08010173</v>
      </c>
      <c r="G719" s="36">
        <f>ROWDATA!E724</f>
        <v>2.08010173</v>
      </c>
      <c r="H719" s="36">
        <f>ROWDATA!E724</f>
        <v>2.08010173</v>
      </c>
      <c r="I719" s="36">
        <f>ROWDATA!F724</f>
        <v>2.1352081300000001</v>
      </c>
      <c r="J719" s="36">
        <f>ROWDATA!F724</f>
        <v>2.1352081300000001</v>
      </c>
      <c r="K719" s="36">
        <f>ROWDATA!G724</f>
        <v>2.7786765099999999</v>
      </c>
      <c r="L719" s="36">
        <f>ROWDATA!H724</f>
        <v>2.2938122700000001</v>
      </c>
      <c r="M719" s="36">
        <f>ROWDATA!H724</f>
        <v>2.2938122700000001</v>
      </c>
    </row>
    <row r="720" spans="1:13" x14ac:dyDescent="0.2">
      <c r="A720" s="34">
        <f>ROWDATA!B725</f>
        <v>44171.744444444441</v>
      </c>
      <c r="B720" s="36">
        <f>ROWDATA!C725</f>
        <v>1.7208086300000001</v>
      </c>
      <c r="C720" s="36">
        <f>ROWDATA!C725</f>
        <v>1.7208086300000001</v>
      </c>
      <c r="D720" s="36">
        <f>ROWDATA!D725</f>
        <v>3.0356998399999999</v>
      </c>
      <c r="E720" s="36">
        <f>ROWDATA!D725</f>
        <v>3.0356998399999999</v>
      </c>
      <c r="F720" s="36">
        <f>ROWDATA!E725</f>
        <v>2.15716624</v>
      </c>
      <c r="G720" s="36">
        <f>ROWDATA!E725</f>
        <v>2.15716624</v>
      </c>
      <c r="H720" s="36">
        <f>ROWDATA!E725</f>
        <v>2.15716624</v>
      </c>
      <c r="I720" s="36">
        <f>ROWDATA!F725</f>
        <v>1.8594632099999999</v>
      </c>
      <c r="J720" s="36">
        <f>ROWDATA!F725</f>
        <v>1.8594632099999999</v>
      </c>
      <c r="K720" s="36">
        <f>ROWDATA!G725</f>
        <v>2.6388626099999999</v>
      </c>
      <c r="L720" s="36">
        <f>ROWDATA!H725</f>
        <v>2.1274914699999998</v>
      </c>
      <c r="M720" s="36">
        <f>ROWDATA!H725</f>
        <v>2.1274914699999998</v>
      </c>
    </row>
    <row r="721" spans="1:13" x14ac:dyDescent="0.2">
      <c r="A721" s="34">
        <f>ROWDATA!B726</f>
        <v>44171.745138888888</v>
      </c>
      <c r="B721" s="36">
        <f>ROWDATA!C726</f>
        <v>1.7208086300000001</v>
      </c>
      <c r="C721" s="36">
        <f>ROWDATA!C726</f>
        <v>1.7208086300000001</v>
      </c>
      <c r="D721" s="36">
        <f>ROWDATA!D726</f>
        <v>2.9259066599999999</v>
      </c>
      <c r="E721" s="36">
        <f>ROWDATA!D726</f>
        <v>2.9259066599999999</v>
      </c>
      <c r="F721" s="36">
        <f>ROWDATA!E726</f>
        <v>2.0953862700000001</v>
      </c>
      <c r="G721" s="36">
        <f>ROWDATA!E726</f>
        <v>2.0953862700000001</v>
      </c>
      <c r="H721" s="36">
        <f>ROWDATA!E726</f>
        <v>2.0953862700000001</v>
      </c>
      <c r="I721" s="36">
        <f>ROWDATA!F726</f>
        <v>1.8271808599999999</v>
      </c>
      <c r="J721" s="36">
        <f>ROWDATA!F726</f>
        <v>1.8271808599999999</v>
      </c>
      <c r="K721" s="36">
        <f>ROWDATA!G726</f>
        <v>2.6039454900000001</v>
      </c>
      <c r="L721" s="36">
        <f>ROWDATA!H726</f>
        <v>2.07769227</v>
      </c>
      <c r="M721" s="36">
        <f>ROWDATA!H726</f>
        <v>2.07769227</v>
      </c>
    </row>
    <row r="722" spans="1:13" x14ac:dyDescent="0.2">
      <c r="A722" s="34">
        <f>ROWDATA!B727</f>
        <v>44171.745833333334</v>
      </c>
      <c r="B722" s="36">
        <f>ROWDATA!C727</f>
        <v>1.5595687600000001</v>
      </c>
      <c r="C722" s="36">
        <f>ROWDATA!C727</f>
        <v>1.5595687600000001</v>
      </c>
      <c r="D722" s="36">
        <f>ROWDATA!D727</f>
        <v>2.8473148300000002</v>
      </c>
      <c r="E722" s="36">
        <f>ROWDATA!D727</f>
        <v>2.8473148300000002</v>
      </c>
      <c r="F722" s="36">
        <f>ROWDATA!E727</f>
        <v>2.1107990700000001</v>
      </c>
      <c r="G722" s="36">
        <f>ROWDATA!E727</f>
        <v>2.1107990700000001</v>
      </c>
      <c r="H722" s="36">
        <f>ROWDATA!E727</f>
        <v>2.1107990700000001</v>
      </c>
      <c r="I722" s="36">
        <f>ROWDATA!F727</f>
        <v>1.6486862900000001</v>
      </c>
      <c r="J722" s="36">
        <f>ROWDATA!F727</f>
        <v>1.6486862900000001</v>
      </c>
      <c r="K722" s="36">
        <f>ROWDATA!G727</f>
        <v>2.6039454900000001</v>
      </c>
      <c r="L722" s="36">
        <f>ROWDATA!H727</f>
        <v>2.0610463600000002</v>
      </c>
      <c r="M722" s="36">
        <f>ROWDATA!H727</f>
        <v>2.0610463600000002</v>
      </c>
    </row>
    <row r="723" spans="1:13" x14ac:dyDescent="0.2">
      <c r="A723" s="34">
        <f>ROWDATA!B728</f>
        <v>44171.746527777781</v>
      </c>
      <c r="B723" s="36">
        <f>ROWDATA!C728</f>
        <v>1.5595687600000001</v>
      </c>
      <c r="C723" s="36">
        <f>ROWDATA!C728</f>
        <v>1.5595687600000001</v>
      </c>
      <c r="D723" s="36">
        <f>ROWDATA!D728</f>
        <v>2.8787777399999999</v>
      </c>
      <c r="E723" s="36">
        <f>ROWDATA!D728</f>
        <v>2.8787777399999999</v>
      </c>
      <c r="F723" s="36">
        <f>ROWDATA!E728</f>
        <v>1.9719544600000001</v>
      </c>
      <c r="G723" s="36">
        <f>ROWDATA!E728</f>
        <v>1.9719544600000001</v>
      </c>
      <c r="H723" s="36">
        <f>ROWDATA!E728</f>
        <v>1.9719544600000001</v>
      </c>
      <c r="I723" s="36">
        <f>ROWDATA!F728</f>
        <v>1.6811032299999999</v>
      </c>
      <c r="J723" s="36">
        <f>ROWDATA!F728</f>
        <v>1.6811032299999999</v>
      </c>
      <c r="K723" s="36">
        <f>ROWDATA!G728</f>
        <v>2.6913838399999999</v>
      </c>
      <c r="L723" s="36">
        <f>ROWDATA!H728</f>
        <v>2.1108453300000001</v>
      </c>
      <c r="M723" s="36">
        <f>ROWDATA!H728</f>
        <v>2.1108453300000001</v>
      </c>
    </row>
    <row r="724" spans="1:13" x14ac:dyDescent="0.2">
      <c r="A724" s="34">
        <f>ROWDATA!B729</f>
        <v>44171.74722222222</v>
      </c>
      <c r="B724" s="36">
        <f>ROWDATA!C729</f>
        <v>1.44670093</v>
      </c>
      <c r="C724" s="36">
        <f>ROWDATA!C729</f>
        <v>1.44670093</v>
      </c>
      <c r="D724" s="36">
        <f>ROWDATA!D729</f>
        <v>2.7373910000000001</v>
      </c>
      <c r="E724" s="36">
        <f>ROWDATA!D729</f>
        <v>2.7373910000000001</v>
      </c>
      <c r="F724" s="36">
        <f>ROWDATA!E729</f>
        <v>2.0183217500000001</v>
      </c>
      <c r="G724" s="36">
        <f>ROWDATA!E729</f>
        <v>2.0183217500000001</v>
      </c>
      <c r="H724" s="36">
        <f>ROWDATA!E729</f>
        <v>2.0183217500000001</v>
      </c>
      <c r="I724" s="36">
        <f>ROWDATA!F729</f>
        <v>1.8109051</v>
      </c>
      <c r="J724" s="36">
        <f>ROWDATA!F729</f>
        <v>1.8109051</v>
      </c>
      <c r="K724" s="36">
        <f>ROWDATA!G729</f>
        <v>2.5690283799999998</v>
      </c>
      <c r="L724" s="36">
        <f>ROWDATA!H729</f>
        <v>2.07769227</v>
      </c>
      <c r="M724" s="36">
        <f>ROWDATA!H729</f>
        <v>2.07769227</v>
      </c>
    </row>
    <row r="725" spans="1:13" x14ac:dyDescent="0.2">
      <c r="A725" s="34">
        <f>ROWDATA!B730</f>
        <v>44171.747916666667</v>
      </c>
      <c r="B725" s="36">
        <f>ROWDATA!C730</f>
        <v>1.3659499900000001</v>
      </c>
      <c r="C725" s="36">
        <f>ROWDATA!C730</f>
        <v>1.3659499900000001</v>
      </c>
      <c r="D725" s="36">
        <f>ROWDATA!D730</f>
        <v>2.75305724</v>
      </c>
      <c r="E725" s="36">
        <f>ROWDATA!D730</f>
        <v>2.75305724</v>
      </c>
      <c r="F725" s="36">
        <f>ROWDATA!E730</f>
        <v>2.0953862700000001</v>
      </c>
      <c r="G725" s="36">
        <f>ROWDATA!E730</f>
        <v>2.0953862700000001</v>
      </c>
      <c r="H725" s="36">
        <f>ROWDATA!E730</f>
        <v>2.0953862700000001</v>
      </c>
      <c r="I725" s="36">
        <f>ROWDATA!F730</f>
        <v>1.72979569</v>
      </c>
      <c r="J725" s="36">
        <f>ROWDATA!F730</f>
        <v>1.72979569</v>
      </c>
      <c r="K725" s="36">
        <f>ROWDATA!G730</f>
        <v>2.5515696999999999</v>
      </c>
      <c r="L725" s="36">
        <f>ROWDATA!H730</f>
        <v>2.0610463600000002</v>
      </c>
      <c r="M725" s="36">
        <f>ROWDATA!H730</f>
        <v>2.0610463600000002</v>
      </c>
    </row>
    <row r="726" spans="1:13" x14ac:dyDescent="0.2">
      <c r="A726" s="34">
        <f>ROWDATA!B731</f>
        <v>44171.748611111114</v>
      </c>
      <c r="B726" s="36">
        <f>ROWDATA!C731</f>
        <v>1.44670093</v>
      </c>
      <c r="C726" s="36">
        <f>ROWDATA!C731</f>
        <v>1.44670093</v>
      </c>
      <c r="D726" s="36">
        <f>ROWDATA!D731</f>
        <v>2.6431334</v>
      </c>
      <c r="E726" s="36">
        <f>ROWDATA!D731</f>
        <v>2.6431334</v>
      </c>
      <c r="F726" s="36">
        <f>ROWDATA!E731</f>
        <v>2.0645604099999999</v>
      </c>
      <c r="G726" s="36">
        <f>ROWDATA!E731</f>
        <v>2.0645604099999999</v>
      </c>
      <c r="H726" s="36">
        <f>ROWDATA!E731</f>
        <v>2.0645604099999999</v>
      </c>
      <c r="I726" s="36">
        <f>ROWDATA!F731</f>
        <v>1.71365452</v>
      </c>
      <c r="J726" s="36">
        <f>ROWDATA!F731</f>
        <v>1.71365452</v>
      </c>
      <c r="K726" s="36">
        <f>ROWDATA!G731</f>
        <v>2.5515696999999999</v>
      </c>
      <c r="L726" s="36">
        <f>ROWDATA!H731</f>
        <v>2.0442616899999999</v>
      </c>
      <c r="M726" s="36">
        <f>ROWDATA!H731</f>
        <v>2.0442616899999999</v>
      </c>
    </row>
    <row r="727" spans="1:13" x14ac:dyDescent="0.2">
      <c r="A727" s="34">
        <f>ROWDATA!B732</f>
        <v>44171.749305555553</v>
      </c>
      <c r="B727" s="36">
        <f>ROWDATA!C732</f>
        <v>1.44670093</v>
      </c>
      <c r="C727" s="36">
        <f>ROWDATA!C732</f>
        <v>1.44670093</v>
      </c>
      <c r="D727" s="36">
        <f>ROWDATA!D732</f>
        <v>2.69026232</v>
      </c>
      <c r="E727" s="36">
        <f>ROWDATA!D732</f>
        <v>2.69026232</v>
      </c>
      <c r="F727" s="36">
        <f>ROWDATA!E732</f>
        <v>1.9564131499999999</v>
      </c>
      <c r="G727" s="36">
        <f>ROWDATA!E732</f>
        <v>1.9564131499999999</v>
      </c>
      <c r="H727" s="36">
        <f>ROWDATA!E732</f>
        <v>1.9564131499999999</v>
      </c>
      <c r="I727" s="36">
        <f>ROWDATA!F732</f>
        <v>1.6973788700000001</v>
      </c>
      <c r="J727" s="36">
        <f>ROWDATA!F732</f>
        <v>1.6973788700000001</v>
      </c>
      <c r="K727" s="36">
        <f>ROWDATA!G732</f>
        <v>2.4991939099999998</v>
      </c>
      <c r="L727" s="36">
        <f>ROWDATA!H732</f>
        <v>1.9779552199999999</v>
      </c>
      <c r="M727" s="36">
        <f>ROWDATA!H732</f>
        <v>1.9779552199999999</v>
      </c>
    </row>
    <row r="728" spans="1:13" x14ac:dyDescent="0.2">
      <c r="A728" s="34">
        <f>ROWDATA!B733</f>
        <v>44171.75</v>
      </c>
      <c r="B728" s="36">
        <f>ROWDATA!C733</f>
        <v>1.43057692</v>
      </c>
      <c r="C728" s="36">
        <f>ROWDATA!C733</f>
        <v>1.43057692</v>
      </c>
      <c r="D728" s="36">
        <f>ROWDATA!D733</f>
        <v>2.6587994099999999</v>
      </c>
      <c r="E728" s="36">
        <f>ROWDATA!D733</f>
        <v>2.6587994099999999</v>
      </c>
      <c r="F728" s="36">
        <f>ROWDATA!E733</f>
        <v>1.98736739</v>
      </c>
      <c r="G728" s="36">
        <f>ROWDATA!E733</f>
        <v>1.98736739</v>
      </c>
      <c r="H728" s="36">
        <f>ROWDATA!E733</f>
        <v>1.98736739</v>
      </c>
      <c r="I728" s="36">
        <f>ROWDATA!F733</f>
        <v>1.5838526500000001</v>
      </c>
      <c r="J728" s="36">
        <f>ROWDATA!F733</f>
        <v>1.5838526500000001</v>
      </c>
      <c r="K728" s="36">
        <f>ROWDATA!G733</f>
        <v>2.46427679</v>
      </c>
      <c r="L728" s="36">
        <f>ROWDATA!H733</f>
        <v>1.89472544</v>
      </c>
      <c r="M728" s="36">
        <f>ROWDATA!H733</f>
        <v>1.89472544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44172.042002314818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44171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44172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44171</v>
      </c>
      <c r="C13" s="50">
        <v>23.65820313</v>
      </c>
      <c r="D13" s="50">
        <v>1003.6766357400001</v>
      </c>
      <c r="E13" s="50">
        <v>84.020851140000005</v>
      </c>
      <c r="F13" s="50">
        <v>206.21369934000001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44171.000694444447</v>
      </c>
      <c r="C14" s="50">
        <v>23.648742680000002</v>
      </c>
      <c r="D14" s="50">
        <v>1003.6766357400001</v>
      </c>
      <c r="E14" s="50">
        <v>84.149490360000001</v>
      </c>
      <c r="F14" s="50">
        <v>232.65435790999999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44171.001388888886</v>
      </c>
      <c r="C15" s="50">
        <v>23.66763306</v>
      </c>
      <c r="D15" s="50">
        <v>1003.76434326</v>
      </c>
      <c r="E15" s="50">
        <v>84.071510309999994</v>
      </c>
      <c r="F15" s="50">
        <v>237.67863464000001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44171.002083333333</v>
      </c>
      <c r="C16" s="50">
        <v>23.623565670000001</v>
      </c>
      <c r="D16" s="50">
        <v>1003.6766357400001</v>
      </c>
      <c r="E16" s="50">
        <v>84.071510309999994</v>
      </c>
      <c r="F16" s="50">
        <v>238.66102599999999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44171.00277777778</v>
      </c>
      <c r="C17" s="50">
        <v>23.598388669999999</v>
      </c>
      <c r="D17" s="50">
        <v>1003.6766357400001</v>
      </c>
      <c r="E17" s="50">
        <v>84.168968199999995</v>
      </c>
      <c r="F17" s="50">
        <v>261.49484253000003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44171.003472222219</v>
      </c>
      <c r="C18" s="50">
        <v>23.566894529999999</v>
      </c>
      <c r="D18" s="50">
        <v>1003.6766357400001</v>
      </c>
      <c r="E18" s="50">
        <v>84.270339969999995</v>
      </c>
      <c r="F18" s="50">
        <v>289.01611328000001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44171.004166666666</v>
      </c>
      <c r="C19" s="50">
        <v>23.544860839999998</v>
      </c>
      <c r="D19" s="50">
        <v>1003.7789917</v>
      </c>
      <c r="E19" s="50">
        <v>84.414573669999996</v>
      </c>
      <c r="F19" s="50">
        <v>321.61782836999998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44171.004861111112</v>
      </c>
      <c r="C20" s="50">
        <v>23.551177979999999</v>
      </c>
      <c r="D20" s="50">
        <v>1003.7789917</v>
      </c>
      <c r="E20" s="50">
        <v>84.410667419999996</v>
      </c>
      <c r="F20" s="50">
        <v>303.35916137999999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44171.005555555559</v>
      </c>
      <c r="C21" s="50">
        <v>23.576354980000001</v>
      </c>
      <c r="D21" s="50">
        <v>1003.6766357400001</v>
      </c>
      <c r="E21" s="50">
        <v>84.285942079999998</v>
      </c>
      <c r="F21" s="50">
        <v>304.42581177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44171.006249999999</v>
      </c>
      <c r="C22" s="50">
        <v>23.579528809999999</v>
      </c>
      <c r="D22" s="50">
        <v>1003.7789917</v>
      </c>
      <c r="E22" s="50">
        <v>84.274246219999995</v>
      </c>
      <c r="F22" s="50">
        <v>313.16915893999999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44171.006944444445</v>
      </c>
      <c r="C23" s="50">
        <v>23.576354980000001</v>
      </c>
      <c r="D23" s="50">
        <v>1003.76434326</v>
      </c>
      <c r="E23" s="50">
        <v>84.254737849999998</v>
      </c>
      <c r="F23" s="50">
        <v>281.56387329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44171.007638888892</v>
      </c>
      <c r="C24" s="50">
        <v>23.526000979999999</v>
      </c>
      <c r="D24" s="50">
        <v>1003.7789917</v>
      </c>
      <c r="E24" s="50">
        <v>84.371704100000002</v>
      </c>
      <c r="F24" s="50">
        <v>328.32626342999998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44171.008333333331</v>
      </c>
      <c r="C25" s="50">
        <v>23.485076899999999</v>
      </c>
      <c r="D25" s="50">
        <v>1003.7789917</v>
      </c>
      <c r="E25" s="50">
        <v>84.570510859999999</v>
      </c>
      <c r="F25" s="50">
        <v>5.2704496399999998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44171.009027777778</v>
      </c>
      <c r="C26" s="50">
        <v>23.478790279999998</v>
      </c>
      <c r="D26" s="50">
        <v>1003.76434326</v>
      </c>
      <c r="E26" s="50">
        <v>84.621192930000007</v>
      </c>
      <c r="F26" s="50">
        <v>251.61470032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44171.009722222225</v>
      </c>
      <c r="C27" s="50">
        <v>23.46932983</v>
      </c>
      <c r="D27" s="50">
        <v>1003.7789917</v>
      </c>
      <c r="E27" s="50">
        <v>84.671875</v>
      </c>
      <c r="F27" s="50">
        <v>229.20188904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44171.010416666664</v>
      </c>
      <c r="C28" s="50">
        <v>23.45358276</v>
      </c>
      <c r="D28" s="50">
        <v>1003.6766357400001</v>
      </c>
      <c r="E28" s="50">
        <v>84.979858399999998</v>
      </c>
      <c r="F28" s="50">
        <v>228.85102843999999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44171.011111111111</v>
      </c>
      <c r="C29" s="50">
        <v>23.450439450000001</v>
      </c>
      <c r="D29" s="50">
        <v>1003.7789917</v>
      </c>
      <c r="E29" s="50">
        <v>84.979858399999998</v>
      </c>
      <c r="F29" s="50">
        <v>229.20188904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44171.011805555558</v>
      </c>
      <c r="C30" s="50">
        <v>23.437866209999999</v>
      </c>
      <c r="D30" s="50">
        <v>1003.7789917</v>
      </c>
      <c r="E30" s="50">
        <v>85.011039729999993</v>
      </c>
      <c r="F30" s="50">
        <v>229.20188904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44171.012499999997</v>
      </c>
      <c r="C31" s="50">
        <v>23.425262450000002</v>
      </c>
      <c r="D31" s="50">
        <v>1003.7789917</v>
      </c>
      <c r="E31" s="50">
        <v>84.995437620000004</v>
      </c>
      <c r="F31" s="50">
        <v>228.85102843999999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44171.013194444444</v>
      </c>
      <c r="C32" s="50">
        <v>23.412658690000001</v>
      </c>
      <c r="D32" s="50">
        <v>1003.6766357400001</v>
      </c>
      <c r="E32" s="50">
        <v>84.870704649999993</v>
      </c>
      <c r="F32" s="50">
        <v>233.00517273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44171.013888888891</v>
      </c>
      <c r="C33" s="50">
        <v>23.390655519999999</v>
      </c>
      <c r="D33" s="50">
        <v>1003.6766357400001</v>
      </c>
      <c r="E33" s="50">
        <v>85.435966489999998</v>
      </c>
      <c r="F33" s="50">
        <v>232.99114990000001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44171.01458333333</v>
      </c>
      <c r="C34" s="50">
        <v>23.340271000000001</v>
      </c>
      <c r="D34" s="50">
        <v>1003.6766357400001</v>
      </c>
      <c r="E34" s="50">
        <v>85.810203549999997</v>
      </c>
      <c r="F34" s="50">
        <v>0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44171.015277777777</v>
      </c>
      <c r="C35" s="50">
        <v>23.283630370000001</v>
      </c>
      <c r="D35" s="50">
        <v>1003.6766357400001</v>
      </c>
      <c r="E35" s="50">
        <v>86.051902769999998</v>
      </c>
      <c r="F35" s="50">
        <v>340.56414795000001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44171.015972222223</v>
      </c>
      <c r="C36" s="50">
        <v>23.211242680000002</v>
      </c>
      <c r="D36" s="50">
        <v>1003.69128418</v>
      </c>
      <c r="E36" s="50">
        <v>86.087013240000005</v>
      </c>
      <c r="F36" s="50">
        <v>330.43139647999999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44171.01666666667</v>
      </c>
      <c r="C37" s="50">
        <v>23.17349243</v>
      </c>
      <c r="D37" s="50">
        <v>1003.7789917</v>
      </c>
      <c r="E37" s="50">
        <v>86.242942810000002</v>
      </c>
      <c r="F37" s="50">
        <v>313.22531128000003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44171.017361111109</v>
      </c>
      <c r="C38" s="50">
        <v>23.14831543</v>
      </c>
      <c r="D38" s="50">
        <v>1003.58892822</v>
      </c>
      <c r="E38" s="50">
        <v>86.289726259999995</v>
      </c>
      <c r="F38" s="50">
        <v>12.8349762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44171.018055555556</v>
      </c>
      <c r="C39" s="50">
        <v>23.113647459999999</v>
      </c>
      <c r="D39" s="50">
        <v>1003.69128418</v>
      </c>
      <c r="E39" s="50">
        <v>86.445655819999999</v>
      </c>
      <c r="F39" s="50">
        <v>334.20657348999998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44171.018750000003</v>
      </c>
      <c r="C40" s="50">
        <v>23.088500979999999</v>
      </c>
      <c r="D40" s="50">
        <v>1003.6766357400001</v>
      </c>
      <c r="E40" s="50">
        <v>86.293632509999995</v>
      </c>
      <c r="F40" s="50">
        <v>315.65322875999999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44171.019444444442</v>
      </c>
      <c r="C41" s="50">
        <v>23.047576899999999</v>
      </c>
      <c r="D41" s="50">
        <v>1003.57427979</v>
      </c>
      <c r="E41" s="50">
        <v>86.363792419999996</v>
      </c>
      <c r="F41" s="50">
        <v>321.26696777000001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44171.020138888889</v>
      </c>
      <c r="C42" s="50">
        <v>23.047576899999999</v>
      </c>
      <c r="D42" s="50">
        <v>1003.6766357400001</v>
      </c>
      <c r="E42" s="50">
        <v>86.667869569999993</v>
      </c>
      <c r="F42" s="50">
        <v>294.58776855000002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44171.020833333336</v>
      </c>
      <c r="C43" s="50">
        <v>23.047576899999999</v>
      </c>
      <c r="D43" s="50">
        <v>1003.58892822</v>
      </c>
      <c r="E43" s="50">
        <v>86.929054260000001</v>
      </c>
      <c r="F43" s="50">
        <v>345.11126709000001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44171.021527777775</v>
      </c>
      <c r="C44" s="50">
        <v>23.053863530000001</v>
      </c>
      <c r="D44" s="50">
        <v>1003.58892822</v>
      </c>
      <c r="E44" s="50">
        <v>86.890068049999996</v>
      </c>
      <c r="F44" s="50">
        <v>335.27322387999999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44171.022222222222</v>
      </c>
      <c r="C45" s="50">
        <v>23.053863530000001</v>
      </c>
      <c r="D45" s="50">
        <v>1003.69128418</v>
      </c>
      <c r="E45" s="50">
        <v>86.83159637</v>
      </c>
      <c r="F45" s="50">
        <v>321.64587402000001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44171.022916666669</v>
      </c>
      <c r="C46" s="50">
        <v>23.034973140000002</v>
      </c>
      <c r="D46" s="50">
        <v>1003.69128418</v>
      </c>
      <c r="E46" s="50">
        <v>86.975830079999994</v>
      </c>
      <c r="F46" s="50">
        <v>325.50531006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44171.023611111108</v>
      </c>
      <c r="C47" s="50">
        <v>23.028686520000001</v>
      </c>
      <c r="D47" s="50">
        <v>1003.58892822</v>
      </c>
      <c r="E47" s="50">
        <v>87.053810119999994</v>
      </c>
      <c r="F47" s="50">
        <v>290.02658080999998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44171.024305555555</v>
      </c>
      <c r="C48" s="50">
        <v>23.028686520000001</v>
      </c>
      <c r="D48" s="50">
        <v>1003.58892822</v>
      </c>
      <c r="E48" s="50">
        <v>87.159057619999999</v>
      </c>
      <c r="F48" s="50">
        <v>328.69110107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44171.025000000001</v>
      </c>
      <c r="C49" s="50">
        <v>23.047576899999999</v>
      </c>
      <c r="D49" s="50">
        <v>1003.58892822</v>
      </c>
      <c r="E49" s="50">
        <v>87.081108090000001</v>
      </c>
      <c r="F49" s="50">
        <v>312.20077515000003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44171.025694444441</v>
      </c>
      <c r="C50" s="50">
        <v>23.031860349999999</v>
      </c>
      <c r="D50" s="50">
        <v>1003.58892822</v>
      </c>
      <c r="E50" s="50">
        <v>87.003128050000001</v>
      </c>
      <c r="F50" s="50">
        <v>0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44171.026388888888</v>
      </c>
      <c r="C51" s="50">
        <v>23.050750730000001</v>
      </c>
      <c r="D51" s="50">
        <v>1003.58892822</v>
      </c>
      <c r="E51" s="50">
        <v>86.925170899999998</v>
      </c>
      <c r="F51" s="50">
        <v>345.44805908000001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44171.027083333334</v>
      </c>
      <c r="C52" s="50">
        <v>22.987792970000001</v>
      </c>
      <c r="D52" s="50">
        <v>1003.5012207</v>
      </c>
      <c r="E52" s="50">
        <v>86.999221800000001</v>
      </c>
      <c r="F52" s="50">
        <v>358.48593140000003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44171.027777777781</v>
      </c>
      <c r="C53" s="50">
        <v>22.968902589999999</v>
      </c>
      <c r="D53" s="50">
        <v>1003.48657227</v>
      </c>
      <c r="E53" s="50">
        <v>87.077201840000001</v>
      </c>
      <c r="F53" s="50">
        <v>355.83346558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44171.02847222222</v>
      </c>
      <c r="C54" s="50">
        <v>22.950012210000001</v>
      </c>
      <c r="D54" s="50">
        <v>1003.58892822</v>
      </c>
      <c r="E54" s="50">
        <v>87.104492190000002</v>
      </c>
      <c r="F54" s="50">
        <v>316.64971924000002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44171.029166666667</v>
      </c>
      <c r="C55" s="50">
        <v>22.940582280000001</v>
      </c>
      <c r="D55" s="50">
        <v>1003.48657227</v>
      </c>
      <c r="E55" s="50">
        <v>87.233131409999999</v>
      </c>
      <c r="F55" s="50">
        <v>14.083990099999999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44171.029861111114</v>
      </c>
      <c r="C56" s="50">
        <v>22.90280151</v>
      </c>
      <c r="D56" s="50">
        <v>1003.5012207</v>
      </c>
      <c r="E56" s="50">
        <v>87.338401790000006</v>
      </c>
      <c r="F56" s="50">
        <v>349.91094971000001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44171.030555555553</v>
      </c>
      <c r="C57" s="50">
        <v>22.883941650000001</v>
      </c>
      <c r="D57" s="50">
        <v>1003.5012207</v>
      </c>
      <c r="E57" s="50">
        <v>87.365676879999995</v>
      </c>
      <c r="F57" s="50">
        <v>0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44171.03125</v>
      </c>
      <c r="C58" s="50">
        <v>22.883941650000001</v>
      </c>
      <c r="D58" s="50">
        <v>1003.5012207</v>
      </c>
      <c r="E58" s="50">
        <v>87.424148560000006</v>
      </c>
      <c r="F58" s="50">
        <v>292.45455933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44171.031944444447</v>
      </c>
      <c r="C59" s="50">
        <v>22.87133789</v>
      </c>
      <c r="D59" s="50">
        <v>1003.5012207</v>
      </c>
      <c r="E59" s="50">
        <v>87.658058170000004</v>
      </c>
      <c r="F59" s="50">
        <v>286.47589111000002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44171.032638888886</v>
      </c>
      <c r="C60" s="50">
        <v>22.890228270000001</v>
      </c>
      <c r="D60" s="50">
        <v>1003.5012207</v>
      </c>
      <c r="E60" s="50">
        <v>87.708740230000004</v>
      </c>
      <c r="F60" s="50">
        <v>290.95288085999999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44171.033333333333</v>
      </c>
      <c r="C61" s="50">
        <v>22.880798339999998</v>
      </c>
      <c r="D61" s="50">
        <v>1003.58892822</v>
      </c>
      <c r="E61" s="50">
        <v>87.685356139999996</v>
      </c>
      <c r="F61" s="50">
        <v>344.77444458000002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44171.03402777778</v>
      </c>
      <c r="C62" s="50">
        <v>22.858764650000001</v>
      </c>
      <c r="D62" s="50">
        <v>1003.5012207</v>
      </c>
      <c r="E62" s="50">
        <v>87.739944460000004</v>
      </c>
      <c r="F62" s="50">
        <v>291.43002318999999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44171.034722222219</v>
      </c>
      <c r="C63" s="50">
        <v>22.849304199999999</v>
      </c>
      <c r="D63" s="50">
        <v>1003.5012207</v>
      </c>
      <c r="E63" s="50">
        <v>87.856887819999997</v>
      </c>
      <c r="F63" s="50">
        <v>290.39151000999999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44171.035416666666</v>
      </c>
      <c r="C64" s="50">
        <v>22.868194580000001</v>
      </c>
      <c r="D64" s="50">
        <v>1003.5012207</v>
      </c>
      <c r="E64" s="50">
        <v>87.841285709999994</v>
      </c>
      <c r="F64" s="50">
        <v>329.39279175000001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44171.036111111112</v>
      </c>
      <c r="C65" s="50">
        <v>22.855621339999999</v>
      </c>
      <c r="D65" s="50">
        <v>1003.41351318</v>
      </c>
      <c r="E65" s="50">
        <v>87.802299500000004</v>
      </c>
      <c r="F65" s="50">
        <v>349.30749512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44171.036805555559</v>
      </c>
      <c r="C66" s="50">
        <v>22.827301030000001</v>
      </c>
      <c r="D66" s="50">
        <v>1003.41351318</v>
      </c>
      <c r="E66" s="50">
        <v>87.888061519999994</v>
      </c>
      <c r="F66" s="50">
        <v>31.87951279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44171.037499999999</v>
      </c>
      <c r="C67" s="50">
        <v>22.798980709999999</v>
      </c>
      <c r="D67" s="50">
        <v>1003.39886475</v>
      </c>
      <c r="E67" s="50">
        <v>87.930961609999997</v>
      </c>
      <c r="F67" s="50">
        <v>287.02328490999997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44171.038194444445</v>
      </c>
      <c r="C68" s="50">
        <v>22.783233639999999</v>
      </c>
      <c r="D68" s="50">
        <v>1003.5012207</v>
      </c>
      <c r="E68" s="50">
        <v>87.919265749999994</v>
      </c>
      <c r="F68" s="50">
        <v>288.60910034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44171.038888888892</v>
      </c>
      <c r="C69" s="50">
        <v>22.78952026</v>
      </c>
      <c r="D69" s="50">
        <v>1003.39886475</v>
      </c>
      <c r="E69" s="50">
        <v>88.129760739999995</v>
      </c>
      <c r="F69" s="50">
        <v>290.74237061000002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44171.039583333331</v>
      </c>
      <c r="C70" s="50">
        <v>22.843017580000001</v>
      </c>
      <c r="D70" s="50">
        <v>1003.41351318</v>
      </c>
      <c r="E70" s="50">
        <v>88.129760739999995</v>
      </c>
      <c r="F70" s="50">
        <v>351.41265869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44171.040277777778</v>
      </c>
      <c r="C71" s="50">
        <v>22.817840579999999</v>
      </c>
      <c r="D71" s="50">
        <v>1003.39886475</v>
      </c>
      <c r="E71" s="50">
        <v>87.899757390000005</v>
      </c>
      <c r="F71" s="50">
        <v>352.12844848999998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44171.040972222225</v>
      </c>
      <c r="C72" s="50">
        <v>22.798980709999999</v>
      </c>
      <c r="D72" s="50">
        <v>1003.39886475</v>
      </c>
      <c r="E72" s="50">
        <v>87.907569890000005</v>
      </c>
      <c r="F72" s="50">
        <v>281.54989624000001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44171.041666666664</v>
      </c>
      <c r="C73" s="50">
        <v>22.80526733</v>
      </c>
      <c r="D73" s="50">
        <v>1003.48657227</v>
      </c>
      <c r="E73" s="50">
        <v>87.856887819999997</v>
      </c>
      <c r="F73" s="50">
        <v>268.51199341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44171.042361111111</v>
      </c>
      <c r="C74" s="50">
        <v>22.798980709999999</v>
      </c>
      <c r="D74" s="50">
        <v>1003.39886475</v>
      </c>
      <c r="E74" s="50">
        <v>88.020606990000005</v>
      </c>
      <c r="F74" s="50">
        <v>278.56054688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44171.043055555558</v>
      </c>
      <c r="C75" s="50">
        <v>22.839874269999999</v>
      </c>
      <c r="D75" s="50">
        <v>1003.41351318</v>
      </c>
      <c r="E75" s="50">
        <v>88.141456599999998</v>
      </c>
      <c r="F75" s="50">
        <v>291.62646483999998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44171.043749999997</v>
      </c>
      <c r="C76" s="50">
        <v>22.874481200000002</v>
      </c>
      <c r="D76" s="50">
        <v>1003.39886475</v>
      </c>
      <c r="E76" s="50">
        <v>87.993339539999994</v>
      </c>
      <c r="F76" s="50">
        <v>285.21282959000001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44171.044444444444</v>
      </c>
      <c r="C77" s="50">
        <v>22.92797852</v>
      </c>
      <c r="D77" s="50">
        <v>1003.39886475</v>
      </c>
      <c r="E77" s="50">
        <v>87.884178160000005</v>
      </c>
      <c r="F77" s="50">
        <v>266.86999512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44171.045138888891</v>
      </c>
      <c r="C78" s="50">
        <v>22.946868899999998</v>
      </c>
      <c r="D78" s="50">
        <v>1003.39886475</v>
      </c>
      <c r="E78" s="50">
        <v>87.689262389999996</v>
      </c>
      <c r="F78" s="50">
        <v>293.17025756999999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44171.04583333333</v>
      </c>
      <c r="C79" s="50">
        <v>22.959472659999999</v>
      </c>
      <c r="D79" s="50">
        <v>1003.39886475</v>
      </c>
      <c r="E79" s="50">
        <v>87.560600280000003</v>
      </c>
      <c r="F79" s="50">
        <v>273.11526488999999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44171.046527777777</v>
      </c>
      <c r="C80" s="50">
        <v>22.96575928</v>
      </c>
      <c r="D80" s="50">
        <v>1003.39886475</v>
      </c>
      <c r="E80" s="50">
        <v>87.506034850000006</v>
      </c>
      <c r="F80" s="50">
        <v>286.23736572000001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44171.047222222223</v>
      </c>
      <c r="C81" s="50">
        <v>22.950012210000001</v>
      </c>
      <c r="D81" s="50">
        <v>1003.31115723</v>
      </c>
      <c r="E81" s="50">
        <v>87.40075684</v>
      </c>
      <c r="F81" s="50">
        <v>273.80294800000001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44171.04791666667</v>
      </c>
      <c r="C82" s="50">
        <v>22.956329350000001</v>
      </c>
      <c r="D82" s="50">
        <v>1003.31115723</v>
      </c>
      <c r="E82" s="50">
        <v>87.439750669999995</v>
      </c>
      <c r="F82" s="50">
        <v>261.08786011000001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44171.048611111109</v>
      </c>
      <c r="C83" s="50">
        <v>22.953155519999999</v>
      </c>
      <c r="D83" s="50">
        <v>1003.31115723</v>
      </c>
      <c r="E83" s="50">
        <v>87.455345149999999</v>
      </c>
      <c r="F83" s="50">
        <v>279.12191772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44171.049305555556</v>
      </c>
      <c r="C84" s="50">
        <v>22.94372559</v>
      </c>
      <c r="D84" s="50">
        <v>1003.31115723</v>
      </c>
      <c r="E84" s="50">
        <v>87.439750669999995</v>
      </c>
      <c r="F84" s="50">
        <v>268.87689209000001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44171.05</v>
      </c>
      <c r="C85" s="50">
        <v>22.91854858</v>
      </c>
      <c r="D85" s="50">
        <v>1003.31115723</v>
      </c>
      <c r="E85" s="50">
        <v>87.490432740000003</v>
      </c>
      <c r="F85" s="50">
        <v>272.38543700999998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44171.050694444442</v>
      </c>
      <c r="C86" s="50">
        <v>22.90911865</v>
      </c>
      <c r="D86" s="50">
        <v>1003.22344971</v>
      </c>
      <c r="E86" s="50">
        <v>87.560600280000003</v>
      </c>
      <c r="F86" s="50">
        <v>298.71380614999998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44171.051388888889</v>
      </c>
      <c r="C87" s="50">
        <v>22.896514889999999</v>
      </c>
      <c r="D87" s="50">
        <v>1003.31115723</v>
      </c>
      <c r="E87" s="50">
        <v>87.583984380000004</v>
      </c>
      <c r="F87" s="50">
        <v>268.87689209000001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44171.052083333336</v>
      </c>
      <c r="C88" s="50">
        <v>22.890228270000001</v>
      </c>
      <c r="D88" s="50">
        <v>1003.22344971</v>
      </c>
      <c r="E88" s="50">
        <v>87.685356139999996</v>
      </c>
      <c r="F88" s="50">
        <v>279.82363892000001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44171.052777777775</v>
      </c>
      <c r="C89" s="50">
        <v>22.887084959999999</v>
      </c>
      <c r="D89" s="50">
        <v>1003.20880127</v>
      </c>
      <c r="E89" s="50">
        <v>87.732131960000004</v>
      </c>
      <c r="F89" s="50">
        <v>305.85726928999998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44171.053472222222</v>
      </c>
      <c r="C90" s="50">
        <v>22.880798339999998</v>
      </c>
      <c r="D90" s="50">
        <v>1003.20880127</v>
      </c>
      <c r="E90" s="50">
        <v>87.681449889999996</v>
      </c>
      <c r="F90" s="50">
        <v>296.00518799000002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44171.054166666669</v>
      </c>
      <c r="C91" s="50">
        <v>22.89337158</v>
      </c>
      <c r="D91" s="50">
        <v>1003.22344971</v>
      </c>
      <c r="E91" s="50">
        <v>87.661964420000004</v>
      </c>
      <c r="F91" s="50">
        <v>263.24914551000001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44171.054861111108</v>
      </c>
      <c r="C92" s="50">
        <v>22.89337158</v>
      </c>
      <c r="D92" s="50">
        <v>1003.22344971</v>
      </c>
      <c r="E92" s="50">
        <v>87.689262389999996</v>
      </c>
      <c r="F92" s="50">
        <v>298.05426025000003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44171.055555555555</v>
      </c>
      <c r="C93" s="50">
        <v>22.90911865</v>
      </c>
      <c r="D93" s="50">
        <v>1003.12109375</v>
      </c>
      <c r="E93" s="50">
        <v>87.658058170000004</v>
      </c>
      <c r="F93" s="50">
        <v>243.95195007000001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44171.056250000001</v>
      </c>
      <c r="C94" s="50">
        <v>22.924835210000001</v>
      </c>
      <c r="D94" s="50">
        <v>1003.12109375</v>
      </c>
      <c r="E94" s="50">
        <v>87.568412780000003</v>
      </c>
      <c r="F94" s="50">
        <v>258.82830811000002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44171.056944444441</v>
      </c>
      <c r="C95" s="50">
        <v>22.946868899999998</v>
      </c>
      <c r="D95" s="50">
        <v>1003.12109375</v>
      </c>
      <c r="E95" s="50">
        <v>87.545021059999996</v>
      </c>
      <c r="F95" s="50">
        <v>229.49662781000001</v>
      </c>
      <c r="G95" s="50">
        <v>0.24760683999999999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44171.057638888888</v>
      </c>
      <c r="C96" s="50">
        <v>22.994079589999998</v>
      </c>
      <c r="D96" s="50">
        <v>1003.12109375</v>
      </c>
      <c r="E96" s="50">
        <v>87.389060970000003</v>
      </c>
      <c r="F96" s="50">
        <v>222.12861633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44171.058333333334</v>
      </c>
      <c r="C97" s="50">
        <v>22.994079589999998</v>
      </c>
      <c r="D97" s="50">
        <v>1003.12109375</v>
      </c>
      <c r="E97" s="50">
        <v>87.299415589999995</v>
      </c>
      <c r="F97" s="50">
        <v>266.49105835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44171.059027777781</v>
      </c>
      <c r="C98" s="50">
        <v>22.99093628</v>
      </c>
      <c r="D98" s="50">
        <v>1003.12109375</v>
      </c>
      <c r="E98" s="50">
        <v>87.143486019999997</v>
      </c>
      <c r="F98" s="50">
        <v>223.95304870999999</v>
      </c>
      <c r="G98" s="50">
        <v>0.24760683999999999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44171.05972222222</v>
      </c>
      <c r="C99" s="50">
        <v>22.987792970000001</v>
      </c>
      <c r="D99" s="50">
        <v>1003.12109375</v>
      </c>
      <c r="E99" s="50">
        <v>87.139579769999997</v>
      </c>
      <c r="F99" s="50">
        <v>237.88912963999999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44171.060416666667</v>
      </c>
      <c r="C100" s="50">
        <v>22.987792970000001</v>
      </c>
      <c r="D100" s="50">
        <v>1003.12109375</v>
      </c>
      <c r="E100" s="50">
        <v>87.139579769999997</v>
      </c>
      <c r="F100" s="50">
        <v>233.65077209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44171.061111111114</v>
      </c>
      <c r="C101" s="50">
        <v>22.99093628</v>
      </c>
      <c r="D101" s="50">
        <v>1003.01873779</v>
      </c>
      <c r="E101" s="50">
        <v>87.139579769999997</v>
      </c>
      <c r="F101" s="50">
        <v>242.46430968999999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44171.061805555553</v>
      </c>
      <c r="C102" s="50">
        <v>22.978332519999999</v>
      </c>
      <c r="D102" s="50">
        <v>1003.01873779</v>
      </c>
      <c r="E102" s="50">
        <v>87.120094300000005</v>
      </c>
      <c r="F102" s="50">
        <v>224.33200073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44171.0625</v>
      </c>
      <c r="C103" s="50">
        <v>22.950012210000001</v>
      </c>
      <c r="D103" s="50">
        <v>1002.93103027</v>
      </c>
      <c r="E103" s="50">
        <v>87.221435549999995</v>
      </c>
      <c r="F103" s="50">
        <v>265.36831665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44171.063194444447</v>
      </c>
      <c r="C104" s="50">
        <v>22.953155519999999</v>
      </c>
      <c r="D104" s="50">
        <v>1002.91644287</v>
      </c>
      <c r="E104" s="50">
        <v>87.194145199999994</v>
      </c>
      <c r="F104" s="50">
        <v>320.22845459000001</v>
      </c>
      <c r="G104" s="50">
        <v>0.31540858999999999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44171.063888888886</v>
      </c>
      <c r="C105" s="50">
        <v>22.946868899999998</v>
      </c>
      <c r="D105" s="50">
        <v>1003.01873779</v>
      </c>
      <c r="E105" s="50">
        <v>87.217529299999995</v>
      </c>
      <c r="F105" s="50">
        <v>280.16052245999998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44171.064583333333</v>
      </c>
      <c r="C106" s="50">
        <v>22.94372559</v>
      </c>
      <c r="D106" s="50">
        <v>1002.93103027</v>
      </c>
      <c r="E106" s="50">
        <v>87.162963869999999</v>
      </c>
      <c r="F106" s="50">
        <v>308.81857300000001</v>
      </c>
      <c r="G106" s="50">
        <v>0.51881372999999997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44171.06527777778</v>
      </c>
      <c r="C107" s="50">
        <v>22.956329350000001</v>
      </c>
      <c r="D107" s="50">
        <v>1003.01873779</v>
      </c>
      <c r="E107" s="50">
        <v>87.213645940000006</v>
      </c>
      <c r="F107" s="50">
        <v>303.48547363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44171.065972222219</v>
      </c>
      <c r="C108" s="50">
        <v>22.94372559</v>
      </c>
      <c r="D108" s="50">
        <v>1002.93103027</v>
      </c>
      <c r="E108" s="50">
        <v>87.252639770000002</v>
      </c>
      <c r="F108" s="50">
        <v>278.05535888999998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44171.066666666666</v>
      </c>
      <c r="C109" s="50">
        <v>22.940582280000001</v>
      </c>
      <c r="D109" s="50">
        <v>1002.93103027</v>
      </c>
      <c r="E109" s="50">
        <v>87.217529299999995</v>
      </c>
      <c r="F109" s="50">
        <v>254.78645324999999</v>
      </c>
      <c r="G109" s="50">
        <v>0.24760683999999999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44171.067361111112</v>
      </c>
      <c r="C110" s="50">
        <v>22.931152340000001</v>
      </c>
      <c r="D110" s="50">
        <v>1002.91644287</v>
      </c>
      <c r="E110" s="50">
        <v>87.237037659999999</v>
      </c>
      <c r="F110" s="50">
        <v>257.49505614999998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44171.068055555559</v>
      </c>
      <c r="C111" s="50">
        <v>22.946868899999998</v>
      </c>
      <c r="D111" s="50">
        <v>1002.93103027</v>
      </c>
      <c r="E111" s="50">
        <v>87.155174259999995</v>
      </c>
      <c r="F111" s="50">
        <v>296.35604857999999</v>
      </c>
      <c r="G111" s="50">
        <v>0.45101202000000001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44171.068749999999</v>
      </c>
      <c r="C112" s="50">
        <v>22.96575928</v>
      </c>
      <c r="D112" s="50">
        <v>1002.93103027</v>
      </c>
      <c r="E112" s="50">
        <v>87.088890079999999</v>
      </c>
      <c r="F112" s="50">
        <v>250.6743927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44171.069444444445</v>
      </c>
      <c r="C113" s="50">
        <v>22.96575928</v>
      </c>
      <c r="D113" s="50">
        <v>1002.93103027</v>
      </c>
      <c r="E113" s="50">
        <v>87.077201840000001</v>
      </c>
      <c r="F113" s="50">
        <v>0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44171.070138888892</v>
      </c>
      <c r="C114" s="50">
        <v>22.99093628</v>
      </c>
      <c r="D114" s="50">
        <v>1002.84332275</v>
      </c>
      <c r="E114" s="50">
        <v>86.960258479999993</v>
      </c>
      <c r="F114" s="50">
        <v>250.18318176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44171.070833333331</v>
      </c>
      <c r="C115" s="50">
        <v>22.997222900000001</v>
      </c>
      <c r="D115" s="50">
        <v>1002.93103027</v>
      </c>
      <c r="E115" s="50">
        <v>86.893974299999996</v>
      </c>
      <c r="F115" s="50">
        <v>243.54498290999999</v>
      </c>
      <c r="G115" s="50">
        <v>0.31540858999999999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44171.071527777778</v>
      </c>
      <c r="C116" s="50">
        <v>23.003540040000001</v>
      </c>
      <c r="D116" s="50">
        <v>1002.84332275</v>
      </c>
      <c r="E116" s="50">
        <v>86.878372189999993</v>
      </c>
      <c r="F116" s="50">
        <v>301.95571898999998</v>
      </c>
      <c r="G116" s="50">
        <v>0.24760683999999999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44171.072222222225</v>
      </c>
      <c r="C117" s="50">
        <v>23.000366209999999</v>
      </c>
      <c r="D117" s="50">
        <v>1002.84332275</v>
      </c>
      <c r="E117" s="50">
        <v>86.800415040000004</v>
      </c>
      <c r="F117" s="50">
        <v>278.33599853999999</v>
      </c>
      <c r="G117" s="50">
        <v>0.45101202000000001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44171.072916666664</v>
      </c>
      <c r="C118" s="50">
        <v>22.997222900000001</v>
      </c>
      <c r="D118" s="50">
        <v>1002.84332275</v>
      </c>
      <c r="E118" s="50">
        <v>86.878372189999993</v>
      </c>
      <c r="F118" s="50">
        <v>307.14846802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44171.073611111111</v>
      </c>
      <c r="C119" s="50">
        <v>22.97518921</v>
      </c>
      <c r="D119" s="50">
        <v>1002.82873535</v>
      </c>
      <c r="E119" s="50">
        <v>87.014823910000004</v>
      </c>
      <c r="F119" s="50">
        <v>253.78999329000001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44171.074305555558</v>
      </c>
      <c r="C120" s="50">
        <v>22.968902589999999</v>
      </c>
      <c r="D120" s="50">
        <v>1002.82873535</v>
      </c>
      <c r="E120" s="50">
        <v>87.069412229999998</v>
      </c>
      <c r="F120" s="50">
        <v>46.517303470000002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44171.074999999997</v>
      </c>
      <c r="C121" s="50">
        <v>22.953155519999999</v>
      </c>
      <c r="D121" s="50">
        <v>1002.84332275</v>
      </c>
      <c r="E121" s="50">
        <v>86.983642579999994</v>
      </c>
      <c r="F121" s="50">
        <v>205.79264832000001</v>
      </c>
      <c r="G121" s="50">
        <v>0.31540858999999999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44171.075694444444</v>
      </c>
      <c r="C122" s="50">
        <v>22.96575928</v>
      </c>
      <c r="D122" s="50">
        <v>1002.82873535</v>
      </c>
      <c r="E122" s="50">
        <v>87.018730160000004</v>
      </c>
      <c r="F122" s="50">
        <v>300.00500488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44171.076388888891</v>
      </c>
      <c r="C123" s="50">
        <v>22.97518921</v>
      </c>
      <c r="D123" s="50">
        <v>1002.7409668</v>
      </c>
      <c r="E123" s="50">
        <v>86.999221800000001</v>
      </c>
      <c r="F123" s="50">
        <v>230.4650116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44171.07708333333</v>
      </c>
      <c r="C124" s="50">
        <v>22.94372559</v>
      </c>
      <c r="D124" s="50">
        <v>1002.7409668</v>
      </c>
      <c r="E124" s="50">
        <v>87.088890079999999</v>
      </c>
      <c r="F124" s="50">
        <v>345.22348022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44171.077777777777</v>
      </c>
      <c r="C125" s="50">
        <v>22.92797852</v>
      </c>
      <c r="D125" s="50">
        <v>1002.7409668</v>
      </c>
      <c r="E125" s="50">
        <v>87.088890079999999</v>
      </c>
      <c r="F125" s="50">
        <v>296.70690918000003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44171.078472222223</v>
      </c>
      <c r="C126" s="50">
        <v>22.899658200000001</v>
      </c>
      <c r="D126" s="50">
        <v>1002.7409668</v>
      </c>
      <c r="E126" s="50">
        <v>87.178565980000002</v>
      </c>
      <c r="F126" s="50">
        <v>311.80783080999998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44171.07916666667</v>
      </c>
      <c r="C127" s="50">
        <v>22.883941650000001</v>
      </c>
      <c r="D127" s="50">
        <v>1002.7409668</v>
      </c>
      <c r="E127" s="50">
        <v>87.272117609999995</v>
      </c>
      <c r="F127" s="50">
        <v>253.66369628999999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44171.079861111109</v>
      </c>
      <c r="C128" s="50">
        <v>22.86190796</v>
      </c>
      <c r="D128" s="50">
        <v>1002.82873535</v>
      </c>
      <c r="E128" s="50">
        <v>87.365676879999995</v>
      </c>
      <c r="F128" s="50">
        <v>298.98043823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44171.080555555556</v>
      </c>
      <c r="C129" s="50">
        <v>22.839874269999999</v>
      </c>
      <c r="D129" s="50">
        <v>1002.7409668</v>
      </c>
      <c r="E129" s="50">
        <v>87.459251399999999</v>
      </c>
      <c r="F129" s="50">
        <v>325.99655151000002</v>
      </c>
      <c r="G129" s="50">
        <v>1.0612275600000001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44171.081250000003</v>
      </c>
      <c r="C130" s="50">
        <v>22.874481200000002</v>
      </c>
      <c r="D130" s="50">
        <v>1002.55096436</v>
      </c>
      <c r="E130" s="50">
        <v>87.463134769999996</v>
      </c>
      <c r="F130" s="50">
        <v>324.43875121999997</v>
      </c>
      <c r="G130" s="50">
        <v>1.12902927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44171.081944444442</v>
      </c>
      <c r="C131" s="50">
        <v>22.855621339999999</v>
      </c>
      <c r="D131" s="50">
        <v>1002.55096436</v>
      </c>
      <c r="E131" s="50">
        <v>87.385185239999998</v>
      </c>
      <c r="F131" s="50">
        <v>277.70449829</v>
      </c>
      <c r="G131" s="50">
        <v>0.72221886999999996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44171.082638888889</v>
      </c>
      <c r="C132" s="50">
        <v>22.874481200000002</v>
      </c>
      <c r="D132" s="50">
        <v>1002.55096436</v>
      </c>
      <c r="E132" s="50">
        <v>87.412452700000003</v>
      </c>
      <c r="F132" s="50">
        <v>266.04193114999998</v>
      </c>
      <c r="G132" s="50">
        <v>0.24760683999999999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44171.083333333336</v>
      </c>
      <c r="C133" s="50">
        <v>22.855621339999999</v>
      </c>
      <c r="D133" s="50">
        <v>1002.55096436</v>
      </c>
      <c r="E133" s="50">
        <v>87.463134769999996</v>
      </c>
      <c r="F133" s="50">
        <v>301.22598267000001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44171.084027777775</v>
      </c>
      <c r="C134" s="50">
        <v>22.849304199999999</v>
      </c>
      <c r="D134" s="50">
        <v>1002.55096436</v>
      </c>
      <c r="E134" s="50">
        <v>87.486526490000003</v>
      </c>
      <c r="F134" s="50">
        <v>326.62802124000001</v>
      </c>
      <c r="G134" s="50">
        <v>0.58661549999999996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44171.084722222222</v>
      </c>
      <c r="C135" s="50">
        <v>22.84616089</v>
      </c>
      <c r="D135" s="50">
        <v>1002.55096436</v>
      </c>
      <c r="E135" s="50">
        <v>87.467041019999996</v>
      </c>
      <c r="F135" s="50">
        <v>328.59292603</v>
      </c>
      <c r="G135" s="50">
        <v>0.85782230000000004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44171.085416666669</v>
      </c>
      <c r="C136" s="50">
        <v>22.858764650000001</v>
      </c>
      <c r="D136" s="50">
        <v>1002.55096436</v>
      </c>
      <c r="E136" s="50">
        <v>87.431961060000006</v>
      </c>
      <c r="F136" s="50">
        <v>319.86352539000001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44171.086111111108</v>
      </c>
      <c r="C137" s="50">
        <v>22.833587649999998</v>
      </c>
      <c r="D137" s="50">
        <v>1002.55096436</v>
      </c>
      <c r="E137" s="50">
        <v>87.435867310000006</v>
      </c>
      <c r="F137" s="50">
        <v>312.52362061000002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44171.086805555555</v>
      </c>
      <c r="C138" s="50">
        <v>22.827301030000001</v>
      </c>
      <c r="D138" s="50">
        <v>1002.55096436</v>
      </c>
      <c r="E138" s="50">
        <v>87.486526490000003</v>
      </c>
      <c r="F138" s="50">
        <v>289.50732421999999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44171.087500000001</v>
      </c>
      <c r="C139" s="50">
        <v>22.817840579999999</v>
      </c>
      <c r="D139" s="50">
        <v>1002.55096436</v>
      </c>
      <c r="E139" s="50">
        <v>87.537208559999996</v>
      </c>
      <c r="F139" s="50">
        <v>314.62875365999997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44171.088194444441</v>
      </c>
      <c r="C140" s="50">
        <v>22.811553960000001</v>
      </c>
      <c r="D140" s="50">
        <v>1002.55096436</v>
      </c>
      <c r="E140" s="50">
        <v>87.529418949999993</v>
      </c>
      <c r="F140" s="50">
        <v>303.37322998000002</v>
      </c>
      <c r="G140" s="50">
        <v>0.51881372999999997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44171.088888888888</v>
      </c>
      <c r="C141" s="50">
        <v>22.865051269999999</v>
      </c>
      <c r="D141" s="50">
        <v>1002.55096436</v>
      </c>
      <c r="E141" s="50">
        <v>87.486526490000003</v>
      </c>
      <c r="F141" s="50">
        <v>274.08361816000001</v>
      </c>
      <c r="G141" s="50">
        <v>0.31540858999999999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44171.089583333334</v>
      </c>
      <c r="C142" s="50">
        <v>22.86190796</v>
      </c>
      <c r="D142" s="50">
        <v>1002.55096436</v>
      </c>
      <c r="E142" s="50">
        <v>87.357887270000006</v>
      </c>
      <c r="F142" s="50">
        <v>279.80966187000001</v>
      </c>
      <c r="G142" s="50">
        <v>0.24760683999999999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44171.090277777781</v>
      </c>
      <c r="C143" s="50">
        <v>22.849304199999999</v>
      </c>
      <c r="D143" s="50">
        <v>1002.55096436</v>
      </c>
      <c r="E143" s="50">
        <v>87.40856934</v>
      </c>
      <c r="F143" s="50">
        <v>30.125215529999998</v>
      </c>
      <c r="G143" s="50">
        <v>0.45101202000000001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44171.09097222222</v>
      </c>
      <c r="C144" s="50">
        <v>22.820983890000001</v>
      </c>
      <c r="D144" s="50">
        <v>1002.4486084</v>
      </c>
      <c r="E144" s="50">
        <v>87.451438899999999</v>
      </c>
      <c r="F144" s="50">
        <v>247.41844176999999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44171.091666666667</v>
      </c>
      <c r="C145" s="50">
        <v>22.836730960000001</v>
      </c>
      <c r="D145" s="50">
        <v>1002.4486084</v>
      </c>
      <c r="E145" s="50">
        <v>87.55671692</v>
      </c>
      <c r="F145" s="50">
        <v>253.17251587000001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44171.092361111114</v>
      </c>
      <c r="C146" s="50">
        <v>22.833587649999998</v>
      </c>
      <c r="D146" s="50">
        <v>1002.4486084</v>
      </c>
      <c r="E146" s="50">
        <v>87.467041019999996</v>
      </c>
      <c r="F146" s="50">
        <v>291.05114745999998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44171.093055555553</v>
      </c>
      <c r="C147" s="50">
        <v>22.824157710000001</v>
      </c>
      <c r="D147" s="50">
        <v>1002.4486084</v>
      </c>
      <c r="E147" s="50">
        <v>87.467041019999996</v>
      </c>
      <c r="F147" s="50">
        <v>298.05426025000003</v>
      </c>
      <c r="G147" s="50">
        <v>0.45101202000000001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44171.09375</v>
      </c>
      <c r="C148" s="50">
        <v>22.80526733</v>
      </c>
      <c r="D148" s="50">
        <v>1002.36090088</v>
      </c>
      <c r="E148" s="50">
        <v>87.509910579999996</v>
      </c>
      <c r="F148" s="50">
        <v>289.31082153</v>
      </c>
      <c r="G148" s="50">
        <v>0.51881372999999997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44171.094444444447</v>
      </c>
      <c r="C149" s="50">
        <v>22.808410640000002</v>
      </c>
      <c r="D149" s="50">
        <v>1002.36090088</v>
      </c>
      <c r="E149" s="50">
        <v>87.615188599999996</v>
      </c>
      <c r="F149" s="50">
        <v>195.11257935</v>
      </c>
      <c r="G149" s="50">
        <v>0.31540858999999999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44171.095138888886</v>
      </c>
      <c r="C150" s="50">
        <v>22.792663569999998</v>
      </c>
      <c r="D150" s="50">
        <v>1002.36090088</v>
      </c>
      <c r="E150" s="50">
        <v>87.626884459999999</v>
      </c>
      <c r="F150" s="50">
        <v>279.41668700999998</v>
      </c>
      <c r="G150" s="50">
        <v>0.58661549999999996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44171.095833333333</v>
      </c>
      <c r="C151" s="50">
        <v>22.783233639999999</v>
      </c>
      <c r="D151" s="50">
        <v>1002.36090088</v>
      </c>
      <c r="E151" s="50">
        <v>87.626884459999999</v>
      </c>
      <c r="F151" s="50">
        <v>301.5206604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44171.09652777778</v>
      </c>
      <c r="C152" s="50">
        <v>22.783233639999999</v>
      </c>
      <c r="D152" s="50">
        <v>1002.34631348</v>
      </c>
      <c r="E152" s="50">
        <v>87.69313812</v>
      </c>
      <c r="F152" s="50">
        <v>245.88871764999999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44171.097222222219</v>
      </c>
      <c r="C153" s="50">
        <v>22.78952026</v>
      </c>
      <c r="D153" s="50">
        <v>1002.34631348</v>
      </c>
      <c r="E153" s="50">
        <v>87.599586489999993</v>
      </c>
      <c r="F153" s="50">
        <v>266.56124878000003</v>
      </c>
      <c r="G153" s="50">
        <v>0.3832103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44171.097916666666</v>
      </c>
      <c r="C154" s="50">
        <v>22.783233639999999</v>
      </c>
      <c r="D154" s="50">
        <v>1002.34631348</v>
      </c>
      <c r="E154" s="50">
        <v>87.638572690000004</v>
      </c>
      <c r="F154" s="50">
        <v>236.51376343000001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44171.098611111112</v>
      </c>
      <c r="C155" s="50">
        <v>22.78009033</v>
      </c>
      <c r="D155" s="50">
        <v>1002.36090088</v>
      </c>
      <c r="E155" s="50">
        <v>87.732131960000004</v>
      </c>
      <c r="F155" s="50">
        <v>257.11611937999999</v>
      </c>
      <c r="G155" s="50">
        <v>0.45101202000000001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44171.099305555559</v>
      </c>
      <c r="C156" s="50">
        <v>22.792663569999998</v>
      </c>
      <c r="D156" s="50">
        <v>1002.36090088</v>
      </c>
      <c r="E156" s="50">
        <v>87.677566529999993</v>
      </c>
      <c r="F156" s="50">
        <v>321.58978271000001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44171.1</v>
      </c>
      <c r="C157" s="50">
        <v>22.761199950000002</v>
      </c>
      <c r="D157" s="50">
        <v>1002.25860596</v>
      </c>
      <c r="E157" s="50">
        <v>87.77111816</v>
      </c>
      <c r="F157" s="50">
        <v>236.75234985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44171.100694444445</v>
      </c>
      <c r="C158" s="50">
        <v>22.751770019999999</v>
      </c>
      <c r="D158" s="50">
        <v>1002.25860596</v>
      </c>
      <c r="E158" s="50">
        <v>87.786720279999997</v>
      </c>
      <c r="F158" s="50">
        <v>345.25161743000001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44171.101388888892</v>
      </c>
      <c r="C159" s="50">
        <v>22.74862671</v>
      </c>
      <c r="D159" s="50">
        <v>1002.1708374</v>
      </c>
      <c r="E159" s="50">
        <v>87.736038210000004</v>
      </c>
      <c r="F159" s="50">
        <v>329.75772095000002</v>
      </c>
      <c r="G159" s="50">
        <v>0.45101202000000001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44171.102083333331</v>
      </c>
      <c r="C160" s="50">
        <v>22.742340089999999</v>
      </c>
      <c r="D160" s="50">
        <v>1002.1708374</v>
      </c>
      <c r="E160" s="50">
        <v>87.763328549999997</v>
      </c>
      <c r="F160" s="50">
        <v>282.37789916999998</v>
      </c>
      <c r="G160" s="50">
        <v>0.65441722000000002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44171.102777777778</v>
      </c>
      <c r="C161" s="50">
        <v>22.739166260000001</v>
      </c>
      <c r="D161" s="50">
        <v>1002.25860596</v>
      </c>
      <c r="E161" s="50">
        <v>87.76721191</v>
      </c>
      <c r="F161" s="50">
        <v>270.16806029999998</v>
      </c>
      <c r="G161" s="50">
        <v>0.51881372999999997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44171.103472222225</v>
      </c>
      <c r="C162" s="50">
        <v>22.767486569999999</v>
      </c>
      <c r="D162" s="50">
        <v>1002.06854248</v>
      </c>
      <c r="E162" s="50">
        <v>87.728225710000004</v>
      </c>
      <c r="F162" s="50">
        <v>315.99011230000002</v>
      </c>
      <c r="G162" s="50">
        <v>0.24760683999999999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44171.104166666664</v>
      </c>
      <c r="C163" s="50">
        <v>22.776947020000001</v>
      </c>
      <c r="D163" s="50">
        <v>1002.1708374</v>
      </c>
      <c r="E163" s="50">
        <v>87.619071959999999</v>
      </c>
      <c r="F163" s="50">
        <v>225.66525268999999</v>
      </c>
      <c r="G163" s="50">
        <v>0.99342578999999998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44171.104861111111</v>
      </c>
      <c r="C164" s="50">
        <v>22.80526733</v>
      </c>
      <c r="D164" s="50">
        <v>1002.06854248</v>
      </c>
      <c r="E164" s="50">
        <v>87.455345149999999</v>
      </c>
      <c r="F164" s="50">
        <v>279.12191772</v>
      </c>
      <c r="G164" s="50">
        <v>0.31540858999999999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44171.105555555558</v>
      </c>
      <c r="C165" s="50">
        <v>22.84616089</v>
      </c>
      <c r="D165" s="50">
        <v>1002.06854248</v>
      </c>
      <c r="E165" s="50">
        <v>87.385185239999998</v>
      </c>
      <c r="F165" s="50">
        <v>278.75708007999998</v>
      </c>
      <c r="G165" s="50">
        <v>0.3832103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44171.106249999997</v>
      </c>
      <c r="C166" s="50">
        <v>22.849304199999999</v>
      </c>
      <c r="D166" s="50">
        <v>1002.06854248</v>
      </c>
      <c r="E166" s="50">
        <v>87.279907230000006</v>
      </c>
      <c r="F166" s="50">
        <v>326.83862305000002</v>
      </c>
      <c r="G166" s="50">
        <v>0.3832103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44171.106944444444</v>
      </c>
      <c r="C167" s="50">
        <v>22.849304199999999</v>
      </c>
      <c r="D167" s="50">
        <v>1002.06854248</v>
      </c>
      <c r="E167" s="50">
        <v>87.221435549999995</v>
      </c>
      <c r="F167" s="50">
        <v>270.26626586999998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44171.107638888891</v>
      </c>
      <c r="C168" s="50">
        <v>22.905975340000001</v>
      </c>
      <c r="D168" s="50">
        <v>1002.06854248</v>
      </c>
      <c r="E168" s="50">
        <v>87.014823910000004</v>
      </c>
      <c r="F168" s="50">
        <v>292.52471924000002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44171.10833333333</v>
      </c>
      <c r="C169" s="50">
        <v>22.921691890000002</v>
      </c>
      <c r="D169" s="50">
        <v>1002.06854248</v>
      </c>
      <c r="E169" s="50">
        <v>86.788719180000001</v>
      </c>
      <c r="F169" s="50">
        <v>332.32598876999998</v>
      </c>
      <c r="G169" s="50">
        <v>0.92562401000000005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44171.109027777777</v>
      </c>
      <c r="C170" s="50">
        <v>22.96575928</v>
      </c>
      <c r="D170" s="50">
        <v>1001.96618652</v>
      </c>
      <c r="E170" s="50">
        <v>86.675659179999997</v>
      </c>
      <c r="F170" s="50">
        <v>247.23599243000001</v>
      </c>
      <c r="G170" s="50">
        <v>0.51881372999999997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44171.109722222223</v>
      </c>
      <c r="C171" s="50">
        <v>22.984649659999999</v>
      </c>
      <c r="D171" s="50">
        <v>1002.08312988</v>
      </c>
      <c r="E171" s="50">
        <v>86.636672970000006</v>
      </c>
      <c r="F171" s="50">
        <v>325.14038085999999</v>
      </c>
      <c r="G171" s="50">
        <v>0.99342578999999998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44171.11041666667</v>
      </c>
      <c r="C172" s="50">
        <v>22.978332519999999</v>
      </c>
      <c r="D172" s="50">
        <v>1002.08312988</v>
      </c>
      <c r="E172" s="50">
        <v>86.656181340000003</v>
      </c>
      <c r="F172" s="50">
        <v>306.88180541999998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44171.111111111109</v>
      </c>
      <c r="C173" s="50">
        <v>22.962615970000002</v>
      </c>
      <c r="D173" s="50">
        <v>1002.1708374</v>
      </c>
      <c r="E173" s="50">
        <v>86.671752929999997</v>
      </c>
      <c r="F173" s="50">
        <v>301.05755614999998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44171.111805555556</v>
      </c>
      <c r="C174" s="50">
        <v>22.968902589999999</v>
      </c>
      <c r="D174" s="50">
        <v>1002.06854248</v>
      </c>
      <c r="E174" s="50">
        <v>86.585990910000007</v>
      </c>
      <c r="F174" s="50">
        <v>43.191169739999999</v>
      </c>
      <c r="G174" s="50">
        <v>0.51881372999999997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44171.112500000003</v>
      </c>
      <c r="C175" s="50">
        <v>22.984649659999999</v>
      </c>
      <c r="D175" s="50">
        <v>1002.06854248</v>
      </c>
      <c r="E175" s="50">
        <v>86.476829530000003</v>
      </c>
      <c r="F175" s="50">
        <v>321.30905151000002</v>
      </c>
      <c r="G175" s="50">
        <v>0.24760683999999999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44171.113194444442</v>
      </c>
      <c r="C176" s="50">
        <v>23.000366209999999</v>
      </c>
      <c r="D176" s="50">
        <v>1001.98083496</v>
      </c>
      <c r="E176" s="50">
        <v>86.433959959999996</v>
      </c>
      <c r="F176" s="50">
        <v>6.1406106899999999</v>
      </c>
      <c r="G176" s="50">
        <v>1.1968308700000001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44171.113888888889</v>
      </c>
      <c r="C177" s="50">
        <v>23.019256590000001</v>
      </c>
      <c r="D177" s="50">
        <v>1001.98083496</v>
      </c>
      <c r="E177" s="50">
        <v>86.305320739999999</v>
      </c>
      <c r="F177" s="50">
        <v>274.88357544000002</v>
      </c>
      <c r="G177" s="50">
        <v>0.58661549999999996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44171.114583333336</v>
      </c>
      <c r="C178" s="50">
        <v>23.069641109999999</v>
      </c>
      <c r="D178" s="50">
        <v>1001.98083496</v>
      </c>
      <c r="E178" s="50">
        <v>86.048027039999994</v>
      </c>
      <c r="F178" s="50">
        <v>344.62002562999999</v>
      </c>
      <c r="G178" s="50">
        <v>0.45101202000000001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44171.115277777775</v>
      </c>
      <c r="C179" s="50">
        <v>23.123107910000002</v>
      </c>
      <c r="D179" s="50">
        <v>1001.98083496</v>
      </c>
      <c r="E179" s="50">
        <v>86.048027039999994</v>
      </c>
      <c r="F179" s="50">
        <v>287.97760010000002</v>
      </c>
      <c r="G179" s="50">
        <v>1.26463258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44171.115972222222</v>
      </c>
      <c r="C180" s="50">
        <v>23.145141599999999</v>
      </c>
      <c r="D180" s="50">
        <v>1002.06854248</v>
      </c>
      <c r="E180" s="50">
        <v>85.790725710000004</v>
      </c>
      <c r="F180" s="50">
        <v>45.941883089999997</v>
      </c>
      <c r="G180" s="50">
        <v>0.24760683999999999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44171.116666666669</v>
      </c>
      <c r="C181" s="50">
        <v>23.123107910000002</v>
      </c>
      <c r="D181" s="50">
        <v>1001.98083496</v>
      </c>
      <c r="E181" s="50">
        <v>85.806327820000007</v>
      </c>
      <c r="F181" s="50">
        <v>231.19476318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44171.117361111108</v>
      </c>
      <c r="C182" s="50">
        <v>23.101074220000001</v>
      </c>
      <c r="D182" s="50">
        <v>1001.96618652</v>
      </c>
      <c r="E182" s="50">
        <v>85.911575319999997</v>
      </c>
      <c r="F182" s="50">
        <v>267.81030272999999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44171.118055555555</v>
      </c>
      <c r="C183" s="50">
        <v>23.119964599999999</v>
      </c>
      <c r="D183" s="50">
        <v>1001.878479</v>
      </c>
      <c r="E183" s="50">
        <v>85.775123600000001</v>
      </c>
      <c r="F183" s="50">
        <v>29.381397249999999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44171.118750000001</v>
      </c>
      <c r="C184" s="50">
        <v>23.14831543</v>
      </c>
      <c r="D184" s="50">
        <v>1001.98083496</v>
      </c>
      <c r="E184" s="50">
        <v>85.724441529999993</v>
      </c>
      <c r="F184" s="50">
        <v>355.48260498000002</v>
      </c>
      <c r="G184" s="50">
        <v>0.31540858999999999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44171.119444444441</v>
      </c>
      <c r="C185" s="50">
        <v>23.18920898</v>
      </c>
      <c r="D185" s="50">
        <v>1001.878479</v>
      </c>
      <c r="E185" s="50">
        <v>85.474952700000003</v>
      </c>
      <c r="F185" s="50">
        <v>254.91275024000001</v>
      </c>
      <c r="G185" s="50">
        <v>0.92562401000000005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44171.120138888888</v>
      </c>
      <c r="C186" s="50">
        <v>23.182922359999999</v>
      </c>
      <c r="D186" s="50">
        <v>1001.98083496</v>
      </c>
      <c r="E186" s="50">
        <v>85.510032649999999</v>
      </c>
      <c r="F186" s="50">
        <v>266.25247192</v>
      </c>
      <c r="G186" s="50">
        <v>0.58661549999999996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44171.120833333334</v>
      </c>
      <c r="C187" s="50">
        <v>23.186065670000001</v>
      </c>
      <c r="D187" s="50">
        <v>1001.878479</v>
      </c>
      <c r="E187" s="50">
        <v>85.568504329999996</v>
      </c>
      <c r="F187" s="50">
        <v>326.88070678999998</v>
      </c>
      <c r="G187" s="50">
        <v>0.99342578999999998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44171.121527777781</v>
      </c>
      <c r="C188" s="50">
        <v>23.236419680000001</v>
      </c>
      <c r="D188" s="50">
        <v>1001.878479</v>
      </c>
      <c r="E188" s="50">
        <v>85.357986449999999</v>
      </c>
      <c r="F188" s="50">
        <v>356.38076782000002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44171.12222222222</v>
      </c>
      <c r="C189" s="50">
        <v>23.264739989999999</v>
      </c>
      <c r="D189" s="50">
        <v>1001.98083496</v>
      </c>
      <c r="E189" s="50">
        <v>85.202049259999995</v>
      </c>
      <c r="F189" s="50">
        <v>304.35565186000002</v>
      </c>
      <c r="G189" s="50">
        <v>0.45101202000000001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44171.122916666667</v>
      </c>
      <c r="C190" s="50">
        <v>23.30249023</v>
      </c>
      <c r="D190" s="50">
        <v>1001.878479</v>
      </c>
      <c r="E190" s="50">
        <v>84.960350039999994</v>
      </c>
      <c r="F190" s="50">
        <v>12.97529316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44171.123611111114</v>
      </c>
      <c r="C191" s="50">
        <v>23.27734375</v>
      </c>
      <c r="D191" s="50">
        <v>1001.878479</v>
      </c>
      <c r="E191" s="50">
        <v>84.956474299999996</v>
      </c>
      <c r="F191" s="50">
        <v>351.96005249000001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44171.124305555553</v>
      </c>
      <c r="C192" s="50">
        <v>23.249023439999998</v>
      </c>
      <c r="D192" s="50">
        <v>1001.878479</v>
      </c>
      <c r="E192" s="50">
        <v>85.014945979999993</v>
      </c>
      <c r="F192" s="50">
        <v>315.28839111000002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44171.125</v>
      </c>
      <c r="C193" s="50">
        <v>23.233276369999999</v>
      </c>
      <c r="D193" s="50">
        <v>1001.878479</v>
      </c>
      <c r="E193" s="50">
        <v>85.116287229999998</v>
      </c>
      <c r="F193" s="50">
        <v>309.01501465000001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44171.125694444447</v>
      </c>
      <c r="C194" s="50">
        <v>23.226989750000001</v>
      </c>
      <c r="D194" s="50">
        <v>1001.878479</v>
      </c>
      <c r="E194" s="50">
        <v>85.073417660000004</v>
      </c>
      <c r="F194" s="50">
        <v>340.85885619999999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44171.126388888886</v>
      </c>
      <c r="C195" s="50">
        <v>23.220672610000001</v>
      </c>
      <c r="D195" s="50">
        <v>1001.878479</v>
      </c>
      <c r="E195" s="50">
        <v>85.081199650000002</v>
      </c>
      <c r="F195" s="50">
        <v>241.38369750999999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44171.127083333333</v>
      </c>
      <c r="C196" s="50">
        <v>23.21438599</v>
      </c>
      <c r="D196" s="50">
        <v>1001.878479</v>
      </c>
      <c r="E196" s="50">
        <v>85.198173519999997</v>
      </c>
      <c r="F196" s="50">
        <v>340.59219359999997</v>
      </c>
      <c r="G196" s="50">
        <v>0.79002059000000002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44171.12777777778</v>
      </c>
      <c r="C197" s="50">
        <v>23.24584961</v>
      </c>
      <c r="D197" s="50">
        <v>1001.878479</v>
      </c>
      <c r="E197" s="50">
        <v>85.057815550000001</v>
      </c>
      <c r="F197" s="50">
        <v>316.78997802999999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44171.128472222219</v>
      </c>
      <c r="C198" s="50">
        <v>23.23956299</v>
      </c>
      <c r="D198" s="50">
        <v>1001.878479</v>
      </c>
      <c r="E198" s="50">
        <v>84.987648010000001</v>
      </c>
      <c r="F198" s="50">
        <v>297.32440186000002</v>
      </c>
      <c r="G198" s="50">
        <v>0.92562401000000005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44171.129166666666</v>
      </c>
      <c r="C199" s="50">
        <v>23.252136230000001</v>
      </c>
      <c r="D199" s="50">
        <v>1001.878479</v>
      </c>
      <c r="E199" s="50">
        <v>84.956474299999996</v>
      </c>
      <c r="F199" s="50">
        <v>0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44171.129861111112</v>
      </c>
      <c r="C200" s="50">
        <v>23.24584961</v>
      </c>
      <c r="D200" s="50">
        <v>1001.878479</v>
      </c>
      <c r="E200" s="50">
        <v>84.964256289999994</v>
      </c>
      <c r="F200" s="50">
        <v>30.897115710000001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44171.130555555559</v>
      </c>
      <c r="C201" s="50">
        <v>23.20495605</v>
      </c>
      <c r="D201" s="50">
        <v>1001.98083496</v>
      </c>
      <c r="E201" s="50">
        <v>85.034423829999994</v>
      </c>
      <c r="F201" s="50">
        <v>343.65164184999998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44171.131249999999</v>
      </c>
      <c r="C202" s="50">
        <v>23.186065670000001</v>
      </c>
      <c r="D202" s="50">
        <v>1001.878479</v>
      </c>
      <c r="E202" s="50">
        <v>85.186477659999994</v>
      </c>
      <c r="F202" s="50">
        <v>356.01593018</v>
      </c>
      <c r="G202" s="50">
        <v>0.24760683999999999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44171.131944444445</v>
      </c>
      <c r="C203" s="50">
        <v>23.14831543</v>
      </c>
      <c r="D203" s="50">
        <v>1001.878479</v>
      </c>
      <c r="E203" s="50">
        <v>85.244949340000005</v>
      </c>
      <c r="F203" s="50">
        <v>299.40155028999999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44171.132638888892</v>
      </c>
      <c r="C204" s="50">
        <v>23.138854980000001</v>
      </c>
      <c r="D204" s="50">
        <v>1001.98083496</v>
      </c>
      <c r="E204" s="50">
        <v>85.400878910000003</v>
      </c>
      <c r="F204" s="50">
        <v>330.83834839000002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44171.133333333331</v>
      </c>
      <c r="C205" s="50">
        <v>23.116821290000001</v>
      </c>
      <c r="D205" s="50">
        <v>1001.98083496</v>
      </c>
      <c r="E205" s="50">
        <v>85.451560970000003</v>
      </c>
      <c r="F205" s="50">
        <v>301.87152099999997</v>
      </c>
      <c r="G205" s="50">
        <v>0.24760683999999999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44171.134027777778</v>
      </c>
      <c r="C206" s="50">
        <v>23.116821290000001</v>
      </c>
      <c r="D206" s="50">
        <v>1001.79077148</v>
      </c>
      <c r="E206" s="50">
        <v>85.549026490000003</v>
      </c>
      <c r="F206" s="50">
        <v>282.54629517000001</v>
      </c>
      <c r="G206" s="50">
        <v>0.24760683999999999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44171.134722222225</v>
      </c>
      <c r="C207" s="50">
        <v>23.135711669999999</v>
      </c>
      <c r="D207" s="50">
        <v>1001.878479</v>
      </c>
      <c r="E207" s="50">
        <v>85.494438169999995</v>
      </c>
      <c r="F207" s="50">
        <v>300.87512206999997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44171.135416666664</v>
      </c>
      <c r="C208" s="50">
        <v>23.123107910000002</v>
      </c>
      <c r="D208" s="50">
        <v>1001.878479</v>
      </c>
      <c r="E208" s="50">
        <v>85.626976010000007</v>
      </c>
      <c r="F208" s="50">
        <v>325.28076171999999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44171.136111111111</v>
      </c>
      <c r="C209" s="50">
        <v>23.097961430000002</v>
      </c>
      <c r="D209" s="50">
        <v>1001.98083496</v>
      </c>
      <c r="E209" s="50">
        <v>85.650367739999993</v>
      </c>
      <c r="F209" s="50">
        <v>288.13192749000001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44171.136805555558</v>
      </c>
      <c r="C210" s="50">
        <v>23.085327150000001</v>
      </c>
      <c r="D210" s="50">
        <v>1001.878479</v>
      </c>
      <c r="E210" s="50">
        <v>85.673782349999996</v>
      </c>
      <c r="F210" s="50">
        <v>290.96694946000002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44171.137499999997</v>
      </c>
      <c r="C211" s="50">
        <v>23.135711669999999</v>
      </c>
      <c r="D211" s="50">
        <v>1001.878479</v>
      </c>
      <c r="E211" s="50">
        <v>85.490554810000006</v>
      </c>
      <c r="F211" s="50">
        <v>203.21034241000001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44171.138194444444</v>
      </c>
      <c r="C212" s="50">
        <v>23.12628174</v>
      </c>
      <c r="D212" s="50">
        <v>1001.98083496</v>
      </c>
      <c r="E212" s="50">
        <v>85.560722350000006</v>
      </c>
      <c r="F212" s="50">
        <v>243.75547791</v>
      </c>
      <c r="G212" s="50">
        <v>0.31540858999999999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44171.138888888891</v>
      </c>
      <c r="C213" s="50">
        <v>23.116821290000001</v>
      </c>
      <c r="D213" s="50">
        <v>1001.878479</v>
      </c>
      <c r="E213" s="50">
        <v>85.525634769999996</v>
      </c>
      <c r="F213" s="50">
        <v>303.33111572000001</v>
      </c>
      <c r="G213" s="50">
        <v>0.31540858999999999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44171.13958333333</v>
      </c>
      <c r="C214" s="50">
        <v>23.116821290000001</v>
      </c>
      <c r="D214" s="50">
        <v>1001.878479</v>
      </c>
      <c r="E214" s="50">
        <v>85.549026490000003</v>
      </c>
      <c r="F214" s="50">
        <v>293.26852416999998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44171.140277777777</v>
      </c>
      <c r="C215" s="50">
        <v>23.119964599999999</v>
      </c>
      <c r="D215" s="50">
        <v>1001.878479</v>
      </c>
      <c r="E215" s="50">
        <v>85.634788510000007</v>
      </c>
      <c r="F215" s="50">
        <v>311.07806396000001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44171.140972222223</v>
      </c>
      <c r="C216" s="50">
        <v>23.113647459999999</v>
      </c>
      <c r="D216" s="50">
        <v>1001.98083496</v>
      </c>
      <c r="E216" s="50">
        <v>85.626976010000007</v>
      </c>
      <c r="F216" s="50">
        <v>282.04110717999998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44171.14166666667</v>
      </c>
      <c r="C217" s="50">
        <v>23.091644290000001</v>
      </c>
      <c r="D217" s="50">
        <v>1001.98083496</v>
      </c>
      <c r="E217" s="50">
        <v>85.798515320000007</v>
      </c>
      <c r="F217" s="50">
        <v>29.39546013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44171.142361111109</v>
      </c>
      <c r="C218" s="50">
        <v>23.047576899999999</v>
      </c>
      <c r="D218" s="50">
        <v>1001.98083496</v>
      </c>
      <c r="E218" s="50">
        <v>85.903785709999994</v>
      </c>
      <c r="F218" s="50">
        <v>355.31420897999999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44171.143055555556</v>
      </c>
      <c r="C219" s="50">
        <v>23.016113279999999</v>
      </c>
      <c r="D219" s="50">
        <v>1001.98083496</v>
      </c>
      <c r="E219" s="50">
        <v>85.962257390000005</v>
      </c>
      <c r="F219" s="50">
        <v>311.84991454999999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44171.143750000003</v>
      </c>
      <c r="C220" s="50">
        <v>23.000366209999999</v>
      </c>
      <c r="D220" s="50">
        <v>1001.98083496</v>
      </c>
      <c r="E220" s="50">
        <v>86.009033200000005</v>
      </c>
      <c r="F220" s="50">
        <v>321.33709716999999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44171.144444444442</v>
      </c>
      <c r="C221" s="50">
        <v>22.972045900000001</v>
      </c>
      <c r="D221" s="50">
        <v>1002.06854248</v>
      </c>
      <c r="E221" s="50">
        <v>86.227348329999998</v>
      </c>
      <c r="F221" s="50">
        <v>297.56304932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44171.145138888889</v>
      </c>
      <c r="C222" s="50">
        <v>22.956329350000001</v>
      </c>
      <c r="D222" s="50">
        <v>1002.06854248</v>
      </c>
      <c r="E222" s="50">
        <v>86.297508239999999</v>
      </c>
      <c r="F222" s="50">
        <v>288.48278808999999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44171.145833333336</v>
      </c>
      <c r="C223" s="50">
        <v>22.962615970000002</v>
      </c>
      <c r="D223" s="50">
        <v>1002.06854248</v>
      </c>
      <c r="E223" s="50">
        <v>86.262428279999995</v>
      </c>
      <c r="F223" s="50">
        <v>281.83053589000002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44171.146527777775</v>
      </c>
      <c r="C224" s="50">
        <v>22.956329350000001</v>
      </c>
      <c r="D224" s="50">
        <v>1001.98083496</v>
      </c>
      <c r="E224" s="50">
        <v>86.340408330000002</v>
      </c>
      <c r="F224" s="50">
        <v>285.42330933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44171.147222222222</v>
      </c>
      <c r="C225" s="50">
        <v>22.934295649999999</v>
      </c>
      <c r="D225" s="50">
        <v>1002.06854248</v>
      </c>
      <c r="E225" s="50">
        <v>86.348197940000006</v>
      </c>
      <c r="F225" s="50">
        <v>274.91165160999998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44171.147916666669</v>
      </c>
      <c r="C226" s="50">
        <v>22.937438960000001</v>
      </c>
      <c r="D226" s="50">
        <v>1002.06854248</v>
      </c>
      <c r="E226" s="50">
        <v>86.383277890000002</v>
      </c>
      <c r="F226" s="50">
        <v>305.12753296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44171.148611111108</v>
      </c>
      <c r="C227" s="50">
        <v>22.956329350000001</v>
      </c>
      <c r="D227" s="50">
        <v>1002.06854248</v>
      </c>
      <c r="E227" s="50">
        <v>86.313110350000002</v>
      </c>
      <c r="F227" s="50">
        <v>345.79891967999998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44171.149305555555</v>
      </c>
      <c r="C228" s="50">
        <v>22.950012210000001</v>
      </c>
      <c r="D228" s="50">
        <v>1002.06854248</v>
      </c>
      <c r="E228" s="50">
        <v>86.363792419999996</v>
      </c>
      <c r="F228" s="50">
        <v>17.227705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44171.15</v>
      </c>
      <c r="C229" s="50">
        <v>22.924835210000001</v>
      </c>
      <c r="D229" s="50">
        <v>1002.06854248</v>
      </c>
      <c r="E229" s="50">
        <v>86.433959959999996</v>
      </c>
      <c r="F229" s="50">
        <v>9.1439208999999995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44171.150694444441</v>
      </c>
      <c r="C230" s="50">
        <v>22.912261959999999</v>
      </c>
      <c r="D230" s="50">
        <v>1002.06854248</v>
      </c>
      <c r="E230" s="50">
        <v>86.402786250000005</v>
      </c>
      <c r="F230" s="50">
        <v>10.22458076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44171.151388888888</v>
      </c>
      <c r="C231" s="50">
        <v>22.87762451</v>
      </c>
      <c r="D231" s="50">
        <v>1002.08312988</v>
      </c>
      <c r="E231" s="50">
        <v>86.523635859999999</v>
      </c>
      <c r="F231" s="50">
        <v>10.12631893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44171.152083333334</v>
      </c>
      <c r="C232" s="50">
        <v>22.833587649999998</v>
      </c>
      <c r="D232" s="50">
        <v>1002.1708374</v>
      </c>
      <c r="E232" s="50">
        <v>86.808204649999993</v>
      </c>
      <c r="F232" s="50">
        <v>9.1439208999999995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44171.152777777781</v>
      </c>
      <c r="C233" s="50">
        <v>22.798980709999999</v>
      </c>
      <c r="D233" s="50">
        <v>1002.1708374</v>
      </c>
      <c r="E233" s="50">
        <v>86.808204649999993</v>
      </c>
      <c r="F233" s="50">
        <v>9.1439208999999995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44171.15347222222</v>
      </c>
      <c r="C234" s="50">
        <v>22.76434326</v>
      </c>
      <c r="D234" s="50">
        <v>1002.1708374</v>
      </c>
      <c r="E234" s="50">
        <v>86.968040470000005</v>
      </c>
      <c r="F234" s="50">
        <v>27.037662510000001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44171.154166666667</v>
      </c>
      <c r="C235" s="50">
        <v>22.729736330000001</v>
      </c>
      <c r="D235" s="50">
        <v>1002.1708374</v>
      </c>
      <c r="E235" s="50">
        <v>87.088890079999999</v>
      </c>
      <c r="F235" s="50">
        <v>6.0423488599999997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44171.154861111114</v>
      </c>
      <c r="C236" s="50">
        <v>22.695129390000002</v>
      </c>
      <c r="D236" s="50">
        <v>1002.1708374</v>
      </c>
      <c r="E236" s="50">
        <v>87.361793520000006</v>
      </c>
      <c r="F236" s="50">
        <v>5.6634082799999996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44171.155555555553</v>
      </c>
      <c r="C237" s="50">
        <v>22.657348630000001</v>
      </c>
      <c r="D237" s="50">
        <v>1002.1708374</v>
      </c>
      <c r="E237" s="50">
        <v>87.40856934</v>
      </c>
      <c r="F237" s="50">
        <v>0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44171.15625</v>
      </c>
      <c r="C238" s="50">
        <v>22.62902832</v>
      </c>
      <c r="D238" s="50">
        <v>1002.06854248</v>
      </c>
      <c r="E238" s="50">
        <v>87.587890630000004</v>
      </c>
      <c r="F238" s="50">
        <v>356.42294312000001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44171.156944444447</v>
      </c>
      <c r="C239" s="50">
        <v>22.5975647</v>
      </c>
      <c r="D239" s="50">
        <v>1002.06854248</v>
      </c>
      <c r="E239" s="50">
        <v>87.650268550000007</v>
      </c>
      <c r="F239" s="50">
        <v>356.56323242000002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44171.157638888886</v>
      </c>
      <c r="C240" s="50">
        <v>22.5723877</v>
      </c>
      <c r="D240" s="50">
        <v>1002.1708374</v>
      </c>
      <c r="E240" s="50">
        <v>87.759422299999997</v>
      </c>
      <c r="F240" s="50">
        <v>356.57730103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44171.158333333333</v>
      </c>
      <c r="C241" s="50">
        <v>22.550353999999999</v>
      </c>
      <c r="D241" s="50">
        <v>1002.1708374</v>
      </c>
      <c r="E241" s="50">
        <v>87.87248993</v>
      </c>
      <c r="F241" s="50">
        <v>356.54925537000003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44171.15902777778</v>
      </c>
      <c r="C242" s="50">
        <v>22.51574707</v>
      </c>
      <c r="D242" s="50">
        <v>1002.1708374</v>
      </c>
      <c r="E242" s="50">
        <v>87.87248993</v>
      </c>
      <c r="F242" s="50">
        <v>356.57730103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44171.159722222219</v>
      </c>
      <c r="C243" s="50">
        <v>22.46542358</v>
      </c>
      <c r="D243" s="50">
        <v>1002.25860596</v>
      </c>
      <c r="E243" s="50">
        <v>88.168754579999998</v>
      </c>
      <c r="F243" s="50">
        <v>356.52111816000001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44171.160416666666</v>
      </c>
      <c r="C244" s="50">
        <v>22.437103270000001</v>
      </c>
      <c r="D244" s="50">
        <v>1002.1708374</v>
      </c>
      <c r="E244" s="50">
        <v>88.379272459999996</v>
      </c>
      <c r="F244" s="50">
        <v>356.59133910999998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44171.161111111112</v>
      </c>
      <c r="C245" s="50">
        <v>22.405609129999998</v>
      </c>
      <c r="D245" s="50">
        <v>1002.25860596</v>
      </c>
      <c r="E245" s="50">
        <v>88.56640625</v>
      </c>
      <c r="F245" s="50">
        <v>356.57730103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44171.161805555559</v>
      </c>
      <c r="C246" s="50">
        <v>22.389892580000001</v>
      </c>
      <c r="D246" s="50">
        <v>1002.25860596</v>
      </c>
      <c r="E246" s="50">
        <v>88.613182069999993</v>
      </c>
      <c r="F246" s="50">
        <v>356.56323242000002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44171.162499999999</v>
      </c>
      <c r="C247" s="50">
        <v>22.3427124</v>
      </c>
      <c r="D247" s="50">
        <v>1002.25860596</v>
      </c>
      <c r="E247" s="50">
        <v>88.71064758</v>
      </c>
      <c r="F247" s="50">
        <v>356.59133910999998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44171.163194444445</v>
      </c>
      <c r="C248" s="50">
        <v>22.32064819</v>
      </c>
      <c r="D248" s="50">
        <v>1002.2731933600001</v>
      </c>
      <c r="E248" s="50">
        <v>88.815895080000004</v>
      </c>
      <c r="F248" s="50">
        <v>356.56323242000002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44171.163888888892</v>
      </c>
      <c r="C249" s="50">
        <v>22.286041260000001</v>
      </c>
      <c r="D249" s="50">
        <v>1002.1708374</v>
      </c>
      <c r="E249" s="50">
        <v>89.053688050000005</v>
      </c>
      <c r="F249" s="50">
        <v>356.50714111000002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44171.164583333331</v>
      </c>
      <c r="C250" s="50">
        <v>22.270324710000001</v>
      </c>
      <c r="D250" s="50">
        <v>1002.2731933600001</v>
      </c>
      <c r="E250" s="50">
        <v>89.170654299999995</v>
      </c>
      <c r="F250" s="50">
        <v>356.56323242000002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44171.165277777778</v>
      </c>
      <c r="C251" s="50">
        <v>22.251434329999999</v>
      </c>
      <c r="D251" s="50">
        <v>1002.2731933600001</v>
      </c>
      <c r="E251" s="50">
        <v>89.42014313</v>
      </c>
      <c r="F251" s="50">
        <v>356.22644043000003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44171.165972222225</v>
      </c>
      <c r="C252" s="50">
        <v>22.251434329999999</v>
      </c>
      <c r="D252" s="50">
        <v>1002.36090088</v>
      </c>
      <c r="E252" s="50">
        <v>89.50202942</v>
      </c>
      <c r="F252" s="50">
        <v>355.55273438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44171.166666666664</v>
      </c>
      <c r="C253" s="50">
        <v>22.251434329999999</v>
      </c>
      <c r="D253" s="50">
        <v>1002.2731933600001</v>
      </c>
      <c r="E253" s="50">
        <v>89.611183170000004</v>
      </c>
      <c r="F253" s="50">
        <v>355.17385863999999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44171.167361111111</v>
      </c>
      <c r="C254" s="50">
        <v>22.260864260000002</v>
      </c>
      <c r="D254" s="50">
        <v>1002.25860596</v>
      </c>
      <c r="E254" s="50">
        <v>89.673538210000004</v>
      </c>
      <c r="F254" s="50">
        <v>342.29040527000001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44171.168055555558</v>
      </c>
      <c r="C255" s="50">
        <v>22.273468019999999</v>
      </c>
      <c r="D255" s="50">
        <v>1002.25860596</v>
      </c>
      <c r="E255" s="50">
        <v>89.71252441</v>
      </c>
      <c r="F255" s="50">
        <v>285.42330933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44171.168749999997</v>
      </c>
      <c r="C256" s="50">
        <v>22.289215089999999</v>
      </c>
      <c r="D256" s="50">
        <v>1002.2731933600001</v>
      </c>
      <c r="E256" s="50">
        <v>89.770996089999997</v>
      </c>
      <c r="F256" s="50">
        <v>278.12548828000001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44171.169444444444</v>
      </c>
      <c r="C257" s="50">
        <v>22.31121826</v>
      </c>
      <c r="D257" s="50">
        <v>1002.36090088</v>
      </c>
      <c r="E257" s="50">
        <v>89.747612000000004</v>
      </c>
      <c r="F257" s="50">
        <v>301.60485840000001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44171.170138888891</v>
      </c>
      <c r="C258" s="50">
        <v>22.30493164</v>
      </c>
      <c r="D258" s="50">
        <v>1002.36090088</v>
      </c>
      <c r="E258" s="50">
        <v>89.685234070000007</v>
      </c>
      <c r="F258" s="50">
        <v>329.04196166999998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44171.17083333333</v>
      </c>
      <c r="C259" s="50">
        <v>22.298645019999999</v>
      </c>
      <c r="D259" s="50">
        <v>1002.2731933600001</v>
      </c>
      <c r="E259" s="50">
        <v>89.681350710000004</v>
      </c>
      <c r="F259" s="50">
        <v>344.53582763999998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44171.171527777777</v>
      </c>
      <c r="C260" s="50">
        <v>22.298645019999999</v>
      </c>
      <c r="D260" s="50">
        <v>1002.2731933600001</v>
      </c>
      <c r="E260" s="50">
        <v>89.64626312</v>
      </c>
      <c r="F260" s="50">
        <v>355.63696289000001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44171.172222222223</v>
      </c>
      <c r="C261" s="50">
        <v>22.276611330000001</v>
      </c>
      <c r="D261" s="50">
        <v>1002.36090088</v>
      </c>
      <c r="E261" s="50">
        <v>89.71252441</v>
      </c>
      <c r="F261" s="50">
        <v>339.11862183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44171.17291666667</v>
      </c>
      <c r="C262" s="50">
        <v>22.29550171</v>
      </c>
      <c r="D262" s="50">
        <v>1002.2731933600001</v>
      </c>
      <c r="E262" s="50">
        <v>89.821678160000005</v>
      </c>
      <c r="F262" s="50">
        <v>349.32156371999997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44171.173611111109</v>
      </c>
      <c r="C263" s="50">
        <v>22.292327879999998</v>
      </c>
      <c r="D263" s="50">
        <v>1002.36090088</v>
      </c>
      <c r="E263" s="50">
        <v>89.759300229999994</v>
      </c>
      <c r="F263" s="50">
        <v>347.20236205999998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44171.174305555556</v>
      </c>
      <c r="C264" s="50">
        <v>22.276611330000001</v>
      </c>
      <c r="D264" s="50">
        <v>1002.2731933600001</v>
      </c>
      <c r="E264" s="50">
        <v>89.841186519999994</v>
      </c>
      <c r="F264" s="50">
        <v>12.68059635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44171.175000000003</v>
      </c>
      <c r="C265" s="50">
        <v>22.308074950000002</v>
      </c>
      <c r="D265" s="50">
        <v>1002.36090088</v>
      </c>
      <c r="E265" s="50">
        <v>89.829490660000005</v>
      </c>
      <c r="F265" s="50">
        <v>340.18524170000001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44171.175694444442</v>
      </c>
      <c r="C266" s="50">
        <v>22.32064819</v>
      </c>
      <c r="D266" s="50">
        <v>1002.37548828</v>
      </c>
      <c r="E266" s="50">
        <v>89.767112729999994</v>
      </c>
      <c r="F266" s="50">
        <v>322.65634154999998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44171.176388888889</v>
      </c>
      <c r="C267" s="50">
        <v>22.308074950000002</v>
      </c>
      <c r="D267" s="50">
        <v>1002.36090088</v>
      </c>
      <c r="E267" s="50">
        <v>89.763206479999994</v>
      </c>
      <c r="F267" s="50">
        <v>329.74365233999998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44171.177083333336</v>
      </c>
      <c r="C268" s="50">
        <v>22.301788330000001</v>
      </c>
      <c r="D268" s="50">
        <v>1002.36090088</v>
      </c>
      <c r="E268" s="50">
        <v>89.790504459999994</v>
      </c>
      <c r="F268" s="50">
        <v>332.10140990999997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44171.177777777775</v>
      </c>
      <c r="C269" s="50">
        <v>22.30493164</v>
      </c>
      <c r="D269" s="50">
        <v>1002.46325684</v>
      </c>
      <c r="E269" s="50">
        <v>89.790504459999994</v>
      </c>
      <c r="F269" s="50">
        <v>329.05599976000002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44171.178472222222</v>
      </c>
      <c r="C270" s="50">
        <v>22.30493164</v>
      </c>
      <c r="D270" s="50">
        <v>1002.36090088</v>
      </c>
      <c r="E270" s="50">
        <v>89.81389618</v>
      </c>
      <c r="F270" s="50">
        <v>357.41937256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44171.179166666669</v>
      </c>
      <c r="C271" s="50">
        <v>22.29550171</v>
      </c>
      <c r="D271" s="50">
        <v>1002.36090088</v>
      </c>
      <c r="E271" s="50">
        <v>89.794387819999997</v>
      </c>
      <c r="F271" s="50">
        <v>356.71765137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44171.179861111108</v>
      </c>
      <c r="C272" s="50">
        <v>22.282897949999999</v>
      </c>
      <c r="D272" s="50">
        <v>1002.37548828</v>
      </c>
      <c r="E272" s="50">
        <v>89.677444460000004</v>
      </c>
      <c r="F272" s="50">
        <v>356.71765137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44171.180555555555</v>
      </c>
      <c r="C273" s="50">
        <v>22.267181399999998</v>
      </c>
      <c r="D273" s="50">
        <v>1002.46325684</v>
      </c>
      <c r="E273" s="50">
        <v>89.759300229999994</v>
      </c>
      <c r="F273" s="50">
        <v>357.05444335999999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44171.181250000001</v>
      </c>
      <c r="C274" s="50">
        <v>22.260864260000002</v>
      </c>
      <c r="D274" s="50">
        <v>1002.46325684</v>
      </c>
      <c r="E274" s="50">
        <v>89.923049930000005</v>
      </c>
      <c r="F274" s="50">
        <v>0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44171.181944444441</v>
      </c>
      <c r="C275" s="50">
        <v>22.260864260000002</v>
      </c>
      <c r="D275" s="50">
        <v>1002.5655517599999</v>
      </c>
      <c r="E275" s="50">
        <v>89.965919490000005</v>
      </c>
      <c r="F275" s="50">
        <v>0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44171.182638888888</v>
      </c>
      <c r="C276" s="50">
        <v>22.26403809</v>
      </c>
      <c r="D276" s="50">
        <v>1002.5655517599999</v>
      </c>
      <c r="E276" s="50">
        <v>89.981521610000001</v>
      </c>
      <c r="F276" s="50">
        <v>355.37036132999998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44171.183333333334</v>
      </c>
      <c r="C277" s="50">
        <v>22.245147710000001</v>
      </c>
      <c r="D277" s="50">
        <v>1002.55096436</v>
      </c>
      <c r="E277" s="50">
        <v>90.106277469999995</v>
      </c>
      <c r="F277" s="50">
        <v>351.03375244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44171.184027777781</v>
      </c>
      <c r="C278" s="50">
        <v>22.270324710000001</v>
      </c>
      <c r="D278" s="50">
        <v>1002.55096436</v>
      </c>
      <c r="E278" s="50">
        <v>90.036109920000001</v>
      </c>
      <c r="F278" s="50">
        <v>352.68978881999999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44171.18472222222</v>
      </c>
      <c r="C279" s="50">
        <v>22.273468019999999</v>
      </c>
      <c r="D279" s="50">
        <v>1002.55096436</v>
      </c>
      <c r="E279" s="50">
        <v>89.942527769999998</v>
      </c>
      <c r="F279" s="50">
        <v>23.48701286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44171.185416666667</v>
      </c>
      <c r="C280" s="50">
        <v>22.270324710000001</v>
      </c>
      <c r="D280" s="50">
        <v>1002.55096436</v>
      </c>
      <c r="E280" s="50">
        <v>89.973731990000005</v>
      </c>
      <c r="F280" s="50">
        <v>327.25961303999998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44171.186111111114</v>
      </c>
      <c r="C281" s="50">
        <v>22.273468019999999</v>
      </c>
      <c r="D281" s="50">
        <v>1002.55096436</v>
      </c>
      <c r="E281" s="50">
        <v>89.997123720000005</v>
      </c>
      <c r="F281" s="50">
        <v>287.20565796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44171.186805555553</v>
      </c>
      <c r="C282" s="50">
        <v>22.242004390000002</v>
      </c>
      <c r="D282" s="50">
        <v>1002.55096436</v>
      </c>
      <c r="E282" s="50">
        <v>90.055595400000001</v>
      </c>
      <c r="F282" s="50">
        <v>290.91076659999999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44171.1875</v>
      </c>
      <c r="C283" s="50">
        <v>22.22311401</v>
      </c>
      <c r="D283" s="50">
        <v>1002.55096436</v>
      </c>
      <c r="E283" s="50">
        <v>90.160842900000006</v>
      </c>
      <c r="F283" s="50">
        <v>340.73254394999998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44171.188194444447</v>
      </c>
      <c r="C284" s="50">
        <v>22.216827389999999</v>
      </c>
      <c r="D284" s="50">
        <v>1002.7409668</v>
      </c>
      <c r="E284" s="50">
        <v>90.219337460000006</v>
      </c>
      <c r="F284" s="50">
        <v>338.40283203000001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44171.188888888886</v>
      </c>
      <c r="C285" s="50">
        <v>22.216827389999999</v>
      </c>
      <c r="D285" s="50">
        <v>1002.55096436</v>
      </c>
      <c r="E285" s="50">
        <v>90.219337460000006</v>
      </c>
      <c r="F285" s="50">
        <v>5.3266115200000002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44171.189583333333</v>
      </c>
      <c r="C286" s="50">
        <v>22.216827389999999</v>
      </c>
      <c r="D286" s="50">
        <v>1002.55096436</v>
      </c>
      <c r="E286" s="50">
        <v>90.297294620000002</v>
      </c>
      <c r="F286" s="50">
        <v>303.71002197000001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44171.19027777778</v>
      </c>
      <c r="C287" s="50">
        <v>22.20736694</v>
      </c>
      <c r="D287" s="50">
        <v>1002.5655517599999</v>
      </c>
      <c r="E287" s="50">
        <v>90.297294620000002</v>
      </c>
      <c r="F287" s="50">
        <v>319.86352539000001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44171.190972222219</v>
      </c>
      <c r="C288" s="50">
        <v>22.191680909999999</v>
      </c>
      <c r="D288" s="50">
        <v>1002.75561523</v>
      </c>
      <c r="E288" s="50">
        <v>90.242729190000006</v>
      </c>
      <c r="F288" s="50">
        <v>31.402355190000002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44171.191666666666</v>
      </c>
      <c r="C289" s="50">
        <v>22.179046629999998</v>
      </c>
      <c r="D289" s="50">
        <v>1002.7409668</v>
      </c>
      <c r="E289" s="50">
        <v>90.227127080000002</v>
      </c>
      <c r="F289" s="50">
        <v>336.31173705999998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44171.192361111112</v>
      </c>
      <c r="C290" s="50">
        <v>22.160186769999999</v>
      </c>
      <c r="D290" s="50">
        <v>1002.84332275</v>
      </c>
      <c r="E290" s="50">
        <v>90.254417419999996</v>
      </c>
      <c r="F290" s="50">
        <v>336.66259766000002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44171.193055555559</v>
      </c>
      <c r="C291" s="50">
        <v>22.147613530000001</v>
      </c>
      <c r="D291" s="50">
        <v>1002.84332275</v>
      </c>
      <c r="E291" s="50">
        <v>90.297294620000002</v>
      </c>
      <c r="F291" s="50">
        <v>336.66259766000002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44171.193749999999</v>
      </c>
      <c r="C292" s="50">
        <v>22.131866460000001</v>
      </c>
      <c r="D292" s="50">
        <v>1002.7409668</v>
      </c>
      <c r="E292" s="50">
        <v>90.347976680000002</v>
      </c>
      <c r="F292" s="50">
        <v>336.66259766000002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44171.194444444445</v>
      </c>
      <c r="C293" s="50">
        <v>22.12557983</v>
      </c>
      <c r="D293" s="50">
        <v>1002.7409668</v>
      </c>
      <c r="E293" s="50">
        <v>90.445434570000003</v>
      </c>
      <c r="F293" s="50">
        <v>328.00341796999999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44171.195138888892</v>
      </c>
      <c r="C294" s="50">
        <v>22.12557983</v>
      </c>
      <c r="D294" s="50">
        <v>1002.7409668</v>
      </c>
      <c r="E294" s="50">
        <v>90.383056640000007</v>
      </c>
      <c r="F294" s="50">
        <v>261.46679688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44171.195833333331</v>
      </c>
      <c r="C295" s="50">
        <v>22.135040279999998</v>
      </c>
      <c r="D295" s="50">
        <v>1002.84332275</v>
      </c>
      <c r="E295" s="50">
        <v>90.535110470000006</v>
      </c>
      <c r="F295" s="50">
        <v>274.54678345000002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44171.196527777778</v>
      </c>
      <c r="C296" s="50">
        <v>22.157043460000001</v>
      </c>
      <c r="D296" s="50">
        <v>1002.84332275</v>
      </c>
      <c r="E296" s="50">
        <v>90.667655940000003</v>
      </c>
      <c r="F296" s="50">
        <v>281.88668823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44171.197222222225</v>
      </c>
      <c r="C297" s="50">
        <v>22.163360600000001</v>
      </c>
      <c r="D297" s="50">
        <v>1002.84332275</v>
      </c>
      <c r="E297" s="50">
        <v>90.624755859999993</v>
      </c>
      <c r="F297" s="50">
        <v>245.31329346000001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44171.197916666664</v>
      </c>
      <c r="C298" s="50">
        <v>22.141296390000001</v>
      </c>
      <c r="D298" s="50">
        <v>1002.84332275</v>
      </c>
      <c r="E298" s="50">
        <v>90.538993840000003</v>
      </c>
      <c r="F298" s="50">
        <v>220.33222961000001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44171.198611111111</v>
      </c>
      <c r="C299" s="50">
        <v>22.144470210000001</v>
      </c>
      <c r="D299" s="50">
        <v>1002.84332275</v>
      </c>
      <c r="E299" s="50">
        <v>90.609153750000004</v>
      </c>
      <c r="F299" s="50">
        <v>290.02658080999998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44171.199305555558</v>
      </c>
      <c r="C300" s="50">
        <v>22.166503909999999</v>
      </c>
      <c r="D300" s="50">
        <v>1002.84332275</v>
      </c>
      <c r="E300" s="50">
        <v>90.679344180000001</v>
      </c>
      <c r="F300" s="50">
        <v>239.34872437000001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44171.199999999997</v>
      </c>
      <c r="C301" s="50">
        <v>22.163360600000001</v>
      </c>
      <c r="D301" s="50">
        <v>1002.84332275</v>
      </c>
      <c r="E301" s="50">
        <v>90.714431759999997</v>
      </c>
      <c r="F301" s="50">
        <v>251.61470032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44171.200694444444</v>
      </c>
      <c r="C302" s="50">
        <v>22.144470210000001</v>
      </c>
      <c r="D302" s="50">
        <v>1002.7409668</v>
      </c>
      <c r="E302" s="50">
        <v>90.72222137</v>
      </c>
      <c r="F302" s="50">
        <v>299.05068970000002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44171.201388888891</v>
      </c>
      <c r="C303" s="50">
        <v>22.128753660000001</v>
      </c>
      <c r="D303" s="50">
        <v>1002.75561523</v>
      </c>
      <c r="E303" s="50">
        <v>90.753417970000001</v>
      </c>
      <c r="F303" s="50">
        <v>242.84326171999999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44171.20208333333</v>
      </c>
      <c r="C304" s="50">
        <v>22.119293209999999</v>
      </c>
      <c r="D304" s="50">
        <v>1002.7409668</v>
      </c>
      <c r="E304" s="50">
        <v>90.835281370000004</v>
      </c>
      <c r="F304" s="50">
        <v>290.50375365999997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44171.202777777777</v>
      </c>
      <c r="C305" s="50">
        <v>22.103576660000002</v>
      </c>
      <c r="D305" s="50">
        <v>1002.84332275</v>
      </c>
      <c r="E305" s="50">
        <v>90.905448910000004</v>
      </c>
      <c r="F305" s="50">
        <v>338.76776123000002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44171.203472222223</v>
      </c>
      <c r="C306" s="50">
        <v>22.072082519999999</v>
      </c>
      <c r="D306" s="50">
        <v>1002.84332275</v>
      </c>
      <c r="E306" s="50">
        <v>90.889846800000001</v>
      </c>
      <c r="F306" s="50">
        <v>326.19296265000003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44171.20416666667</v>
      </c>
      <c r="C307" s="50">
        <v>22.046936039999999</v>
      </c>
      <c r="D307" s="50">
        <v>1002.84332275</v>
      </c>
      <c r="E307" s="50">
        <v>90.885963439999998</v>
      </c>
      <c r="F307" s="50">
        <v>316.18652343999997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44171.204861111109</v>
      </c>
      <c r="C308" s="50">
        <v>22.031219480000001</v>
      </c>
      <c r="D308" s="50">
        <v>1002.84332275</v>
      </c>
      <c r="E308" s="50">
        <v>90.983421329999999</v>
      </c>
      <c r="F308" s="50">
        <v>339.48352051000001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44171.205555555556</v>
      </c>
      <c r="C309" s="50">
        <v>22.006042480000001</v>
      </c>
      <c r="D309" s="50">
        <v>1002.84332275</v>
      </c>
      <c r="E309" s="50">
        <v>91.088676449999994</v>
      </c>
      <c r="F309" s="50">
        <v>230.66148376000001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44171.206250000003</v>
      </c>
      <c r="C310" s="50">
        <v>21.990295410000002</v>
      </c>
      <c r="D310" s="50">
        <v>1002.94567871</v>
      </c>
      <c r="E310" s="50">
        <v>91.190040589999995</v>
      </c>
      <c r="F310" s="50">
        <v>272.65209960999999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44171.206944444442</v>
      </c>
      <c r="C311" s="50">
        <v>21.990295410000002</v>
      </c>
      <c r="D311" s="50">
        <v>1002.84332275</v>
      </c>
      <c r="E311" s="50">
        <v>91.322586060000006</v>
      </c>
      <c r="F311" s="50">
        <v>270.79959106000001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44171.207638888889</v>
      </c>
      <c r="C312" s="50">
        <v>21.990295410000002</v>
      </c>
      <c r="D312" s="50">
        <v>1002.84332275</v>
      </c>
      <c r="E312" s="50">
        <v>91.29528809</v>
      </c>
      <c r="F312" s="50">
        <v>261.83166504000002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44171.208333333336</v>
      </c>
      <c r="C313" s="50">
        <v>22.024902340000001</v>
      </c>
      <c r="D313" s="50">
        <v>1002.93103027</v>
      </c>
      <c r="E313" s="50">
        <v>91.459037780000003</v>
      </c>
      <c r="F313" s="50">
        <v>241.95907593000001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44171.209027777775</v>
      </c>
      <c r="C314" s="50">
        <v>22.053222659999999</v>
      </c>
      <c r="D314" s="50">
        <v>1002.94567871</v>
      </c>
      <c r="E314" s="50">
        <v>91.388847350000006</v>
      </c>
      <c r="F314" s="50">
        <v>263.16494750999999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44171.209722222222</v>
      </c>
      <c r="C315" s="50">
        <v>22.053222659999999</v>
      </c>
      <c r="D315" s="50">
        <v>1002.94567871</v>
      </c>
      <c r="E315" s="50">
        <v>91.310890200000003</v>
      </c>
      <c r="F315" s="50">
        <v>237.95930480999999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44171.210416666669</v>
      </c>
      <c r="C316" s="50">
        <v>22.053222659999999</v>
      </c>
      <c r="D316" s="50">
        <v>1002.93103027</v>
      </c>
      <c r="E316" s="50">
        <v>91.119850159999999</v>
      </c>
      <c r="F316" s="50">
        <v>269.55053710999999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44171.211111111108</v>
      </c>
      <c r="C317" s="50">
        <v>22.050079350000001</v>
      </c>
      <c r="D317" s="50">
        <v>1003.03338623</v>
      </c>
      <c r="E317" s="50">
        <v>91.178344730000006</v>
      </c>
      <c r="F317" s="50">
        <v>323.38619994999999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44171.211805555555</v>
      </c>
      <c r="C318" s="50">
        <v>22.062652589999999</v>
      </c>
      <c r="D318" s="50">
        <v>1003.03338623</v>
      </c>
      <c r="E318" s="50">
        <v>91.147148130000005</v>
      </c>
      <c r="F318" s="50">
        <v>229.95976257000001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44171.212500000001</v>
      </c>
      <c r="C319" s="50">
        <v>22.056365970000002</v>
      </c>
      <c r="D319" s="50">
        <v>1002.93103027</v>
      </c>
      <c r="E319" s="50">
        <v>91.213432310000002</v>
      </c>
      <c r="F319" s="50">
        <v>273.15734863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44171.213194444441</v>
      </c>
      <c r="C320" s="50">
        <v>22.065795900000001</v>
      </c>
      <c r="D320" s="50">
        <v>1002.93103027</v>
      </c>
      <c r="E320" s="50">
        <v>91.217308040000006</v>
      </c>
      <c r="F320" s="50">
        <v>327.25961303999998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44171.213888888888</v>
      </c>
      <c r="C321" s="50">
        <v>22.050079350000001</v>
      </c>
      <c r="D321" s="50">
        <v>1002.94567871</v>
      </c>
      <c r="E321" s="50">
        <v>91.123756409999999</v>
      </c>
      <c r="F321" s="50">
        <v>316.27072143999999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44171.214583333334</v>
      </c>
      <c r="C322" s="50">
        <v>22.021789550000001</v>
      </c>
      <c r="D322" s="50">
        <v>1002.94567871</v>
      </c>
      <c r="E322" s="50">
        <v>91.201736449999999</v>
      </c>
      <c r="F322" s="50">
        <v>323.96151732999999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44171.215277777781</v>
      </c>
      <c r="C323" s="50">
        <v>22.002899169999999</v>
      </c>
      <c r="D323" s="50">
        <v>1002.93103027</v>
      </c>
      <c r="E323" s="50">
        <v>91.326469419999995</v>
      </c>
      <c r="F323" s="50">
        <v>348.03036499000001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44171.21597222222</v>
      </c>
      <c r="C324" s="50">
        <v>21.990295410000002</v>
      </c>
      <c r="D324" s="50">
        <v>1003.03338623</v>
      </c>
      <c r="E324" s="50">
        <v>91.37326813</v>
      </c>
      <c r="F324" s="50">
        <v>329.40686034999999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44171.216666666667</v>
      </c>
      <c r="C325" s="50">
        <v>21.980865479999999</v>
      </c>
      <c r="D325" s="50">
        <v>1003.03338623</v>
      </c>
      <c r="E325" s="50">
        <v>91.381057740000003</v>
      </c>
      <c r="F325" s="50">
        <v>308.31329346000001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44171.217361111114</v>
      </c>
      <c r="C326" s="50">
        <v>21.955688479999999</v>
      </c>
      <c r="D326" s="50">
        <v>1003.03338623</v>
      </c>
      <c r="E326" s="50">
        <v>91.416137699999993</v>
      </c>
      <c r="F326" s="50">
        <v>12.30165577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44171.218055555553</v>
      </c>
      <c r="C327" s="50">
        <v>21.94311523</v>
      </c>
      <c r="D327" s="50">
        <v>1002.94567871</v>
      </c>
      <c r="E327" s="50">
        <v>91.427833559999996</v>
      </c>
      <c r="F327" s="50">
        <v>26.855245589999999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44171.21875</v>
      </c>
      <c r="C328" s="50">
        <v>21.930511469999999</v>
      </c>
      <c r="D328" s="50">
        <v>1003.03338623</v>
      </c>
      <c r="E328" s="50">
        <v>91.43562317</v>
      </c>
      <c r="F328" s="50">
        <v>291.40200806000001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44171.219444444447</v>
      </c>
      <c r="C329" s="50">
        <v>21.91796875</v>
      </c>
      <c r="D329" s="50">
        <v>1003.03338623</v>
      </c>
      <c r="E329" s="50">
        <v>91.575981139999996</v>
      </c>
      <c r="F329" s="50">
        <v>153.24821471999999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44171.220138888886</v>
      </c>
      <c r="C330" s="50">
        <v>21.92739868</v>
      </c>
      <c r="D330" s="50">
        <v>1003.04803467</v>
      </c>
      <c r="E330" s="50">
        <v>91.579887389999996</v>
      </c>
      <c r="F330" s="50">
        <v>159.83029174999999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44171.220833333333</v>
      </c>
      <c r="C331" s="50">
        <v>21.92739868</v>
      </c>
      <c r="D331" s="50">
        <v>1003.03338623</v>
      </c>
      <c r="E331" s="50">
        <v>91.540893550000007</v>
      </c>
      <c r="F331" s="50">
        <v>130.96174622000001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44171.22152777778</v>
      </c>
      <c r="C332" s="50">
        <v>21.946258539999999</v>
      </c>
      <c r="D332" s="50">
        <v>1003.13574219</v>
      </c>
      <c r="E332" s="50">
        <v>91.603271480000004</v>
      </c>
      <c r="F332" s="50">
        <v>309.63253784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44171.222222222219</v>
      </c>
      <c r="C333" s="50">
        <v>22.015472410000001</v>
      </c>
      <c r="D333" s="50">
        <v>1003.03338623</v>
      </c>
      <c r="E333" s="50">
        <v>91.556472779999993</v>
      </c>
      <c r="F333" s="50">
        <v>230.60531616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44171.222916666666</v>
      </c>
      <c r="C334" s="50">
        <v>22.043792719999999</v>
      </c>
      <c r="D334" s="50">
        <v>1003.13574219</v>
      </c>
      <c r="E334" s="50">
        <v>91.381057740000003</v>
      </c>
      <c r="F334" s="50">
        <v>26.560504909999999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44171.223611111112</v>
      </c>
      <c r="C335" s="50">
        <v>22.034332280000001</v>
      </c>
      <c r="D335" s="50">
        <v>1003.03338623</v>
      </c>
      <c r="E335" s="50">
        <v>91.342063899999999</v>
      </c>
      <c r="F335" s="50">
        <v>344.47967528999999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44171.224305555559</v>
      </c>
      <c r="C336" s="50">
        <v>22.04064941</v>
      </c>
      <c r="D336" s="50">
        <v>1003.03338623</v>
      </c>
      <c r="E336" s="50">
        <v>91.271903989999998</v>
      </c>
      <c r="F336" s="50">
        <v>279.27633666999998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44171.224999999999</v>
      </c>
      <c r="C337" s="50">
        <v>22.028045649999999</v>
      </c>
      <c r="D337" s="50">
        <v>1003.03338623</v>
      </c>
      <c r="E337" s="50">
        <v>91.260208129999995</v>
      </c>
      <c r="F337" s="50">
        <v>252.93392944000001</v>
      </c>
      <c r="G337" s="50">
        <v>0.24760683999999999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44171.225694444445</v>
      </c>
      <c r="C338" s="50">
        <v>22.072082519999999</v>
      </c>
      <c r="D338" s="50">
        <v>1003.03338623</v>
      </c>
      <c r="E338" s="50">
        <v>91.209526060000002</v>
      </c>
      <c r="F338" s="50">
        <v>320.91610717999998</v>
      </c>
      <c r="G338" s="50">
        <v>0.24760683999999999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44171.226388888892</v>
      </c>
      <c r="C339" s="50">
        <v>22.094116209999999</v>
      </c>
      <c r="D339" s="50">
        <v>1003.03338623</v>
      </c>
      <c r="E339" s="50">
        <v>91.182228089999995</v>
      </c>
      <c r="F339" s="50">
        <v>332.69088744999999</v>
      </c>
      <c r="G339" s="50">
        <v>0.79002059000000002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44171.227083333331</v>
      </c>
      <c r="C340" s="50">
        <v>22.128753660000001</v>
      </c>
      <c r="D340" s="50">
        <v>1003.13574219</v>
      </c>
      <c r="E340" s="50">
        <v>91.010696409999994</v>
      </c>
      <c r="F340" s="50">
        <v>332.19967651000002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44171.227777777778</v>
      </c>
      <c r="C341" s="50">
        <v>22.122436520000001</v>
      </c>
      <c r="D341" s="50">
        <v>1003.13574219</v>
      </c>
      <c r="E341" s="50">
        <v>91.014602659999994</v>
      </c>
      <c r="F341" s="50">
        <v>277.56414795000001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44171.228472222225</v>
      </c>
      <c r="C342" s="50">
        <v>22.147613530000001</v>
      </c>
      <c r="D342" s="50">
        <v>1003.13574219</v>
      </c>
      <c r="E342" s="50">
        <v>91.014602659999994</v>
      </c>
      <c r="F342" s="50">
        <v>239.34872437000001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44171.229166666664</v>
      </c>
      <c r="C343" s="50">
        <v>22.179046629999998</v>
      </c>
      <c r="D343" s="50">
        <v>1003.13574219</v>
      </c>
      <c r="E343" s="50">
        <v>90.862571720000005</v>
      </c>
      <c r="F343" s="50">
        <v>267.50155640000003</v>
      </c>
      <c r="G343" s="50">
        <v>0.92562401000000005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44171.229861111111</v>
      </c>
      <c r="C344" s="50">
        <v>22.235717770000001</v>
      </c>
      <c r="D344" s="50">
        <v>1003.13574219</v>
      </c>
      <c r="E344" s="50">
        <v>90.761207580000004</v>
      </c>
      <c r="F344" s="50">
        <v>297.56304932</v>
      </c>
      <c r="G344" s="50">
        <v>0.65441722000000002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44171.230555555558</v>
      </c>
      <c r="C345" s="50">
        <v>22.301788330000001</v>
      </c>
      <c r="D345" s="50">
        <v>1003.12109375</v>
      </c>
      <c r="E345" s="50">
        <v>90.355766299999999</v>
      </c>
      <c r="F345" s="50">
        <v>270.57504272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44171.231249999997</v>
      </c>
      <c r="C346" s="50">
        <v>22.30493164</v>
      </c>
      <c r="D346" s="50">
        <v>1003.13574219</v>
      </c>
      <c r="E346" s="50">
        <v>90.293388370000002</v>
      </c>
      <c r="F346" s="50">
        <v>321.25289916999998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44171.231944444444</v>
      </c>
      <c r="C347" s="50">
        <v>22.273468019999999</v>
      </c>
      <c r="D347" s="50">
        <v>1003.13574219</v>
      </c>
      <c r="E347" s="50">
        <v>90.043899539999998</v>
      </c>
      <c r="F347" s="50">
        <v>307.55541992000002</v>
      </c>
      <c r="G347" s="50">
        <v>0.24760683999999999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44171.232638888891</v>
      </c>
      <c r="C348" s="50">
        <v>22.276611330000001</v>
      </c>
      <c r="D348" s="50">
        <v>1003.13574219</v>
      </c>
      <c r="E348" s="50">
        <v>90.153053279999995</v>
      </c>
      <c r="F348" s="50">
        <v>344.36743164000001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44171.23333333333</v>
      </c>
      <c r="C349" s="50">
        <v>22.251434329999999</v>
      </c>
      <c r="D349" s="50">
        <v>1003.13574219</v>
      </c>
      <c r="E349" s="50">
        <v>90.172538759999995</v>
      </c>
      <c r="F349" s="50">
        <v>272.42755126999998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44171.234027777777</v>
      </c>
      <c r="C350" s="50">
        <v>22.292327879999998</v>
      </c>
      <c r="D350" s="50">
        <v>1003.22344971</v>
      </c>
      <c r="E350" s="50">
        <v>90.336280819999999</v>
      </c>
      <c r="F350" s="50">
        <v>0</v>
      </c>
      <c r="G350" s="50">
        <v>0.24760683999999999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44171.234722222223</v>
      </c>
      <c r="C351" s="50">
        <v>22.33007813</v>
      </c>
      <c r="D351" s="50">
        <v>1003.22344971</v>
      </c>
      <c r="E351" s="50">
        <v>90.269996640000002</v>
      </c>
      <c r="F351" s="50">
        <v>323.97558593999997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44171.23541666667</v>
      </c>
      <c r="C352" s="50">
        <v>22.33639526</v>
      </c>
      <c r="D352" s="50">
        <v>1003.22344971</v>
      </c>
      <c r="E352" s="50">
        <v>90.098464969999995</v>
      </c>
      <c r="F352" s="50">
        <v>314.26385498000002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44171.236111111109</v>
      </c>
      <c r="C353" s="50">
        <v>22.33639526</v>
      </c>
      <c r="D353" s="50">
        <v>1003.22344971</v>
      </c>
      <c r="E353" s="50">
        <v>90.020507809999998</v>
      </c>
      <c r="F353" s="50">
        <v>306.86776732999999</v>
      </c>
      <c r="G353" s="50">
        <v>0.24760683999999999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44171.236805555556</v>
      </c>
      <c r="C354" s="50">
        <v>22.3427124</v>
      </c>
      <c r="D354" s="50">
        <v>1003.32580566</v>
      </c>
      <c r="E354" s="50">
        <v>90.028297420000001</v>
      </c>
      <c r="F354" s="50">
        <v>254.73028564000001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44171.237500000003</v>
      </c>
      <c r="C355" s="50">
        <v>22.33007813</v>
      </c>
      <c r="D355" s="50">
        <v>1003.32580566</v>
      </c>
      <c r="E355" s="50">
        <v>89.954223630000001</v>
      </c>
      <c r="F355" s="50">
        <v>284.00592040999999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44171.238194444442</v>
      </c>
      <c r="C356" s="50">
        <v>22.301788330000001</v>
      </c>
      <c r="D356" s="50">
        <v>1003.32580566</v>
      </c>
      <c r="E356" s="50">
        <v>90.016601559999998</v>
      </c>
      <c r="F356" s="50">
        <v>325.85617065000002</v>
      </c>
      <c r="G356" s="50">
        <v>0</v>
      </c>
      <c r="H356" s="50">
        <v>0</v>
      </c>
      <c r="I356" s="50">
        <v>6.3073329999999997E-2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44171.238888888889</v>
      </c>
      <c r="C357" s="50">
        <v>22.31121826</v>
      </c>
      <c r="D357" s="50">
        <v>1003.32580566</v>
      </c>
      <c r="E357" s="50">
        <v>90.102371219999995</v>
      </c>
      <c r="F357" s="50">
        <v>256.21792603</v>
      </c>
      <c r="G357" s="50">
        <v>0.51881372999999997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44171.239583333336</v>
      </c>
      <c r="C358" s="50">
        <v>22.348968509999999</v>
      </c>
      <c r="D358" s="50">
        <v>1003.32580566</v>
      </c>
      <c r="E358" s="50">
        <v>90.180351259999995</v>
      </c>
      <c r="F358" s="50">
        <v>242.08537292</v>
      </c>
      <c r="G358" s="50">
        <v>0</v>
      </c>
      <c r="H358" s="50">
        <v>0</v>
      </c>
      <c r="I358" s="50">
        <v>0</v>
      </c>
      <c r="J358" s="51">
        <v>0</v>
      </c>
      <c r="K358" s="51">
        <v>5.8628569999999998E-2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44171.240277777775</v>
      </c>
      <c r="C359" s="50">
        <v>22.371032710000001</v>
      </c>
      <c r="D359" s="50">
        <v>1003.32580566</v>
      </c>
      <c r="E359" s="50">
        <v>90.036109920000001</v>
      </c>
      <c r="F359" s="50">
        <v>6.2949466699999999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44171.240972222222</v>
      </c>
      <c r="C360" s="50">
        <v>22.383605960000001</v>
      </c>
      <c r="D360" s="50">
        <v>1003.22344971</v>
      </c>
      <c r="E360" s="50">
        <v>90.008811949999995</v>
      </c>
      <c r="F360" s="50">
        <v>34.391647339999999</v>
      </c>
      <c r="G360" s="50">
        <v>0</v>
      </c>
      <c r="H360" s="50">
        <v>0</v>
      </c>
      <c r="I360" s="50">
        <v>0</v>
      </c>
      <c r="J360" s="51">
        <v>0</v>
      </c>
      <c r="K360" s="51">
        <v>5.8628569999999998E-2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44171.241666666669</v>
      </c>
      <c r="C361" s="50">
        <v>22.36157227</v>
      </c>
      <c r="D361" s="50">
        <v>1003.32580566</v>
      </c>
      <c r="E361" s="50">
        <v>89.938652039999994</v>
      </c>
      <c r="F361" s="50">
        <v>334.16448974999997</v>
      </c>
      <c r="G361" s="50">
        <v>0</v>
      </c>
      <c r="H361" s="50">
        <v>0</v>
      </c>
      <c r="I361" s="50">
        <v>0.32803640000000001</v>
      </c>
      <c r="J361" s="51">
        <v>0</v>
      </c>
      <c r="K361" s="51">
        <v>0.55095488000000004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44171.242361111108</v>
      </c>
      <c r="C362" s="50">
        <v>22.36157227</v>
      </c>
      <c r="D362" s="50">
        <v>1003.32580566</v>
      </c>
      <c r="E362" s="50">
        <v>89.942527769999998</v>
      </c>
      <c r="F362" s="50">
        <v>319.51266478999997</v>
      </c>
      <c r="G362" s="50">
        <v>0</v>
      </c>
      <c r="H362" s="50">
        <v>0</v>
      </c>
      <c r="I362" s="50">
        <v>0.41617382000000003</v>
      </c>
      <c r="J362" s="51">
        <v>0</v>
      </c>
      <c r="K362" s="51">
        <v>0.63313728999999996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44171.243055555555</v>
      </c>
      <c r="C363" s="50">
        <v>22.339538569999998</v>
      </c>
      <c r="D363" s="50">
        <v>1003.31115723</v>
      </c>
      <c r="E363" s="50">
        <v>89.997123720000005</v>
      </c>
      <c r="F363" s="50">
        <v>306.57305908000001</v>
      </c>
      <c r="G363" s="50">
        <v>0</v>
      </c>
      <c r="H363" s="50">
        <v>0</v>
      </c>
      <c r="I363" s="50">
        <v>0.76927429000000003</v>
      </c>
      <c r="J363" s="51">
        <v>0.14827446999999999</v>
      </c>
      <c r="K363" s="51">
        <v>0.55095488000000004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44171.243750000001</v>
      </c>
      <c r="C364" s="50">
        <v>22.32696533</v>
      </c>
      <c r="D364" s="50">
        <v>1003.32580566</v>
      </c>
      <c r="E364" s="50">
        <v>90.059501650000001</v>
      </c>
      <c r="F364" s="50">
        <v>310.69915771000001</v>
      </c>
      <c r="G364" s="50">
        <v>0</v>
      </c>
      <c r="H364" s="50">
        <v>0</v>
      </c>
      <c r="I364" s="50">
        <v>1.2107876500000001</v>
      </c>
      <c r="J364" s="51">
        <v>0.83950305000000003</v>
      </c>
      <c r="K364" s="51">
        <v>0.96135484999999998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44171.244444444441</v>
      </c>
      <c r="C365" s="50">
        <v>22.33007813</v>
      </c>
      <c r="D365" s="50">
        <v>1003.31115723</v>
      </c>
      <c r="E365" s="50">
        <v>90.195922850000002</v>
      </c>
      <c r="F365" s="50">
        <v>292.11767578000001</v>
      </c>
      <c r="G365" s="50">
        <v>0.45101202000000001</v>
      </c>
      <c r="H365" s="50">
        <v>0</v>
      </c>
      <c r="I365" s="50">
        <v>1.47547531</v>
      </c>
      <c r="J365" s="51">
        <v>0.66669588999999996</v>
      </c>
      <c r="K365" s="51">
        <v>0.79724609999999996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44171.245138888888</v>
      </c>
      <c r="C366" s="50">
        <v>22.364715579999999</v>
      </c>
      <c r="D366" s="50">
        <v>1003.22344971</v>
      </c>
      <c r="E366" s="50">
        <v>90.273902890000002</v>
      </c>
      <c r="F366" s="50">
        <v>315.31640625</v>
      </c>
      <c r="G366" s="50">
        <v>0.24760683999999999</v>
      </c>
      <c r="H366" s="50">
        <v>0</v>
      </c>
      <c r="I366" s="50">
        <v>1.56388807</v>
      </c>
      <c r="J366" s="51">
        <v>1.01231015</v>
      </c>
      <c r="K366" s="51">
        <v>1.0432812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44171.245833333334</v>
      </c>
      <c r="C367" s="50">
        <v>22.427673339999998</v>
      </c>
      <c r="D367" s="50">
        <v>1003.22344971</v>
      </c>
      <c r="E367" s="50">
        <v>90.223220830000002</v>
      </c>
      <c r="F367" s="50">
        <v>318.83908080999998</v>
      </c>
      <c r="G367" s="50">
        <v>0.31540858999999999</v>
      </c>
      <c r="H367" s="50">
        <v>0</v>
      </c>
      <c r="I367" s="50">
        <v>1.3873378000000001</v>
      </c>
      <c r="J367" s="51">
        <v>0.92577182999999996</v>
      </c>
      <c r="K367" s="51">
        <v>1.37149882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44171.246527777781</v>
      </c>
      <c r="C368" s="50">
        <v>22.427673339999998</v>
      </c>
      <c r="D368" s="50">
        <v>1003.32580566</v>
      </c>
      <c r="E368" s="50">
        <v>89.962036130000001</v>
      </c>
      <c r="F368" s="50">
        <v>293.80184937000001</v>
      </c>
      <c r="G368" s="50">
        <v>0.31540858999999999</v>
      </c>
      <c r="H368" s="50">
        <v>0</v>
      </c>
      <c r="I368" s="50">
        <v>2.0935387599999999</v>
      </c>
      <c r="J368" s="51">
        <v>1.09857893</v>
      </c>
      <c r="K368" s="51">
        <v>1.37149882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44171.24722222222</v>
      </c>
      <c r="C369" s="50">
        <v>22.437103270000001</v>
      </c>
      <c r="D369" s="50">
        <v>1003.32580566</v>
      </c>
      <c r="E369" s="50">
        <v>89.981521610000001</v>
      </c>
      <c r="F369" s="50">
        <v>308.76242065000002</v>
      </c>
      <c r="G369" s="50">
        <v>0</v>
      </c>
      <c r="H369" s="50">
        <v>0</v>
      </c>
      <c r="I369" s="50">
        <v>2.0935387599999999</v>
      </c>
      <c r="J369" s="51">
        <v>1.4441932399999999</v>
      </c>
      <c r="K369" s="51">
        <v>1.8638252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44171.247916666667</v>
      </c>
      <c r="C370" s="50">
        <v>22.509460449999999</v>
      </c>
      <c r="D370" s="50">
        <v>1003.32580566</v>
      </c>
      <c r="E370" s="50">
        <v>89.673538210000004</v>
      </c>
      <c r="F370" s="50">
        <v>346.22000121999997</v>
      </c>
      <c r="G370" s="50">
        <v>0</v>
      </c>
      <c r="H370" s="50">
        <v>0</v>
      </c>
      <c r="I370" s="50">
        <v>2.88787723</v>
      </c>
      <c r="J370" s="51">
        <v>2.30822897</v>
      </c>
      <c r="K370" s="51">
        <v>2.11011624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44171.248611111114</v>
      </c>
      <c r="C371" s="50">
        <v>22.50631714</v>
      </c>
      <c r="D371" s="50">
        <v>1003.32580566</v>
      </c>
      <c r="E371" s="50">
        <v>89.611183170000004</v>
      </c>
      <c r="F371" s="50">
        <v>345.40594482</v>
      </c>
      <c r="G371" s="50">
        <v>1.12902927</v>
      </c>
      <c r="H371" s="50">
        <v>0</v>
      </c>
      <c r="I371" s="50">
        <v>3.5940780600000002</v>
      </c>
      <c r="J371" s="51">
        <v>3.0859959099999998</v>
      </c>
      <c r="K371" s="51">
        <v>2.5202603300000002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44171.249305555553</v>
      </c>
      <c r="C372" s="50">
        <v>22.51574707</v>
      </c>
      <c r="D372" s="50">
        <v>1003.32580566</v>
      </c>
      <c r="E372" s="50">
        <v>89.669654850000001</v>
      </c>
      <c r="F372" s="50">
        <v>300.84707642000001</v>
      </c>
      <c r="G372" s="50">
        <v>0</v>
      </c>
      <c r="H372" s="50">
        <v>0</v>
      </c>
      <c r="I372" s="50">
        <v>3.6824910599999998</v>
      </c>
      <c r="J372" s="51">
        <v>3.25880313</v>
      </c>
      <c r="K372" s="51">
        <v>3.2588777499999999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44171.25</v>
      </c>
      <c r="C373" s="50">
        <v>22.53149414</v>
      </c>
      <c r="D373" s="50">
        <v>1003.41351318</v>
      </c>
      <c r="E373" s="50">
        <v>89.595581050000007</v>
      </c>
      <c r="F373" s="50">
        <v>308.35540771000001</v>
      </c>
      <c r="G373" s="50">
        <v>0</v>
      </c>
      <c r="H373" s="50">
        <v>0</v>
      </c>
      <c r="I373" s="50">
        <v>4.7415170699999996</v>
      </c>
      <c r="J373" s="51">
        <v>4.3819146199999999</v>
      </c>
      <c r="K373" s="51">
        <v>3.4229865099999999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44171.250694444447</v>
      </c>
      <c r="C374" s="50">
        <v>22.53149414</v>
      </c>
      <c r="D374" s="50">
        <v>1003.31115723</v>
      </c>
      <c r="E374" s="50">
        <v>89.677444460000004</v>
      </c>
      <c r="F374" s="50">
        <v>329.44897460999999</v>
      </c>
      <c r="G374" s="50">
        <v>0</v>
      </c>
      <c r="H374" s="50">
        <v>0</v>
      </c>
      <c r="I374" s="50">
        <v>5.27116776</v>
      </c>
      <c r="J374" s="51">
        <v>4.9003362700000004</v>
      </c>
      <c r="K374" s="51">
        <v>4.3254566199999998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44171.251388888886</v>
      </c>
      <c r="C375" s="50">
        <v>22.528320310000002</v>
      </c>
      <c r="D375" s="50">
        <v>1003.41351318</v>
      </c>
      <c r="E375" s="50">
        <v>89.693046570000007</v>
      </c>
      <c r="F375" s="50">
        <v>333.01373290999999</v>
      </c>
      <c r="G375" s="50">
        <v>0</v>
      </c>
      <c r="H375" s="50">
        <v>0</v>
      </c>
      <c r="I375" s="50">
        <v>5.8892312000000002</v>
      </c>
      <c r="J375" s="51">
        <v>5.3322191200000004</v>
      </c>
      <c r="K375" s="51">
        <v>4.4073834400000003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44171.252083333333</v>
      </c>
      <c r="C376" s="50">
        <v>22.518890379999998</v>
      </c>
      <c r="D376" s="50">
        <v>1003.32580566</v>
      </c>
      <c r="E376" s="50">
        <v>89.798294069999997</v>
      </c>
      <c r="F376" s="50">
        <v>294.92456055000002</v>
      </c>
      <c r="G376" s="50">
        <v>0.24760683999999999</v>
      </c>
      <c r="H376" s="50">
        <v>0</v>
      </c>
      <c r="I376" s="50">
        <v>6.0657815900000003</v>
      </c>
      <c r="J376" s="51">
        <v>5.85064077</v>
      </c>
      <c r="K376" s="51">
        <v>5.47421837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44171.25277777778</v>
      </c>
      <c r="C377" s="50">
        <v>22.518890379999998</v>
      </c>
      <c r="D377" s="50">
        <v>1003.32580566</v>
      </c>
      <c r="E377" s="50">
        <v>89.930839539999994</v>
      </c>
      <c r="F377" s="50">
        <v>55.765899660000002</v>
      </c>
      <c r="G377" s="50">
        <v>0.45101202000000001</v>
      </c>
      <c r="H377" s="50">
        <v>0</v>
      </c>
      <c r="I377" s="50">
        <v>7.0366702099999996</v>
      </c>
      <c r="J377" s="51">
        <v>6.4556002599999998</v>
      </c>
      <c r="K377" s="51">
        <v>5.7202534700000003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44171.253472222219</v>
      </c>
      <c r="C378" s="50">
        <v>22.55664063</v>
      </c>
      <c r="D378" s="50">
        <v>1003.31115723</v>
      </c>
      <c r="E378" s="50">
        <v>89.802200319999997</v>
      </c>
      <c r="F378" s="50">
        <v>280.90432738999999</v>
      </c>
      <c r="G378" s="50">
        <v>0</v>
      </c>
      <c r="H378" s="50">
        <v>0</v>
      </c>
      <c r="I378" s="50">
        <v>8.1843843500000002</v>
      </c>
      <c r="J378" s="51">
        <v>7.5787119900000004</v>
      </c>
      <c r="K378" s="51">
        <v>6.6229796399999996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44171.254166666666</v>
      </c>
      <c r="C379" s="50">
        <v>22.540924069999999</v>
      </c>
      <c r="D379" s="50">
        <v>1003.31115723</v>
      </c>
      <c r="E379" s="50">
        <v>89.911354059999994</v>
      </c>
      <c r="F379" s="50">
        <v>286.01281738</v>
      </c>
      <c r="G379" s="50">
        <v>0</v>
      </c>
      <c r="H379" s="50">
        <v>0</v>
      </c>
      <c r="I379" s="50">
        <v>9.1552734400000002</v>
      </c>
      <c r="J379" s="51">
        <v>8.1836719500000008</v>
      </c>
      <c r="K379" s="51">
        <v>6.6229796399999996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44171.254861111112</v>
      </c>
      <c r="C380" s="50">
        <v>22.56295776</v>
      </c>
      <c r="D380" s="50">
        <v>1003.41351318</v>
      </c>
      <c r="E380" s="50">
        <v>89.887962340000001</v>
      </c>
      <c r="F380" s="50">
        <v>27.627099990000001</v>
      </c>
      <c r="G380" s="50">
        <v>0</v>
      </c>
      <c r="H380" s="50">
        <v>0</v>
      </c>
      <c r="I380" s="50">
        <v>10.47953796</v>
      </c>
      <c r="J380" s="51">
        <v>9.4795904199999992</v>
      </c>
      <c r="K380" s="51">
        <v>7.6895589800000002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44171.255555555559</v>
      </c>
      <c r="C381" s="50">
        <v>22.56295776</v>
      </c>
      <c r="D381" s="50">
        <v>1003.32580566</v>
      </c>
      <c r="E381" s="50">
        <v>89.919143680000005</v>
      </c>
      <c r="F381" s="50">
        <v>169.48591614</v>
      </c>
      <c r="G381" s="50">
        <v>0</v>
      </c>
      <c r="H381" s="50">
        <v>0</v>
      </c>
      <c r="I381" s="50">
        <v>11.98007679</v>
      </c>
      <c r="J381" s="51">
        <v>10.60297203</v>
      </c>
      <c r="K381" s="51">
        <v>8.7563934299999993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44171.256249999999</v>
      </c>
      <c r="C382" s="50">
        <v>22.55664063</v>
      </c>
      <c r="D382" s="50">
        <v>1003.41351318</v>
      </c>
      <c r="E382" s="50">
        <v>89.946434019999998</v>
      </c>
      <c r="F382" s="50">
        <v>7.0949268300000004</v>
      </c>
      <c r="G382" s="50">
        <v>0</v>
      </c>
      <c r="H382" s="50">
        <v>0</v>
      </c>
      <c r="I382" s="50">
        <v>13.39247894</v>
      </c>
      <c r="J382" s="51">
        <v>11.29419994</v>
      </c>
      <c r="K382" s="51">
        <v>9.0846118899999997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44171.256944444445</v>
      </c>
      <c r="C383" s="50">
        <v>22.569244380000001</v>
      </c>
      <c r="D383" s="50">
        <v>1003.31115723</v>
      </c>
      <c r="E383" s="50">
        <v>90.078979489999995</v>
      </c>
      <c r="F383" s="50">
        <v>328.69110107</v>
      </c>
      <c r="G383" s="50">
        <v>0</v>
      </c>
      <c r="H383" s="50">
        <v>0</v>
      </c>
      <c r="I383" s="50">
        <v>17.011621479999999</v>
      </c>
      <c r="J383" s="51">
        <v>14.05884552</v>
      </c>
      <c r="K383" s="51">
        <v>10.15119076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44171.257638888892</v>
      </c>
      <c r="C384" s="50">
        <v>22.625885010000001</v>
      </c>
      <c r="D384" s="50">
        <v>1003.41351318</v>
      </c>
      <c r="E384" s="50">
        <v>89.919143680000005</v>
      </c>
      <c r="F384" s="50">
        <v>351.74945068</v>
      </c>
      <c r="G384" s="50">
        <v>0</v>
      </c>
      <c r="H384" s="50">
        <v>0</v>
      </c>
      <c r="I384" s="50">
        <v>23.367429730000001</v>
      </c>
      <c r="J384" s="51">
        <v>18.379024510000001</v>
      </c>
      <c r="K384" s="51">
        <v>11.299951549999999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44171.258333333331</v>
      </c>
      <c r="C385" s="50">
        <v>22.654205319999999</v>
      </c>
      <c r="D385" s="50">
        <v>1003.41351318</v>
      </c>
      <c r="E385" s="50">
        <v>89.923049930000005</v>
      </c>
      <c r="F385" s="50">
        <v>41.900012969999999</v>
      </c>
      <c r="G385" s="50">
        <v>1.3324343000000001</v>
      </c>
      <c r="H385" s="50">
        <v>0</v>
      </c>
      <c r="I385" s="50">
        <v>26.28037071</v>
      </c>
      <c r="J385" s="51">
        <v>21.14393806</v>
      </c>
      <c r="K385" s="51">
        <v>11.710351940000001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44171.259027777778</v>
      </c>
      <c r="C386" s="50">
        <v>22.729736330000001</v>
      </c>
      <c r="D386" s="50">
        <v>1003.41351318</v>
      </c>
      <c r="E386" s="50">
        <v>89.599487300000007</v>
      </c>
      <c r="F386" s="50">
        <v>320.95819091999999</v>
      </c>
      <c r="G386" s="50">
        <v>0.3832103</v>
      </c>
      <c r="H386" s="50">
        <v>0</v>
      </c>
      <c r="I386" s="50">
        <v>28.57552338</v>
      </c>
      <c r="J386" s="51">
        <v>23.995121000000001</v>
      </c>
      <c r="K386" s="51">
        <v>12.366786960000001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44171.259722222225</v>
      </c>
      <c r="C387" s="50">
        <v>22.786376950000001</v>
      </c>
      <c r="D387" s="50">
        <v>1003.41351318</v>
      </c>
      <c r="E387" s="50">
        <v>89.470825199999993</v>
      </c>
      <c r="F387" s="50">
        <v>297.14196777000001</v>
      </c>
      <c r="G387" s="50">
        <v>0</v>
      </c>
      <c r="H387" s="50">
        <v>0</v>
      </c>
      <c r="I387" s="50">
        <v>30.782539369999999</v>
      </c>
      <c r="J387" s="51">
        <v>25.29130936</v>
      </c>
      <c r="K387" s="51">
        <v>13.433365820000001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44171.260416666664</v>
      </c>
      <c r="C388" s="50">
        <v>22.811553960000001</v>
      </c>
      <c r="D388" s="50">
        <v>1003.5012207</v>
      </c>
      <c r="E388" s="50">
        <v>89.264213560000002</v>
      </c>
      <c r="F388" s="50">
        <v>21.409936900000002</v>
      </c>
      <c r="G388" s="50">
        <v>0.3832103</v>
      </c>
      <c r="H388" s="50">
        <v>0</v>
      </c>
      <c r="I388" s="50">
        <v>32.459629059999997</v>
      </c>
      <c r="J388" s="51">
        <v>26.500959399999999</v>
      </c>
      <c r="K388" s="51">
        <v>14.582127570000001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44171.261111111111</v>
      </c>
      <c r="C389" s="50">
        <v>22.87133789</v>
      </c>
      <c r="D389" s="50">
        <v>1003.41351318</v>
      </c>
      <c r="E389" s="50">
        <v>88.991333010000005</v>
      </c>
      <c r="F389" s="50">
        <v>277.25537108999998</v>
      </c>
      <c r="G389" s="50">
        <v>0.24760683999999999</v>
      </c>
      <c r="H389" s="50">
        <v>0</v>
      </c>
      <c r="I389" s="50">
        <v>35.725669860000004</v>
      </c>
      <c r="J389" s="51">
        <v>29.17933464</v>
      </c>
      <c r="K389" s="51">
        <v>14.910345080000001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44171.261805555558</v>
      </c>
      <c r="C390" s="50">
        <v>22.912261959999999</v>
      </c>
      <c r="D390" s="50">
        <v>1003.41351318</v>
      </c>
      <c r="E390" s="50">
        <v>88.882179260000001</v>
      </c>
      <c r="F390" s="50">
        <v>345.26568603999999</v>
      </c>
      <c r="G390" s="50">
        <v>0</v>
      </c>
      <c r="H390" s="50">
        <v>0</v>
      </c>
      <c r="I390" s="50">
        <v>40.051288599999999</v>
      </c>
      <c r="J390" s="51">
        <v>33.067359920000001</v>
      </c>
      <c r="K390" s="51">
        <v>16.79746819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44171.262499999997</v>
      </c>
      <c r="C391" s="50">
        <v>22.956329350000001</v>
      </c>
      <c r="D391" s="50">
        <v>1003.39886475</v>
      </c>
      <c r="E391" s="50">
        <v>88.773025509999997</v>
      </c>
      <c r="F391" s="50">
        <v>7.8808450700000003</v>
      </c>
      <c r="G391" s="50">
        <v>0</v>
      </c>
      <c r="H391" s="50">
        <v>0</v>
      </c>
      <c r="I391" s="50">
        <v>42.787681579999997</v>
      </c>
      <c r="J391" s="51">
        <v>35.659469600000001</v>
      </c>
      <c r="K391" s="51">
        <v>17.864303589999999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44171.263194444444</v>
      </c>
      <c r="C392" s="50">
        <v>23.003540040000001</v>
      </c>
      <c r="D392" s="50">
        <v>1003.41351318</v>
      </c>
      <c r="E392" s="50">
        <v>88.698951719999997</v>
      </c>
      <c r="F392" s="50">
        <v>28.721778870000001</v>
      </c>
      <c r="G392" s="50">
        <v>0</v>
      </c>
      <c r="H392" s="50">
        <v>0</v>
      </c>
      <c r="I392" s="50">
        <v>45.789035800000001</v>
      </c>
      <c r="J392" s="51">
        <v>38.078769680000001</v>
      </c>
      <c r="K392" s="51">
        <v>19.423208240000001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44171.263888888891</v>
      </c>
      <c r="C393" s="50">
        <v>23.041290279999998</v>
      </c>
      <c r="D393" s="50">
        <v>1003.31115723</v>
      </c>
      <c r="E393" s="50">
        <v>88.445533749999996</v>
      </c>
      <c r="F393" s="50">
        <v>226.12838744999999</v>
      </c>
      <c r="G393" s="50">
        <v>0</v>
      </c>
      <c r="H393" s="50">
        <v>0</v>
      </c>
      <c r="I393" s="50">
        <v>49.496589659999998</v>
      </c>
      <c r="J393" s="51">
        <v>40.49806976</v>
      </c>
      <c r="K393" s="51">
        <v>22.951419829999999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44171.26458333333</v>
      </c>
      <c r="C394" s="50">
        <v>23.0947876</v>
      </c>
      <c r="D394" s="50">
        <v>1003.5012207</v>
      </c>
      <c r="E394" s="50">
        <v>88.262329100000002</v>
      </c>
      <c r="F394" s="50">
        <v>22.448453900000001</v>
      </c>
      <c r="G394" s="50">
        <v>0</v>
      </c>
      <c r="H394" s="50">
        <v>0</v>
      </c>
      <c r="I394" s="50">
        <v>52.144844059999997</v>
      </c>
      <c r="J394" s="51">
        <v>43.090175629999997</v>
      </c>
      <c r="K394" s="51">
        <v>31.320966720000001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44171.265277777777</v>
      </c>
      <c r="C395" s="50">
        <v>23.164031980000001</v>
      </c>
      <c r="D395" s="50">
        <v>1003.5012207</v>
      </c>
      <c r="E395" s="50">
        <v>88.098587039999998</v>
      </c>
      <c r="F395" s="50">
        <v>22.7712307</v>
      </c>
      <c r="G395" s="50">
        <v>0</v>
      </c>
      <c r="H395" s="50">
        <v>0</v>
      </c>
      <c r="I395" s="50">
        <v>56.028671260000003</v>
      </c>
      <c r="J395" s="51">
        <v>47.496623990000003</v>
      </c>
      <c r="K395" s="51">
        <v>42.890506739999999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44171.265972222223</v>
      </c>
      <c r="C396" s="50">
        <v>23.217529299999999</v>
      </c>
      <c r="D396" s="50">
        <v>1003.5012207</v>
      </c>
      <c r="E396" s="50">
        <v>88.098587039999998</v>
      </c>
      <c r="F396" s="50">
        <v>328.84552001999998</v>
      </c>
      <c r="G396" s="50">
        <v>0</v>
      </c>
      <c r="H396" s="50">
        <v>0</v>
      </c>
      <c r="I396" s="50">
        <v>58.323825839999998</v>
      </c>
      <c r="J396" s="51">
        <v>50.002460480000003</v>
      </c>
      <c r="K396" s="51">
        <v>44.121196750000003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44171.26666666667</v>
      </c>
      <c r="C397" s="50">
        <v>23.296234129999998</v>
      </c>
      <c r="D397" s="50">
        <v>1003.5012207</v>
      </c>
      <c r="E397" s="50">
        <v>87.810112000000004</v>
      </c>
      <c r="F397" s="50">
        <v>36.861682889999997</v>
      </c>
      <c r="G397" s="50">
        <v>0</v>
      </c>
      <c r="H397" s="50">
        <v>0</v>
      </c>
      <c r="I397" s="50">
        <v>61.854831699999998</v>
      </c>
      <c r="J397" s="51">
        <v>51.730262760000002</v>
      </c>
      <c r="K397" s="51">
        <v>46.336791990000002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44171.267361111109</v>
      </c>
      <c r="C398" s="50">
        <v>23.368591309999999</v>
      </c>
      <c r="D398" s="50">
        <v>1003.51580811</v>
      </c>
      <c r="E398" s="50">
        <v>87.205833440000006</v>
      </c>
      <c r="F398" s="50">
        <v>303.59777831999997</v>
      </c>
      <c r="G398" s="50">
        <v>0.92562401000000005</v>
      </c>
      <c r="H398" s="50">
        <v>0</v>
      </c>
      <c r="I398" s="50">
        <v>65.650520319999998</v>
      </c>
      <c r="J398" s="51">
        <v>55.53202057</v>
      </c>
      <c r="K398" s="51">
        <v>49.126384739999999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44171.268055555556</v>
      </c>
      <c r="C399" s="50">
        <v>23.437866209999999</v>
      </c>
      <c r="D399" s="50">
        <v>1003.5012207</v>
      </c>
      <c r="E399" s="50">
        <v>86.948562620000004</v>
      </c>
      <c r="F399" s="50">
        <v>351.14599608999998</v>
      </c>
      <c r="G399" s="50">
        <v>0</v>
      </c>
      <c r="H399" s="50">
        <v>0</v>
      </c>
      <c r="I399" s="50">
        <v>69.358078000000006</v>
      </c>
      <c r="J399" s="51">
        <v>58.383472439999998</v>
      </c>
      <c r="K399" s="51">
        <v>51.506092070000001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44171.268750000003</v>
      </c>
      <c r="C400" s="50">
        <v>23.466186520000001</v>
      </c>
      <c r="D400" s="50">
        <v>1003.58892822</v>
      </c>
      <c r="E400" s="50">
        <v>86.804298399999993</v>
      </c>
      <c r="F400" s="50">
        <v>279.29031371999997</v>
      </c>
      <c r="G400" s="50">
        <v>1.1968308700000001</v>
      </c>
      <c r="H400" s="50">
        <v>0</v>
      </c>
      <c r="I400" s="50">
        <v>71.917922970000006</v>
      </c>
      <c r="J400" s="51">
        <v>60.889041900000002</v>
      </c>
      <c r="K400" s="51">
        <v>54.62415695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44171.269444444442</v>
      </c>
      <c r="C401" s="50">
        <v>23.500793460000001</v>
      </c>
      <c r="D401" s="50">
        <v>1003.5012207</v>
      </c>
      <c r="E401" s="50">
        <v>86.398880000000005</v>
      </c>
      <c r="F401" s="50">
        <v>223.39169312000001</v>
      </c>
      <c r="G401" s="50">
        <v>0</v>
      </c>
      <c r="H401" s="50">
        <v>0</v>
      </c>
      <c r="I401" s="50">
        <v>75.978576660000002</v>
      </c>
      <c r="J401" s="51">
        <v>64.258644099999998</v>
      </c>
      <c r="K401" s="51">
        <v>57.495933530000002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44171.270138888889</v>
      </c>
      <c r="C402" s="50">
        <v>23.566894529999999</v>
      </c>
      <c r="D402" s="50">
        <v>1003.60357666</v>
      </c>
      <c r="E402" s="50">
        <v>86.102592470000005</v>
      </c>
      <c r="F402" s="50">
        <v>271.23464966</v>
      </c>
      <c r="G402" s="50">
        <v>0</v>
      </c>
      <c r="H402" s="50">
        <v>0</v>
      </c>
      <c r="I402" s="50">
        <v>79.509582519999995</v>
      </c>
      <c r="J402" s="51">
        <v>67.974136349999995</v>
      </c>
      <c r="K402" s="51">
        <v>61.352363590000003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44171.270833333336</v>
      </c>
      <c r="C403" s="50">
        <v>23.655059810000001</v>
      </c>
      <c r="D403" s="50">
        <v>1003.60357666</v>
      </c>
      <c r="E403" s="50">
        <v>86.328712460000006</v>
      </c>
      <c r="F403" s="50">
        <v>39.921154020000003</v>
      </c>
      <c r="G403" s="50">
        <v>0.31540858999999999</v>
      </c>
      <c r="H403" s="50">
        <v>0</v>
      </c>
      <c r="I403" s="50">
        <v>83.128723140000005</v>
      </c>
      <c r="J403" s="51">
        <v>71.257202149999998</v>
      </c>
      <c r="K403" s="51">
        <v>63.97810364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44171.271527777775</v>
      </c>
      <c r="C404" s="50">
        <v>23.711730960000001</v>
      </c>
      <c r="D404" s="50">
        <v>1003.60357666</v>
      </c>
      <c r="E404" s="50">
        <v>85.704956050000007</v>
      </c>
      <c r="F404" s="50">
        <v>306.25024414000001</v>
      </c>
      <c r="G404" s="50">
        <v>0</v>
      </c>
      <c r="H404" s="50">
        <v>0</v>
      </c>
      <c r="I404" s="50">
        <v>87.18937683</v>
      </c>
      <c r="J404" s="51">
        <v>74.799880979999998</v>
      </c>
      <c r="K404" s="51">
        <v>67.588493349999993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44171.272222222222</v>
      </c>
      <c r="C405" s="50">
        <v>23.765228270000001</v>
      </c>
      <c r="D405" s="50">
        <v>1003.58892822</v>
      </c>
      <c r="E405" s="50">
        <v>85.065628050000001</v>
      </c>
      <c r="F405" s="50">
        <v>333.72943114999998</v>
      </c>
      <c r="G405" s="50">
        <v>0</v>
      </c>
      <c r="H405" s="50">
        <v>0</v>
      </c>
      <c r="I405" s="50">
        <v>90.632247919999998</v>
      </c>
      <c r="J405" s="51">
        <v>78.256027220000007</v>
      </c>
      <c r="K405" s="51">
        <v>69.803833010000005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44171.272916666669</v>
      </c>
      <c r="C406" s="50">
        <v>23.774658200000001</v>
      </c>
      <c r="D406" s="50">
        <v>1003.58892822</v>
      </c>
      <c r="E406" s="50">
        <v>84.956474299999996</v>
      </c>
      <c r="F406" s="50">
        <v>275.09411620999998</v>
      </c>
      <c r="G406" s="50">
        <v>0</v>
      </c>
      <c r="H406" s="50">
        <v>0</v>
      </c>
      <c r="I406" s="50">
        <v>94.427940370000002</v>
      </c>
      <c r="J406" s="51">
        <v>81.107208249999999</v>
      </c>
      <c r="K406" s="51">
        <v>73.414230349999997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44171.273611111108</v>
      </c>
      <c r="C407" s="50">
        <v>23.80297852</v>
      </c>
      <c r="D407" s="50">
        <v>1003.58892822</v>
      </c>
      <c r="E407" s="50">
        <v>85.065628050000001</v>
      </c>
      <c r="F407" s="50">
        <v>323.84927368000001</v>
      </c>
      <c r="G407" s="50">
        <v>0.85782230000000004</v>
      </c>
      <c r="H407" s="50">
        <v>0</v>
      </c>
      <c r="I407" s="50">
        <v>97.340881350000004</v>
      </c>
      <c r="J407" s="51">
        <v>84.736160279999993</v>
      </c>
      <c r="K407" s="51">
        <v>76.942436220000005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44171.274305555555</v>
      </c>
      <c r="C408" s="50">
        <v>23.831329350000001</v>
      </c>
      <c r="D408" s="50">
        <v>1003.58892822</v>
      </c>
      <c r="E408" s="50">
        <v>84.831718440000003</v>
      </c>
      <c r="F408" s="50">
        <v>294.39123534999999</v>
      </c>
      <c r="G408" s="50">
        <v>0.3832103</v>
      </c>
      <c r="H408" s="50">
        <v>0</v>
      </c>
      <c r="I408" s="50">
        <v>101.93118286000001</v>
      </c>
      <c r="J408" s="51">
        <v>88.10575867</v>
      </c>
      <c r="K408" s="51">
        <v>79.732292180000002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44171.275000000001</v>
      </c>
      <c r="C409" s="50">
        <v>23.84075928</v>
      </c>
      <c r="D409" s="50">
        <v>1003.58892822</v>
      </c>
      <c r="E409" s="50">
        <v>84.640701289999996</v>
      </c>
      <c r="F409" s="50">
        <v>315.55505370999998</v>
      </c>
      <c r="G409" s="50">
        <v>0.45101202000000001</v>
      </c>
      <c r="H409" s="50">
        <v>0</v>
      </c>
      <c r="I409" s="50">
        <v>105.55032349</v>
      </c>
      <c r="J409" s="51">
        <v>92.080329899999995</v>
      </c>
      <c r="K409" s="51">
        <v>83.342681880000001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44171.275694444441</v>
      </c>
      <c r="C410" s="50">
        <v>23.89428711</v>
      </c>
      <c r="D410" s="50">
        <v>1003.58892822</v>
      </c>
      <c r="E410" s="50">
        <v>84.566627499999996</v>
      </c>
      <c r="F410" s="50">
        <v>322.44583130000001</v>
      </c>
      <c r="G410" s="50">
        <v>2.0782532699999998</v>
      </c>
      <c r="H410" s="50">
        <v>0</v>
      </c>
      <c r="I410" s="50">
        <v>109.25788116</v>
      </c>
      <c r="J410" s="51">
        <v>95.882087709999993</v>
      </c>
      <c r="K410" s="51">
        <v>86.378562930000001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44171.276388888888</v>
      </c>
      <c r="C411" s="50">
        <v>23.9666748</v>
      </c>
      <c r="D411" s="50">
        <v>1003.6766357400001</v>
      </c>
      <c r="E411" s="50">
        <v>84.348320009999995</v>
      </c>
      <c r="F411" s="50">
        <v>347.69357300000001</v>
      </c>
      <c r="G411" s="50">
        <v>0</v>
      </c>
      <c r="H411" s="50">
        <v>0</v>
      </c>
      <c r="I411" s="50">
        <v>112.34737396</v>
      </c>
      <c r="J411" s="51">
        <v>99.597305300000002</v>
      </c>
      <c r="K411" s="51">
        <v>88.840194699999998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44171.277083333334</v>
      </c>
      <c r="C412" s="50">
        <v>24.035949710000001</v>
      </c>
      <c r="D412" s="50">
        <v>1003.58892822</v>
      </c>
      <c r="E412" s="50">
        <v>84.052024840000001</v>
      </c>
      <c r="F412" s="50">
        <v>323.52645874000001</v>
      </c>
      <c r="G412" s="50">
        <v>1.6714428699999999</v>
      </c>
      <c r="H412" s="50">
        <v>0</v>
      </c>
      <c r="I412" s="50">
        <v>115.70182800000001</v>
      </c>
      <c r="J412" s="51">
        <v>101.93006133999999</v>
      </c>
      <c r="K412" s="51">
        <v>93.025100710000004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44171.277777777781</v>
      </c>
      <c r="C413" s="50">
        <v>24.057983400000001</v>
      </c>
      <c r="D413" s="50">
        <v>1003.58892822</v>
      </c>
      <c r="E413" s="50">
        <v>83.638793949999993</v>
      </c>
      <c r="F413" s="50">
        <v>314.83926392000001</v>
      </c>
      <c r="G413" s="50">
        <v>0.45101202000000001</v>
      </c>
      <c r="H413" s="50">
        <v>0</v>
      </c>
      <c r="I413" s="50">
        <v>120.29213715</v>
      </c>
      <c r="J413" s="51">
        <v>106.07743834999999</v>
      </c>
      <c r="K413" s="51">
        <v>95.568656919999995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44171.27847222222</v>
      </c>
      <c r="C414" s="50">
        <v>24.127227779999998</v>
      </c>
      <c r="D414" s="50">
        <v>1003.58892822</v>
      </c>
      <c r="E414" s="50">
        <v>83.767433170000004</v>
      </c>
      <c r="F414" s="50">
        <v>339.17477416999998</v>
      </c>
      <c r="G414" s="50">
        <v>0.3832103</v>
      </c>
      <c r="H414" s="50">
        <v>0</v>
      </c>
      <c r="I414" s="50">
        <v>122.85197449</v>
      </c>
      <c r="J414" s="51">
        <v>109.96546173</v>
      </c>
      <c r="K414" s="51">
        <v>99.014945979999993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44171.279166666667</v>
      </c>
      <c r="C415" s="50">
        <v>24.183898930000002</v>
      </c>
      <c r="D415" s="50">
        <v>1003.57427979</v>
      </c>
      <c r="E415" s="50">
        <v>83.416580199999999</v>
      </c>
      <c r="F415" s="50">
        <v>313.95507813</v>
      </c>
      <c r="G415" s="50">
        <v>1.6036411500000001</v>
      </c>
      <c r="H415" s="50">
        <v>0</v>
      </c>
      <c r="I415" s="50">
        <v>127.00104523</v>
      </c>
      <c r="J415" s="51">
        <v>113.76721954</v>
      </c>
      <c r="K415" s="51">
        <v>101.96890259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44171.279861111114</v>
      </c>
      <c r="C416" s="50">
        <v>24.243743899999998</v>
      </c>
      <c r="D416" s="50">
        <v>1003.58892822</v>
      </c>
      <c r="E416" s="50">
        <v>82.952659609999998</v>
      </c>
      <c r="F416" s="50">
        <v>285.77416992000002</v>
      </c>
      <c r="G416" s="50">
        <v>0</v>
      </c>
      <c r="H416" s="50">
        <v>0</v>
      </c>
      <c r="I416" s="50">
        <v>130.62017822000001</v>
      </c>
      <c r="J416" s="51">
        <v>117.05055237000001</v>
      </c>
      <c r="K416" s="51">
        <v>105.33300018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44171.280555555553</v>
      </c>
      <c r="C417" s="50">
        <v>24.290954589999998</v>
      </c>
      <c r="D417" s="50">
        <v>1003.58892822</v>
      </c>
      <c r="E417" s="50">
        <v>82.746047970000006</v>
      </c>
      <c r="F417" s="50">
        <v>316.20059204</v>
      </c>
      <c r="G417" s="50">
        <v>0.45101202000000001</v>
      </c>
      <c r="H417" s="50">
        <v>0</v>
      </c>
      <c r="I417" s="50">
        <v>133.35658264</v>
      </c>
      <c r="J417" s="51">
        <v>120.2473526</v>
      </c>
      <c r="K417" s="51">
        <v>108.61518097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44171.28125</v>
      </c>
      <c r="C418" s="50">
        <v>24.347625730000001</v>
      </c>
      <c r="D418" s="50">
        <v>1003.6766357400001</v>
      </c>
      <c r="E418" s="50">
        <v>82.574539180000002</v>
      </c>
      <c r="F418" s="50">
        <v>213.30102539000001</v>
      </c>
      <c r="G418" s="50">
        <v>1.40023601</v>
      </c>
      <c r="H418" s="50">
        <v>0</v>
      </c>
      <c r="I418" s="50">
        <v>137.41723633000001</v>
      </c>
      <c r="J418" s="51">
        <v>124.91314697</v>
      </c>
      <c r="K418" s="51">
        <v>112.79982758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44171.281944444447</v>
      </c>
      <c r="C419" s="50">
        <v>24.3885498</v>
      </c>
      <c r="D419" s="50">
        <v>1003.6766357400001</v>
      </c>
      <c r="E419" s="50">
        <v>82.558937069999999</v>
      </c>
      <c r="F419" s="50">
        <v>306.68530272999999</v>
      </c>
      <c r="G419" s="50">
        <v>0.99342578999999998</v>
      </c>
      <c r="H419" s="50">
        <v>0</v>
      </c>
      <c r="I419" s="50">
        <v>141.12478637999999</v>
      </c>
      <c r="J419" s="51">
        <v>128.19648742999999</v>
      </c>
      <c r="K419" s="51">
        <v>115.83570862000001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44171.282638888886</v>
      </c>
      <c r="C420" s="50">
        <v>24.511352540000001</v>
      </c>
      <c r="D420" s="50">
        <v>1003.6766357400001</v>
      </c>
      <c r="E420" s="50">
        <v>82.445877080000002</v>
      </c>
      <c r="F420" s="50">
        <v>257.03192138999998</v>
      </c>
      <c r="G420" s="50">
        <v>0</v>
      </c>
      <c r="H420" s="50">
        <v>0</v>
      </c>
      <c r="I420" s="50">
        <v>143.5080719</v>
      </c>
      <c r="J420" s="51">
        <v>130.96139525999999</v>
      </c>
      <c r="K420" s="51">
        <v>118.9537735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44171.283333333333</v>
      </c>
      <c r="C421" s="50">
        <v>24.571166989999998</v>
      </c>
      <c r="D421" s="50">
        <v>1003.6766357400001</v>
      </c>
      <c r="E421" s="50">
        <v>82.013160709999994</v>
      </c>
      <c r="F421" s="50">
        <v>313.92703246999997</v>
      </c>
      <c r="G421" s="50">
        <v>0</v>
      </c>
      <c r="H421" s="50">
        <v>0</v>
      </c>
      <c r="I421" s="50">
        <v>149.42237854000001</v>
      </c>
      <c r="J421" s="51">
        <v>136.75030518</v>
      </c>
      <c r="K421" s="51">
        <v>123.46663666000001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44171.28402777778</v>
      </c>
      <c r="C422" s="50">
        <v>24.67819214</v>
      </c>
      <c r="D422" s="50">
        <v>1003.6766357400001</v>
      </c>
      <c r="E422" s="50">
        <v>81.833816529999993</v>
      </c>
      <c r="F422" s="50">
        <v>296.13146972999999</v>
      </c>
      <c r="G422" s="50">
        <v>0.58661549999999996</v>
      </c>
      <c r="H422" s="50">
        <v>0</v>
      </c>
      <c r="I422" s="50">
        <v>153.12992858999999</v>
      </c>
      <c r="J422" s="51">
        <v>140.55206299</v>
      </c>
      <c r="K422" s="51">
        <v>127.15921783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44171.284722222219</v>
      </c>
      <c r="C423" s="50">
        <v>24.67819214</v>
      </c>
      <c r="D423" s="50">
        <v>1003.6766357400001</v>
      </c>
      <c r="E423" s="50">
        <v>81.202270510000005</v>
      </c>
      <c r="F423" s="50">
        <v>353.53189086999998</v>
      </c>
      <c r="G423" s="50">
        <v>0.58661549999999996</v>
      </c>
      <c r="H423" s="50">
        <v>0</v>
      </c>
      <c r="I423" s="50">
        <v>156.13128662</v>
      </c>
      <c r="J423" s="51">
        <v>143.31697083</v>
      </c>
      <c r="K423" s="51">
        <v>129.78469849000001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44171.285416666666</v>
      </c>
      <c r="C424" s="50">
        <v>24.750640870000002</v>
      </c>
      <c r="D424" s="50">
        <v>1003.76434326</v>
      </c>
      <c r="E424" s="50">
        <v>80.753959660000007</v>
      </c>
      <c r="F424" s="50">
        <v>276.06243896000001</v>
      </c>
      <c r="G424" s="50">
        <v>1.0612275600000001</v>
      </c>
      <c r="H424" s="50">
        <v>0</v>
      </c>
      <c r="I424" s="50">
        <v>160.63317871000001</v>
      </c>
      <c r="J424" s="51">
        <v>147.29125977000001</v>
      </c>
      <c r="K424" s="51">
        <v>133.80549622000001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44171.286111111112</v>
      </c>
      <c r="C425" s="50">
        <v>24.797882080000001</v>
      </c>
      <c r="D425" s="50">
        <v>1003.6619873</v>
      </c>
      <c r="E425" s="50">
        <v>80.613624569999999</v>
      </c>
      <c r="F425" s="50">
        <v>294.15270995999998</v>
      </c>
      <c r="G425" s="50">
        <v>1.12902927</v>
      </c>
      <c r="H425" s="50">
        <v>0</v>
      </c>
      <c r="I425" s="50">
        <v>164.16418457</v>
      </c>
      <c r="J425" s="51">
        <v>151.95706177</v>
      </c>
      <c r="K425" s="51">
        <v>136.3490448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44171.286805555559</v>
      </c>
      <c r="C426" s="50">
        <v>24.810455319999999</v>
      </c>
      <c r="D426" s="50">
        <v>1003.57427979</v>
      </c>
      <c r="E426" s="50">
        <v>80.590232850000007</v>
      </c>
      <c r="F426" s="50">
        <v>350.66885375999999</v>
      </c>
      <c r="G426" s="50">
        <v>1.0612275600000001</v>
      </c>
      <c r="H426" s="50">
        <v>0</v>
      </c>
      <c r="I426" s="50">
        <v>167.87173462000001</v>
      </c>
      <c r="J426" s="51">
        <v>156.10443115000001</v>
      </c>
      <c r="K426" s="51">
        <v>140.53369140999999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44171.287499999999</v>
      </c>
      <c r="C427" s="50">
        <v>24.819915770000001</v>
      </c>
      <c r="D427" s="50">
        <v>1003.6766357400001</v>
      </c>
      <c r="E427" s="50">
        <v>80.71498871</v>
      </c>
      <c r="F427" s="50">
        <v>263.05264282000002</v>
      </c>
      <c r="G427" s="50">
        <v>0.58661549999999996</v>
      </c>
      <c r="H427" s="50">
        <v>0</v>
      </c>
      <c r="I427" s="50">
        <v>171.93238830999999</v>
      </c>
      <c r="J427" s="51">
        <v>159.30122374999999</v>
      </c>
      <c r="K427" s="51">
        <v>144.30819701999999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44171.288194444445</v>
      </c>
      <c r="C428" s="50">
        <v>24.87658691</v>
      </c>
      <c r="D428" s="50">
        <v>1003.57427979</v>
      </c>
      <c r="E428" s="50">
        <v>80.145805359999997</v>
      </c>
      <c r="F428" s="50">
        <v>283.09359740999997</v>
      </c>
      <c r="G428" s="50">
        <v>0.51881372999999997</v>
      </c>
      <c r="H428" s="50">
        <v>0</v>
      </c>
      <c r="I428" s="50">
        <v>174.75720215000001</v>
      </c>
      <c r="J428" s="51">
        <v>162.58456421</v>
      </c>
      <c r="K428" s="51">
        <v>147.18023682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44171.288888888892</v>
      </c>
      <c r="C429" s="50">
        <v>24.996276859999998</v>
      </c>
      <c r="D429" s="50">
        <v>1003.6619873</v>
      </c>
      <c r="E429" s="50">
        <v>80.375808719999995</v>
      </c>
      <c r="F429" s="50">
        <v>166.30014037999999</v>
      </c>
      <c r="G429" s="50">
        <v>0.45101202000000001</v>
      </c>
      <c r="H429" s="50">
        <v>0</v>
      </c>
      <c r="I429" s="50">
        <v>179.78874207000001</v>
      </c>
      <c r="J429" s="51">
        <v>166.55912781000001</v>
      </c>
      <c r="K429" s="51">
        <v>151.36486815999999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44171.289583333331</v>
      </c>
      <c r="C430" s="50">
        <v>25.034057619999999</v>
      </c>
      <c r="D430" s="50">
        <v>1003.7496948199999</v>
      </c>
      <c r="E430" s="50">
        <v>79.518165589999995</v>
      </c>
      <c r="F430" s="50">
        <v>272.39950562000001</v>
      </c>
      <c r="G430" s="50">
        <v>0.72221886999999996</v>
      </c>
      <c r="H430" s="50">
        <v>0</v>
      </c>
      <c r="I430" s="50">
        <v>182.43699645999999</v>
      </c>
      <c r="J430" s="51">
        <v>169.41030884</v>
      </c>
      <c r="K430" s="51">
        <v>153.49829102000001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44171.290277777778</v>
      </c>
      <c r="C431" s="50">
        <v>25.134796139999999</v>
      </c>
      <c r="D431" s="50">
        <v>1003.76434326</v>
      </c>
      <c r="E431" s="50">
        <v>79.611717220000003</v>
      </c>
      <c r="F431" s="50">
        <v>329.88403319999998</v>
      </c>
      <c r="G431" s="50">
        <v>0.72221886999999996</v>
      </c>
      <c r="H431" s="50">
        <v>0</v>
      </c>
      <c r="I431" s="50">
        <v>186.40924072000001</v>
      </c>
      <c r="J431" s="51">
        <v>174.24891663</v>
      </c>
      <c r="K431" s="51">
        <v>157.10842896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44171.290972222225</v>
      </c>
      <c r="C432" s="50">
        <v>25.210388179999999</v>
      </c>
      <c r="D432" s="50">
        <v>1003.6619873</v>
      </c>
      <c r="E432" s="50">
        <v>79.179008479999993</v>
      </c>
      <c r="F432" s="50">
        <v>333.71545409999999</v>
      </c>
      <c r="G432" s="50">
        <v>0.79002059000000002</v>
      </c>
      <c r="H432" s="50">
        <v>0</v>
      </c>
      <c r="I432" s="50">
        <v>191.26423645</v>
      </c>
      <c r="J432" s="51">
        <v>177.10009765999999</v>
      </c>
      <c r="K432" s="51">
        <v>159.15991210999999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44171.291666666664</v>
      </c>
      <c r="C433" s="50">
        <v>25.320617680000002</v>
      </c>
      <c r="D433" s="50">
        <v>1003.6619873</v>
      </c>
      <c r="E433" s="50">
        <v>78.453910829999998</v>
      </c>
      <c r="F433" s="50">
        <v>42.47542953</v>
      </c>
      <c r="G433" s="50">
        <v>0.99342578999999998</v>
      </c>
      <c r="H433" s="50">
        <v>0</v>
      </c>
      <c r="I433" s="50">
        <v>194.00090026999999</v>
      </c>
      <c r="J433" s="51">
        <v>181.07466124999999</v>
      </c>
      <c r="K433" s="51">
        <v>161.86758423000001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44171.292361111111</v>
      </c>
      <c r="C434" s="50">
        <v>25.257629390000002</v>
      </c>
      <c r="D434" s="50">
        <v>1003.6619873</v>
      </c>
      <c r="E434" s="50">
        <v>78.952880859999993</v>
      </c>
      <c r="F434" s="50">
        <v>340.15713500999999</v>
      </c>
      <c r="G434" s="50">
        <v>0.85782230000000004</v>
      </c>
      <c r="H434" s="50">
        <v>0</v>
      </c>
      <c r="I434" s="50">
        <v>199.20898438</v>
      </c>
      <c r="J434" s="51">
        <v>185.30830383</v>
      </c>
      <c r="K434" s="51">
        <v>164.98564148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44171.293055555558</v>
      </c>
      <c r="C435" s="50">
        <v>25.295410159999999</v>
      </c>
      <c r="D435" s="50">
        <v>1003.6619873</v>
      </c>
      <c r="E435" s="50">
        <v>78.800857539999996</v>
      </c>
      <c r="F435" s="50">
        <v>322.41781615999997</v>
      </c>
      <c r="G435" s="50">
        <v>2.6884686900000001</v>
      </c>
      <c r="H435" s="50">
        <v>0</v>
      </c>
      <c r="I435" s="50">
        <v>203.26963806000001</v>
      </c>
      <c r="J435" s="51">
        <v>190.14689636</v>
      </c>
      <c r="K435" s="51">
        <v>167.11906432999999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44171.293749999997</v>
      </c>
      <c r="C436" s="50">
        <v>25.292297359999999</v>
      </c>
      <c r="D436" s="50">
        <v>1003.6619873</v>
      </c>
      <c r="E436" s="50">
        <v>78.711181640000007</v>
      </c>
      <c r="F436" s="50">
        <v>331.11907959000001</v>
      </c>
      <c r="G436" s="50">
        <v>1.12902927</v>
      </c>
      <c r="H436" s="50">
        <v>0</v>
      </c>
      <c r="I436" s="50">
        <v>206.35913085999999</v>
      </c>
      <c r="J436" s="51">
        <v>192.56619262999999</v>
      </c>
      <c r="K436" s="51">
        <v>167.93960571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44171.294444444444</v>
      </c>
      <c r="C437" s="50">
        <v>25.35214233</v>
      </c>
      <c r="D437" s="50">
        <v>1003.6619873</v>
      </c>
      <c r="E437" s="50">
        <v>78.734573359999999</v>
      </c>
      <c r="F437" s="50">
        <v>283.97778319999998</v>
      </c>
      <c r="G437" s="50">
        <v>0</v>
      </c>
      <c r="H437" s="50">
        <v>0</v>
      </c>
      <c r="I437" s="50">
        <v>208.74243164000001</v>
      </c>
      <c r="J437" s="51">
        <v>194.89895630000001</v>
      </c>
      <c r="K437" s="51">
        <v>170.72946167000001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44171.295138888891</v>
      </c>
      <c r="C438" s="50">
        <v>25.46865845</v>
      </c>
      <c r="D438" s="50">
        <v>1003.7496948199999</v>
      </c>
      <c r="E438" s="50">
        <v>77.83406067</v>
      </c>
      <c r="F438" s="50">
        <v>289.73190308</v>
      </c>
      <c r="G438" s="50">
        <v>0.3832103</v>
      </c>
      <c r="H438" s="50">
        <v>0</v>
      </c>
      <c r="I438" s="50">
        <v>213.50927734000001</v>
      </c>
      <c r="J438" s="51">
        <v>199.13287353999999</v>
      </c>
      <c r="K438" s="51">
        <v>173.92944335999999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44171.29583333333</v>
      </c>
      <c r="C439" s="50">
        <v>25.59466553</v>
      </c>
      <c r="D439" s="50">
        <v>1003.7496948199999</v>
      </c>
      <c r="E439" s="50">
        <v>77.596244810000002</v>
      </c>
      <c r="F439" s="50">
        <v>294.11059569999998</v>
      </c>
      <c r="G439" s="50">
        <v>1.9426498400000001</v>
      </c>
      <c r="H439" s="50">
        <v>0</v>
      </c>
      <c r="I439" s="50">
        <v>218.27613830999999</v>
      </c>
      <c r="J439" s="51">
        <v>204.92176818999999</v>
      </c>
      <c r="K439" s="51">
        <v>175.32424927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44171.296527777777</v>
      </c>
      <c r="C440" s="50">
        <v>25.623016360000001</v>
      </c>
      <c r="D440" s="50">
        <v>1003.7496948199999</v>
      </c>
      <c r="E440" s="50">
        <v>77.631324770000006</v>
      </c>
      <c r="F440" s="50">
        <v>221.63740540000001</v>
      </c>
      <c r="G440" s="50">
        <v>0.51881372999999997</v>
      </c>
      <c r="H440" s="50">
        <v>0</v>
      </c>
      <c r="I440" s="50">
        <v>220.12977599999999</v>
      </c>
      <c r="J440" s="51">
        <v>206.73611450000001</v>
      </c>
      <c r="K440" s="51">
        <v>175.65246582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44171.297222222223</v>
      </c>
      <c r="C441" s="50">
        <v>25.77102661</v>
      </c>
      <c r="D441" s="50">
        <v>1003.7496948199999</v>
      </c>
      <c r="E441" s="50">
        <v>77.066055300000002</v>
      </c>
      <c r="F441" s="50">
        <v>291.50015259000003</v>
      </c>
      <c r="G441" s="50">
        <v>0.51881372999999997</v>
      </c>
      <c r="H441" s="50">
        <v>0</v>
      </c>
      <c r="I441" s="50">
        <v>224.01388549999999</v>
      </c>
      <c r="J441" s="51">
        <v>209.84664917000001</v>
      </c>
      <c r="K441" s="51">
        <v>176.71929932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44171.29791666667</v>
      </c>
      <c r="C442" s="50">
        <v>25.878112789999999</v>
      </c>
      <c r="D442" s="50">
        <v>1003.7496948199999</v>
      </c>
      <c r="E442" s="50">
        <v>76.921813959999994</v>
      </c>
      <c r="F442" s="50">
        <v>292.65100097999999</v>
      </c>
      <c r="G442" s="50">
        <v>1.4680377200000001</v>
      </c>
      <c r="H442" s="50">
        <v>0</v>
      </c>
      <c r="I442" s="50">
        <v>229.13385009999999</v>
      </c>
      <c r="J442" s="51">
        <v>215.46273804</v>
      </c>
      <c r="K442" s="51">
        <v>178.27819823999999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44171.298611111109</v>
      </c>
      <c r="C443" s="50">
        <v>25.85293579</v>
      </c>
      <c r="D443" s="50">
        <v>1003.6473999</v>
      </c>
      <c r="E443" s="50">
        <v>76.196716309999999</v>
      </c>
      <c r="F443" s="50">
        <v>293.42285156000003</v>
      </c>
      <c r="G443" s="50">
        <v>0.24760683999999999</v>
      </c>
      <c r="H443" s="50">
        <v>0</v>
      </c>
      <c r="I443" s="50">
        <v>233.28263855</v>
      </c>
      <c r="J443" s="51">
        <v>218.91888427999999</v>
      </c>
      <c r="K443" s="51">
        <v>179.42697143999999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44171.299305555556</v>
      </c>
      <c r="C444" s="50">
        <v>26.010406490000001</v>
      </c>
      <c r="D444" s="50">
        <v>1003.7496948199999</v>
      </c>
      <c r="E444" s="50">
        <v>76.633338929999994</v>
      </c>
      <c r="F444" s="50">
        <v>0</v>
      </c>
      <c r="G444" s="50">
        <v>1.8070464100000001</v>
      </c>
      <c r="H444" s="50">
        <v>0</v>
      </c>
      <c r="I444" s="50">
        <v>236.1955719</v>
      </c>
      <c r="J444" s="51">
        <v>222.11567688</v>
      </c>
      <c r="K444" s="51">
        <v>180.57572937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44171.3</v>
      </c>
      <c r="C445" s="50">
        <v>26.048187259999999</v>
      </c>
      <c r="D445" s="50">
        <v>1003.73510742</v>
      </c>
      <c r="E445" s="50">
        <v>75.752296450000003</v>
      </c>
      <c r="F445" s="50">
        <v>309.33782959000001</v>
      </c>
      <c r="G445" s="50">
        <v>0.72221886999999996</v>
      </c>
      <c r="H445" s="50">
        <v>0</v>
      </c>
      <c r="I445" s="50">
        <v>240.0796814</v>
      </c>
      <c r="J445" s="51">
        <v>226.6086731</v>
      </c>
      <c r="K445" s="51">
        <v>180.24751282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44171.300694444442</v>
      </c>
      <c r="C446" s="50">
        <v>26.120666499999999</v>
      </c>
      <c r="D446" s="50">
        <v>1003.7496948199999</v>
      </c>
      <c r="E446" s="50">
        <v>75.116844180000001</v>
      </c>
      <c r="F446" s="50">
        <v>65.309242249999997</v>
      </c>
      <c r="G446" s="50">
        <v>0</v>
      </c>
      <c r="H446" s="50">
        <v>0</v>
      </c>
      <c r="I446" s="50">
        <v>244.22874451000001</v>
      </c>
      <c r="J446" s="51">
        <v>229.63291931000001</v>
      </c>
      <c r="K446" s="51">
        <v>180.57572937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44171.301388888889</v>
      </c>
      <c r="C447" s="50">
        <v>26.205718990000001</v>
      </c>
      <c r="D447" s="50">
        <v>1003.73510742</v>
      </c>
      <c r="E447" s="50">
        <v>74.988197330000006</v>
      </c>
      <c r="F447" s="50">
        <v>328.80340575999998</v>
      </c>
      <c r="G447" s="50">
        <v>0.24760683999999999</v>
      </c>
      <c r="H447" s="50">
        <v>0</v>
      </c>
      <c r="I447" s="50">
        <v>248.20098877000001</v>
      </c>
      <c r="J447" s="51">
        <v>232.57037353999999</v>
      </c>
      <c r="K447" s="51">
        <v>180.24751282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44171.302083333336</v>
      </c>
      <c r="C448" s="50">
        <v>26.32858276</v>
      </c>
      <c r="D448" s="50">
        <v>1003.83740234</v>
      </c>
      <c r="E448" s="50">
        <v>74.450218199999995</v>
      </c>
      <c r="F448" s="50">
        <v>294.44741821000002</v>
      </c>
      <c r="G448" s="50">
        <v>0.45101202000000001</v>
      </c>
      <c r="H448" s="50">
        <v>0</v>
      </c>
      <c r="I448" s="50">
        <v>252.4382019</v>
      </c>
      <c r="J448" s="51">
        <v>237.58178710999999</v>
      </c>
      <c r="K448" s="51">
        <v>179.75518799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44171.302777777775</v>
      </c>
      <c r="C449" s="50">
        <v>26.34432983</v>
      </c>
      <c r="D449" s="50">
        <v>1003.83740234</v>
      </c>
      <c r="E449" s="50">
        <v>74.278686519999994</v>
      </c>
      <c r="F449" s="50">
        <v>43.668327329999997</v>
      </c>
      <c r="G449" s="50">
        <v>1.0612275600000001</v>
      </c>
      <c r="H449" s="50">
        <v>0</v>
      </c>
      <c r="I449" s="50">
        <v>255.17459106000001</v>
      </c>
      <c r="J449" s="51">
        <v>241.29699707</v>
      </c>
      <c r="K449" s="51">
        <v>179.09875488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44171.303472222222</v>
      </c>
      <c r="C450" s="50">
        <v>26.375823969999999</v>
      </c>
      <c r="D450" s="50">
        <v>1003.92510986</v>
      </c>
      <c r="E450" s="50">
        <v>74.278686519999994</v>
      </c>
      <c r="F450" s="50">
        <v>342.16403198</v>
      </c>
      <c r="G450" s="50">
        <v>0.72221886999999996</v>
      </c>
      <c r="H450" s="50">
        <v>0</v>
      </c>
      <c r="I450" s="50">
        <v>261.26544188999998</v>
      </c>
      <c r="J450" s="51">
        <v>246.65402222</v>
      </c>
      <c r="K450" s="51">
        <v>179.26286315999999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44171.304166666669</v>
      </c>
      <c r="C451" s="50">
        <v>26.438842770000001</v>
      </c>
      <c r="D451" s="50">
        <v>1003.92510986</v>
      </c>
      <c r="E451" s="50">
        <v>73.877151490000003</v>
      </c>
      <c r="F451" s="50">
        <v>349.37771606000001</v>
      </c>
      <c r="G451" s="50">
        <v>1.8070464100000001</v>
      </c>
      <c r="H451" s="50">
        <v>0</v>
      </c>
      <c r="I451" s="50">
        <v>265.06112671</v>
      </c>
      <c r="J451" s="51">
        <v>250.02363586000001</v>
      </c>
      <c r="K451" s="51">
        <v>177.86805724999999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44171.304861111108</v>
      </c>
      <c r="C452" s="50">
        <v>26.49240112</v>
      </c>
      <c r="D452" s="50">
        <v>1003.92510986</v>
      </c>
      <c r="E452" s="50">
        <v>74.352760309999994</v>
      </c>
      <c r="F452" s="50">
        <v>288.18811034999999</v>
      </c>
      <c r="G452" s="50">
        <v>0.58661549999999996</v>
      </c>
      <c r="H452" s="50">
        <v>0</v>
      </c>
      <c r="I452" s="50">
        <v>268.32745361000002</v>
      </c>
      <c r="J452" s="51">
        <v>253.30696105999999</v>
      </c>
      <c r="K452" s="51">
        <v>176.71929932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44171.305555555555</v>
      </c>
      <c r="C453" s="50">
        <v>26.586883539999999</v>
      </c>
      <c r="D453" s="50">
        <v>1003.92510986</v>
      </c>
      <c r="E453" s="50">
        <v>74.192924500000004</v>
      </c>
      <c r="F453" s="50">
        <v>11.305195810000001</v>
      </c>
      <c r="G453" s="50">
        <v>0.45101202000000001</v>
      </c>
      <c r="H453" s="50">
        <v>0</v>
      </c>
      <c r="I453" s="50">
        <v>272.74121093999997</v>
      </c>
      <c r="J453" s="51">
        <v>256.93591308999999</v>
      </c>
      <c r="K453" s="51">
        <v>173.92944335999999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44171.306250000001</v>
      </c>
      <c r="C454" s="50">
        <v>26.668823239999998</v>
      </c>
      <c r="D454" s="50">
        <v>1003.8228149399999</v>
      </c>
      <c r="E454" s="50">
        <v>73.432731630000006</v>
      </c>
      <c r="F454" s="50">
        <v>355.42645263999998</v>
      </c>
      <c r="G454" s="50">
        <v>1.0612275600000001</v>
      </c>
      <c r="H454" s="50">
        <v>0</v>
      </c>
      <c r="I454" s="50">
        <v>277.86087035999998</v>
      </c>
      <c r="J454" s="51">
        <v>262.37921143</v>
      </c>
      <c r="K454" s="51">
        <v>173.68341064000001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44171.306944444441</v>
      </c>
      <c r="C455" s="50">
        <v>26.60580444</v>
      </c>
      <c r="D455" s="50">
        <v>1003.8228149399999</v>
      </c>
      <c r="E455" s="50">
        <v>73.136451719999997</v>
      </c>
      <c r="F455" s="50">
        <v>326.31936646000003</v>
      </c>
      <c r="G455" s="50">
        <v>0.24760683999999999</v>
      </c>
      <c r="H455" s="50">
        <v>0</v>
      </c>
      <c r="I455" s="50">
        <v>280.86224364999998</v>
      </c>
      <c r="J455" s="51">
        <v>264.71224976000002</v>
      </c>
      <c r="K455" s="51">
        <v>171.30371094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44171.307638888888</v>
      </c>
      <c r="C456" s="50">
        <v>26.738128660000001</v>
      </c>
      <c r="D456" s="50">
        <v>1003.92510986</v>
      </c>
      <c r="E456" s="50">
        <v>73.900535579999996</v>
      </c>
      <c r="F456" s="50">
        <v>13.1577549</v>
      </c>
      <c r="G456" s="50">
        <v>0.24760683999999999</v>
      </c>
      <c r="H456" s="50">
        <v>0</v>
      </c>
      <c r="I456" s="50">
        <v>283.51049805000002</v>
      </c>
      <c r="J456" s="51">
        <v>267.21780396000003</v>
      </c>
      <c r="K456" s="51">
        <v>168.59603881999999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44171.308333333334</v>
      </c>
      <c r="C457" s="50">
        <v>26.920898439999998</v>
      </c>
      <c r="D457" s="50">
        <v>1003.92510986</v>
      </c>
      <c r="E457" s="50">
        <v>72.859672549999999</v>
      </c>
      <c r="F457" s="50">
        <v>32.370735170000003</v>
      </c>
      <c r="G457" s="50">
        <v>0.31540858999999999</v>
      </c>
      <c r="H457" s="50">
        <v>0</v>
      </c>
      <c r="I457" s="50">
        <v>286.33529663000002</v>
      </c>
      <c r="J457" s="51">
        <v>269.80990601000002</v>
      </c>
      <c r="K457" s="51">
        <v>166.38044739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44171.309027777781</v>
      </c>
      <c r="C458" s="50">
        <v>26.98391724</v>
      </c>
      <c r="D458" s="50">
        <v>1003.8228149399999</v>
      </c>
      <c r="E458" s="50">
        <v>72.524406429999999</v>
      </c>
      <c r="F458" s="50">
        <v>6.9265284500000002</v>
      </c>
      <c r="G458" s="50">
        <v>2.0104515599999999</v>
      </c>
      <c r="H458" s="50">
        <v>0</v>
      </c>
      <c r="I458" s="50">
        <v>292.69110107</v>
      </c>
      <c r="J458" s="51">
        <v>275.33975220000002</v>
      </c>
      <c r="K458" s="51">
        <v>164.98564148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44171.30972222222</v>
      </c>
      <c r="C459" s="50">
        <v>26.861022949999999</v>
      </c>
      <c r="D459" s="50">
        <v>1003.91052246</v>
      </c>
      <c r="E459" s="50">
        <v>72.368461609999997</v>
      </c>
      <c r="F459" s="50">
        <v>0</v>
      </c>
      <c r="G459" s="50">
        <v>0.65441722000000002</v>
      </c>
      <c r="H459" s="50">
        <v>0</v>
      </c>
      <c r="I459" s="50">
        <v>295.86874390000003</v>
      </c>
      <c r="J459" s="51">
        <v>279.14123534999999</v>
      </c>
      <c r="K459" s="51">
        <v>162.68812560999999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44171.310416666667</v>
      </c>
      <c r="C460" s="50">
        <v>26.93978882</v>
      </c>
      <c r="D460" s="50">
        <v>1003.91052246</v>
      </c>
      <c r="E460" s="50">
        <v>72.21643066</v>
      </c>
      <c r="F460" s="50">
        <v>292.34225464000002</v>
      </c>
      <c r="G460" s="50">
        <v>0.58661549999999996</v>
      </c>
      <c r="H460" s="50">
        <v>0</v>
      </c>
      <c r="I460" s="50">
        <v>298.25228881999999</v>
      </c>
      <c r="J460" s="51">
        <v>282.59738159</v>
      </c>
      <c r="K460" s="51">
        <v>159.98045349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44171.311111111114</v>
      </c>
      <c r="C461" s="50">
        <v>26.949249269999999</v>
      </c>
      <c r="D461" s="50">
        <v>1004.01287842</v>
      </c>
      <c r="E461" s="50">
        <v>71.892860409999997</v>
      </c>
      <c r="F461" s="50">
        <v>353.40548705999998</v>
      </c>
      <c r="G461" s="50">
        <v>0.24760683999999999</v>
      </c>
      <c r="H461" s="50">
        <v>0</v>
      </c>
      <c r="I461" s="50">
        <v>303.01916504000002</v>
      </c>
      <c r="J461" s="51">
        <v>286.39913940000002</v>
      </c>
      <c r="K461" s="51">
        <v>157.43664551000001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44171.311805555553</v>
      </c>
      <c r="C462" s="50">
        <v>27.031188960000001</v>
      </c>
      <c r="D462" s="50">
        <v>1004.01287842</v>
      </c>
      <c r="E462" s="50">
        <v>71.810989379999995</v>
      </c>
      <c r="F462" s="50">
        <v>40.721134190000001</v>
      </c>
      <c r="G462" s="50">
        <v>1.1968308700000001</v>
      </c>
      <c r="H462" s="50">
        <v>0</v>
      </c>
      <c r="I462" s="50">
        <v>308.22723388999998</v>
      </c>
      <c r="J462" s="51">
        <v>291.66961670000001</v>
      </c>
      <c r="K462" s="51">
        <v>153.90843201000001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44171.3125</v>
      </c>
      <c r="C463" s="50">
        <v>27.018585210000001</v>
      </c>
      <c r="D463" s="50">
        <v>1004.01287842</v>
      </c>
      <c r="E463" s="50">
        <v>71.694030760000004</v>
      </c>
      <c r="F463" s="50">
        <v>272.37142943999999</v>
      </c>
      <c r="G463" s="50">
        <v>1.0612275600000001</v>
      </c>
      <c r="H463" s="50">
        <v>0</v>
      </c>
      <c r="I463" s="50">
        <v>313.08224487000001</v>
      </c>
      <c r="J463" s="51">
        <v>295.90353393999999</v>
      </c>
      <c r="K463" s="51">
        <v>152.75967406999999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44171.313194444447</v>
      </c>
      <c r="C464" s="50">
        <v>26.942962649999998</v>
      </c>
      <c r="D464" s="50">
        <v>1004.01287842</v>
      </c>
      <c r="E464" s="50">
        <v>72.356765749999994</v>
      </c>
      <c r="F464" s="50">
        <v>286.01281738</v>
      </c>
      <c r="G464" s="50">
        <v>2.2816584099999999</v>
      </c>
      <c r="H464" s="50">
        <v>0</v>
      </c>
      <c r="I464" s="50">
        <v>316.78979492000002</v>
      </c>
      <c r="J464" s="51">
        <v>301.08746337999997</v>
      </c>
      <c r="K464" s="51">
        <v>150.29803466999999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44171.313888888886</v>
      </c>
      <c r="C465" s="50">
        <v>26.91775513</v>
      </c>
      <c r="D465" s="50">
        <v>1004.01287842</v>
      </c>
      <c r="E465" s="50">
        <v>72.988304139999997</v>
      </c>
      <c r="F465" s="50">
        <v>341.61672973999998</v>
      </c>
      <c r="G465" s="50">
        <v>0.31540858999999999</v>
      </c>
      <c r="H465" s="50">
        <v>0</v>
      </c>
      <c r="I465" s="50">
        <v>319.43804932</v>
      </c>
      <c r="J465" s="51">
        <v>302.38366698999999</v>
      </c>
      <c r="K465" s="51">
        <v>144.63641357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44171.314583333333</v>
      </c>
      <c r="C466" s="50">
        <v>27.11627197</v>
      </c>
      <c r="D466" s="50">
        <v>1004.01287842</v>
      </c>
      <c r="E466" s="50">
        <v>71.195045469999997</v>
      </c>
      <c r="F466" s="50">
        <v>15.69796944</v>
      </c>
      <c r="G466" s="50">
        <v>1.4680377200000001</v>
      </c>
      <c r="H466" s="50">
        <v>0</v>
      </c>
      <c r="I466" s="50">
        <v>325.35235596000001</v>
      </c>
      <c r="J466" s="51">
        <v>308.60443114999998</v>
      </c>
      <c r="K466" s="51">
        <v>144.06216430999999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44171.31527777778</v>
      </c>
      <c r="C467" s="50">
        <v>27.100494380000001</v>
      </c>
      <c r="D467" s="50">
        <v>1003.99822998</v>
      </c>
      <c r="E467" s="50">
        <v>72.169639590000003</v>
      </c>
      <c r="F467" s="50">
        <v>329.8699646</v>
      </c>
      <c r="G467" s="50">
        <v>0.99342578999999998</v>
      </c>
      <c r="H467" s="50">
        <v>0</v>
      </c>
      <c r="I467" s="50">
        <v>329.76611328000001</v>
      </c>
      <c r="J467" s="51">
        <v>311.19656371999997</v>
      </c>
      <c r="K467" s="51">
        <v>140.12355041999999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44171.315972222219</v>
      </c>
      <c r="C468" s="50">
        <v>27.01541138</v>
      </c>
      <c r="D468" s="50">
        <v>1004.10058594</v>
      </c>
      <c r="E468" s="50">
        <v>71.916252139999997</v>
      </c>
      <c r="F468" s="50">
        <v>6.5054883999999999</v>
      </c>
      <c r="G468" s="50">
        <v>0.31540858999999999</v>
      </c>
      <c r="H468" s="50">
        <v>0</v>
      </c>
      <c r="I468" s="50">
        <v>333.20867920000001</v>
      </c>
      <c r="J468" s="51">
        <v>315.34393311000002</v>
      </c>
      <c r="K468" s="51">
        <v>136.59533690999999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44171.316666666666</v>
      </c>
      <c r="C469" s="50">
        <v>27.034332280000001</v>
      </c>
      <c r="D469" s="50">
        <v>1004.10058594</v>
      </c>
      <c r="E469" s="50">
        <v>71.600479129999997</v>
      </c>
      <c r="F469" s="50">
        <v>348.28305053999998</v>
      </c>
      <c r="G469" s="50">
        <v>2.4172618400000001</v>
      </c>
      <c r="H469" s="50">
        <v>0</v>
      </c>
      <c r="I469" s="50">
        <v>337.71060181000001</v>
      </c>
      <c r="J469" s="51">
        <v>319.49130249000001</v>
      </c>
      <c r="K469" s="51">
        <v>133.72331238000001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44171.317361111112</v>
      </c>
      <c r="C470" s="50">
        <v>26.949249269999999</v>
      </c>
      <c r="D470" s="50">
        <v>1003.99822998</v>
      </c>
      <c r="E470" s="50">
        <v>71.84606934</v>
      </c>
      <c r="F470" s="50">
        <v>20.174898150000001</v>
      </c>
      <c r="G470" s="50">
        <v>1.26463258</v>
      </c>
      <c r="H470" s="50">
        <v>0</v>
      </c>
      <c r="I470" s="50">
        <v>342.65399170000001</v>
      </c>
      <c r="J470" s="51">
        <v>324.32989501999998</v>
      </c>
      <c r="K470" s="51">
        <v>131.34385681000001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44171.318055555559</v>
      </c>
      <c r="C471" s="50">
        <v>27.065856929999999</v>
      </c>
      <c r="D471" s="50">
        <v>1003.99822998</v>
      </c>
      <c r="E471" s="50">
        <v>72.536094669999997</v>
      </c>
      <c r="F471" s="50">
        <v>311.23239136000001</v>
      </c>
      <c r="G471" s="50">
        <v>0.92562401000000005</v>
      </c>
      <c r="H471" s="50">
        <v>0</v>
      </c>
      <c r="I471" s="50">
        <v>344.41949462999997</v>
      </c>
      <c r="J471" s="51">
        <v>326.05770874000001</v>
      </c>
      <c r="K471" s="51">
        <v>126.66688538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44171.318749999999</v>
      </c>
      <c r="C472" s="50">
        <v>27.24862671</v>
      </c>
      <c r="D472" s="50">
        <v>1003.99822998</v>
      </c>
      <c r="E472" s="50">
        <v>72.430839539999994</v>
      </c>
      <c r="F472" s="50">
        <v>262.54742432</v>
      </c>
      <c r="G472" s="50">
        <v>1.8070464100000001</v>
      </c>
      <c r="H472" s="50">
        <v>0</v>
      </c>
      <c r="I472" s="50">
        <v>349.18634033000001</v>
      </c>
      <c r="J472" s="51">
        <v>329.60037231000001</v>
      </c>
      <c r="K472" s="51">
        <v>123.22060394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44171.319444444445</v>
      </c>
      <c r="C473" s="50">
        <v>27.213958739999999</v>
      </c>
      <c r="D473" s="50">
        <v>1003.8959350600001</v>
      </c>
      <c r="E473" s="50">
        <v>70.781814580000002</v>
      </c>
      <c r="F473" s="50">
        <v>322.03881835999999</v>
      </c>
      <c r="G473" s="50">
        <v>0.65441722000000002</v>
      </c>
      <c r="H473" s="50">
        <v>0</v>
      </c>
      <c r="I473" s="50">
        <v>350.68688965000001</v>
      </c>
      <c r="J473" s="51">
        <v>332.88369750999999</v>
      </c>
      <c r="K473" s="51">
        <v>120.02060699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44171.320138888892</v>
      </c>
      <c r="C474" s="50">
        <v>27.299041750000001</v>
      </c>
      <c r="D474" s="50">
        <v>1003.99822998</v>
      </c>
      <c r="E474" s="50">
        <v>71.089782709999994</v>
      </c>
      <c r="F474" s="50">
        <v>238.80139159999999</v>
      </c>
      <c r="G474" s="50">
        <v>0.51881372999999997</v>
      </c>
      <c r="H474" s="50">
        <v>0</v>
      </c>
      <c r="I474" s="50">
        <v>355.45373534999999</v>
      </c>
      <c r="J474" s="51">
        <v>336.33956909</v>
      </c>
      <c r="K474" s="51">
        <v>116.90254211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44171.320833333331</v>
      </c>
      <c r="C475" s="50">
        <v>27.32421875</v>
      </c>
      <c r="D475" s="50">
        <v>1003.99822998</v>
      </c>
      <c r="E475" s="50">
        <v>70.341285709999994</v>
      </c>
      <c r="F475" s="50">
        <v>215.09741210999999</v>
      </c>
      <c r="G475" s="50">
        <v>1.4680377200000001</v>
      </c>
      <c r="H475" s="50">
        <v>0</v>
      </c>
      <c r="I475" s="50">
        <v>361.36804198999999</v>
      </c>
      <c r="J475" s="51">
        <v>342.81997681000001</v>
      </c>
      <c r="K475" s="51">
        <v>114.52283478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44171.321527777778</v>
      </c>
      <c r="C476" s="50">
        <v>27.327392580000001</v>
      </c>
      <c r="D476" s="50">
        <v>1003.99822998</v>
      </c>
      <c r="E476" s="50">
        <v>71.198936459999999</v>
      </c>
      <c r="F476" s="50">
        <v>252.31642151</v>
      </c>
      <c r="G476" s="50">
        <v>0.51881372999999997</v>
      </c>
      <c r="H476" s="50">
        <v>0</v>
      </c>
      <c r="I476" s="50">
        <v>363.83975220000002</v>
      </c>
      <c r="J476" s="51">
        <v>345.49835204999999</v>
      </c>
      <c r="K476" s="51">
        <v>110.91270446999999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44171.322222222225</v>
      </c>
      <c r="C477" s="50">
        <v>27.327392580000001</v>
      </c>
      <c r="D477" s="50">
        <v>1003.99822998</v>
      </c>
      <c r="E477" s="50">
        <v>70.29060364</v>
      </c>
      <c r="F477" s="50">
        <v>48.903137209999997</v>
      </c>
      <c r="G477" s="50">
        <v>0.45101202000000001</v>
      </c>
      <c r="H477" s="50">
        <v>0</v>
      </c>
      <c r="I477" s="50">
        <v>367.45889282000002</v>
      </c>
      <c r="J477" s="51">
        <v>348.86798096000001</v>
      </c>
      <c r="K477" s="51">
        <v>107.63052368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44171.322916666664</v>
      </c>
      <c r="C478" s="50">
        <v>27.554260249999999</v>
      </c>
      <c r="D478" s="50">
        <v>1003.98364258</v>
      </c>
      <c r="E478" s="50">
        <v>69.869583129999995</v>
      </c>
      <c r="F478" s="50">
        <v>16.652286530000001</v>
      </c>
      <c r="G478" s="50">
        <v>1.8070464100000001</v>
      </c>
      <c r="H478" s="50">
        <v>0</v>
      </c>
      <c r="I478" s="50">
        <v>372.57885742000002</v>
      </c>
      <c r="J478" s="51">
        <v>353.96563721000001</v>
      </c>
      <c r="K478" s="51">
        <v>106.07136536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44171.323611111111</v>
      </c>
      <c r="C479" s="50">
        <v>27.532226560000002</v>
      </c>
      <c r="D479" s="50">
        <v>1004.10058594</v>
      </c>
      <c r="E479" s="50">
        <v>70.208740230000004</v>
      </c>
      <c r="F479" s="50">
        <v>268.45587158000001</v>
      </c>
      <c r="G479" s="50">
        <v>0.65441722000000002</v>
      </c>
      <c r="H479" s="50">
        <v>0</v>
      </c>
      <c r="I479" s="50">
        <v>375.31524658000001</v>
      </c>
      <c r="J479" s="51">
        <v>356.38494873000002</v>
      </c>
      <c r="K479" s="51">
        <v>103.19958496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44171.324305555558</v>
      </c>
      <c r="C480" s="50">
        <v>27.598419190000001</v>
      </c>
      <c r="D480" s="50">
        <v>1004.0859375</v>
      </c>
      <c r="E480" s="50">
        <v>69.694152829999993</v>
      </c>
      <c r="F480" s="50">
        <v>342.62719727000001</v>
      </c>
      <c r="G480" s="50">
        <v>0.51881372999999997</v>
      </c>
      <c r="H480" s="50">
        <v>0</v>
      </c>
      <c r="I480" s="50">
        <v>378.40499878000003</v>
      </c>
      <c r="J480" s="51">
        <v>360.79165648999998</v>
      </c>
      <c r="K480" s="51">
        <v>100.73795319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44171.324999999997</v>
      </c>
      <c r="C481" s="50">
        <v>27.686645510000002</v>
      </c>
      <c r="D481" s="50">
        <v>1004.0859375</v>
      </c>
      <c r="E481" s="50">
        <v>70.208740230000004</v>
      </c>
      <c r="F481" s="50">
        <v>0</v>
      </c>
      <c r="G481" s="50">
        <v>0.79002059000000002</v>
      </c>
      <c r="H481" s="50">
        <v>0</v>
      </c>
      <c r="I481" s="50">
        <v>384.31930541999998</v>
      </c>
      <c r="J481" s="51">
        <v>366.75335693</v>
      </c>
      <c r="K481" s="51">
        <v>99.671379090000002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44171.325694444444</v>
      </c>
      <c r="C482" s="50">
        <v>27.686645510000002</v>
      </c>
      <c r="D482" s="50">
        <v>1004.0859375</v>
      </c>
      <c r="E482" s="50">
        <v>70.208740230000004</v>
      </c>
      <c r="F482" s="50">
        <v>0</v>
      </c>
      <c r="G482" s="50">
        <v>0.79002059000000002</v>
      </c>
      <c r="H482" s="50">
        <v>0</v>
      </c>
      <c r="I482" s="50">
        <v>384.31930541999998</v>
      </c>
      <c r="J482" s="51">
        <v>366.75335693</v>
      </c>
      <c r="K482" s="51">
        <v>99.671379090000002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44171.326388888891</v>
      </c>
      <c r="C483" s="50">
        <v>27.686645510000002</v>
      </c>
      <c r="D483" s="50">
        <v>1004.0859375</v>
      </c>
      <c r="E483" s="50">
        <v>70.208740230000004</v>
      </c>
      <c r="F483" s="50">
        <v>0</v>
      </c>
      <c r="G483" s="50">
        <v>0.79002059000000002</v>
      </c>
      <c r="H483" s="50">
        <v>0</v>
      </c>
      <c r="I483" s="50">
        <v>384.31930541999998</v>
      </c>
      <c r="J483" s="51">
        <v>366.75335693</v>
      </c>
      <c r="K483" s="51">
        <v>99.671379090000002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44171.32708333333</v>
      </c>
      <c r="C484" s="50">
        <v>27.686645510000002</v>
      </c>
      <c r="D484" s="50">
        <v>1004.27600098</v>
      </c>
      <c r="E484" s="50">
        <v>69.807205199999999</v>
      </c>
      <c r="F484" s="50">
        <v>304.9871521</v>
      </c>
      <c r="G484" s="50">
        <v>1.0612275600000001</v>
      </c>
      <c r="H484" s="50">
        <v>0</v>
      </c>
      <c r="I484" s="50">
        <v>396.05975341999999</v>
      </c>
      <c r="J484" s="51">
        <v>376.94873046999999</v>
      </c>
      <c r="K484" s="51">
        <v>93.763458249999999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44171.327777777777</v>
      </c>
      <c r="C485" s="50">
        <v>27.837921139999999</v>
      </c>
      <c r="D485" s="50">
        <v>1004.0859375</v>
      </c>
      <c r="E485" s="50">
        <v>68.489540099999999</v>
      </c>
      <c r="F485" s="50">
        <v>348.43737793000003</v>
      </c>
      <c r="G485" s="50">
        <v>2.8240721199999999</v>
      </c>
      <c r="H485" s="50">
        <v>0</v>
      </c>
      <c r="I485" s="50">
        <v>397.38372802999999</v>
      </c>
      <c r="J485" s="51">
        <v>379.54083251999998</v>
      </c>
      <c r="K485" s="51">
        <v>92.122375489999996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44171.328472222223</v>
      </c>
      <c r="C486" s="50">
        <v>27.847381590000001</v>
      </c>
      <c r="D486" s="50">
        <v>1004.17370605</v>
      </c>
      <c r="E486" s="50">
        <v>68.902771000000001</v>
      </c>
      <c r="F486" s="50">
        <v>339.66598511000001</v>
      </c>
      <c r="G486" s="50">
        <v>0.3832103</v>
      </c>
      <c r="H486" s="50">
        <v>0</v>
      </c>
      <c r="I486" s="50">
        <v>385.11364745999998</v>
      </c>
      <c r="J486" s="51">
        <v>369.51828003000003</v>
      </c>
      <c r="K486" s="51">
        <v>89.004310610000005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44171.32916666667</v>
      </c>
      <c r="C487" s="50">
        <v>27.834808349999999</v>
      </c>
      <c r="D487" s="50">
        <v>1004.0713501</v>
      </c>
      <c r="E487" s="50">
        <v>69.553810119999994</v>
      </c>
      <c r="F487" s="50">
        <v>280.17449950999998</v>
      </c>
      <c r="G487" s="50">
        <v>0.85782230000000004</v>
      </c>
      <c r="H487" s="50">
        <v>0</v>
      </c>
      <c r="I487" s="50">
        <v>380.08209228999999</v>
      </c>
      <c r="J487" s="51">
        <v>362.08758545000001</v>
      </c>
      <c r="K487" s="51">
        <v>87.773620609999995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44171.329861111109</v>
      </c>
      <c r="C488" s="50">
        <v>27.904113769999999</v>
      </c>
      <c r="D488" s="50">
        <v>1004.0859375</v>
      </c>
      <c r="E488" s="50">
        <v>68.941749569999999</v>
      </c>
      <c r="F488" s="50">
        <v>20.287178040000001</v>
      </c>
      <c r="G488" s="50">
        <v>1.4680377200000001</v>
      </c>
      <c r="H488" s="50">
        <v>0</v>
      </c>
      <c r="I488" s="50">
        <v>380.61175537000003</v>
      </c>
      <c r="J488" s="51">
        <v>363.98846436000002</v>
      </c>
      <c r="K488" s="51">
        <v>85.229804990000005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44171.330555555556</v>
      </c>
      <c r="C489" s="50">
        <v>28.036499020000001</v>
      </c>
      <c r="D489" s="50">
        <v>1004.17370605</v>
      </c>
      <c r="E489" s="50">
        <v>68.045120240000003</v>
      </c>
      <c r="F489" s="50">
        <v>9.9439020199999995</v>
      </c>
      <c r="G489" s="50">
        <v>2.1460549800000002</v>
      </c>
      <c r="H489" s="50">
        <v>0</v>
      </c>
      <c r="I489" s="50">
        <v>395.17700194999998</v>
      </c>
      <c r="J489" s="51">
        <v>377.72650146000001</v>
      </c>
      <c r="K489" s="51">
        <v>85.558021550000007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44171.331250000003</v>
      </c>
      <c r="C490" s="50">
        <v>28.02389526</v>
      </c>
      <c r="D490" s="50">
        <v>1004.0713501</v>
      </c>
      <c r="E490" s="50">
        <v>68.817008970000003</v>
      </c>
      <c r="F490" s="50">
        <v>20.048599240000001</v>
      </c>
      <c r="G490" s="50">
        <v>0.99342578999999998</v>
      </c>
      <c r="H490" s="50">
        <v>0</v>
      </c>
      <c r="I490" s="50">
        <v>386.26135254000002</v>
      </c>
      <c r="J490" s="51">
        <v>368.39489745999998</v>
      </c>
      <c r="K490" s="51">
        <v>82.850357059999993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44171.331944444442</v>
      </c>
      <c r="C491" s="50">
        <v>28.055419919999999</v>
      </c>
      <c r="D491" s="50">
        <v>1004.17370605</v>
      </c>
      <c r="E491" s="50">
        <v>67.65138245</v>
      </c>
      <c r="F491" s="50">
        <v>313.09902954</v>
      </c>
      <c r="G491" s="50">
        <v>2.2138567</v>
      </c>
      <c r="H491" s="50">
        <v>0</v>
      </c>
      <c r="I491" s="50">
        <v>385.64328003000003</v>
      </c>
      <c r="J491" s="51">
        <v>368.48144531000003</v>
      </c>
      <c r="K491" s="51">
        <v>81.455558780000004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44171.332638888889</v>
      </c>
      <c r="C492" s="50">
        <v>28.282348630000001</v>
      </c>
      <c r="D492" s="50">
        <v>1004.0713501</v>
      </c>
      <c r="E492" s="50">
        <v>67.472045899999998</v>
      </c>
      <c r="F492" s="50">
        <v>19.641578670000001</v>
      </c>
      <c r="G492" s="50">
        <v>0.99342578999999998</v>
      </c>
      <c r="H492" s="50">
        <v>0</v>
      </c>
      <c r="I492" s="50">
        <v>403.38644409</v>
      </c>
      <c r="J492" s="51">
        <v>386.28030396000003</v>
      </c>
      <c r="K492" s="51">
        <v>81.947883610000005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44171.333333333336</v>
      </c>
      <c r="C493" s="50">
        <v>28.301269529999999</v>
      </c>
      <c r="D493" s="50">
        <v>1004.17370605</v>
      </c>
      <c r="E493" s="50">
        <v>67.429161070000006</v>
      </c>
      <c r="F493" s="50">
        <v>50.699531559999997</v>
      </c>
      <c r="G493" s="50">
        <v>0.51881372999999997</v>
      </c>
      <c r="H493" s="50">
        <v>0</v>
      </c>
      <c r="I493" s="50">
        <v>409.47729492000002</v>
      </c>
      <c r="J493" s="51">
        <v>392.15548705999998</v>
      </c>
      <c r="K493" s="51">
        <v>82.604324340000005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44171.334027777775</v>
      </c>
      <c r="C494" s="50">
        <v>28.351715089999999</v>
      </c>
      <c r="D494" s="50">
        <v>1004.17370605</v>
      </c>
      <c r="E494" s="50">
        <v>67.378494259999997</v>
      </c>
      <c r="F494" s="50">
        <v>313.08496093999997</v>
      </c>
      <c r="G494" s="50">
        <v>1.1968308700000001</v>
      </c>
      <c r="H494" s="50">
        <v>0</v>
      </c>
      <c r="I494" s="50">
        <v>423.60104369999999</v>
      </c>
      <c r="J494" s="51">
        <v>404.42480468999997</v>
      </c>
      <c r="K494" s="51">
        <v>81.701591489999998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44171.334722222222</v>
      </c>
      <c r="C495" s="50">
        <v>28.40844727</v>
      </c>
      <c r="D495" s="50">
        <v>1004.15905762</v>
      </c>
      <c r="E495" s="50">
        <v>66.961357120000002</v>
      </c>
      <c r="F495" s="50">
        <v>328.55081177</v>
      </c>
      <c r="G495" s="50">
        <v>2.1460549800000002</v>
      </c>
      <c r="H495" s="50">
        <v>0</v>
      </c>
      <c r="I495" s="50">
        <v>432.69323730000002</v>
      </c>
      <c r="J495" s="51">
        <v>413.66983032000002</v>
      </c>
      <c r="K495" s="51">
        <v>81.619667050000004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44171.335416666669</v>
      </c>
      <c r="C496" s="50">
        <v>28.503021239999999</v>
      </c>
      <c r="D496" s="50">
        <v>1004.0713501</v>
      </c>
      <c r="E496" s="50">
        <v>66.668968199999995</v>
      </c>
      <c r="F496" s="50">
        <v>32.847892760000001</v>
      </c>
      <c r="G496" s="50">
        <v>0.99342578999999998</v>
      </c>
      <c r="H496" s="50">
        <v>0</v>
      </c>
      <c r="I496" s="50">
        <v>439.40216063999998</v>
      </c>
      <c r="J496" s="51">
        <v>420.49557494999999</v>
      </c>
      <c r="K496" s="51">
        <v>82.029815670000005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44171.336111111108</v>
      </c>
      <c r="C497" s="50">
        <v>28.36431885</v>
      </c>
      <c r="D497" s="50">
        <v>1004.15905762</v>
      </c>
      <c r="E497" s="50">
        <v>66.78592682</v>
      </c>
      <c r="F497" s="50">
        <v>323.07742309999998</v>
      </c>
      <c r="G497" s="50">
        <v>1.1968308700000001</v>
      </c>
      <c r="H497" s="50">
        <v>0</v>
      </c>
      <c r="I497" s="50">
        <v>445.66955566000001</v>
      </c>
      <c r="J497" s="51">
        <v>426.88943481000001</v>
      </c>
      <c r="K497" s="51">
        <v>82.029815670000005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44171.336805555555</v>
      </c>
      <c r="C498" s="50">
        <v>28.351715089999999</v>
      </c>
      <c r="D498" s="50">
        <v>1004.15905762</v>
      </c>
      <c r="E498" s="50">
        <v>67.16796875</v>
      </c>
      <c r="F498" s="50">
        <v>358.10702515000003</v>
      </c>
      <c r="G498" s="50">
        <v>1.8070464100000001</v>
      </c>
      <c r="H498" s="50">
        <v>0</v>
      </c>
      <c r="I498" s="50">
        <v>443.37438965000001</v>
      </c>
      <c r="J498" s="51">
        <v>425.07482909999999</v>
      </c>
      <c r="K498" s="51">
        <v>81.783775329999997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44171.337500000001</v>
      </c>
      <c r="C499" s="50">
        <v>28.414764399999999</v>
      </c>
      <c r="D499" s="50">
        <v>1004.0567627</v>
      </c>
      <c r="E499" s="50">
        <v>66.341506960000004</v>
      </c>
      <c r="F499" s="50">
        <v>222.77418517999999</v>
      </c>
      <c r="G499" s="50">
        <v>0.92562401000000005</v>
      </c>
      <c r="H499" s="50">
        <v>0</v>
      </c>
      <c r="I499" s="50">
        <v>446.72885131999999</v>
      </c>
      <c r="J499" s="51">
        <v>429.04940796</v>
      </c>
      <c r="K499" s="51">
        <v>81.865699770000006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44171.338194444441</v>
      </c>
      <c r="C500" s="50">
        <v>28.52825928</v>
      </c>
      <c r="D500" s="50">
        <v>1004.0713501</v>
      </c>
      <c r="E500" s="50">
        <v>67.09780121</v>
      </c>
      <c r="F500" s="50">
        <v>162.94592284999999</v>
      </c>
      <c r="G500" s="50">
        <v>0.3832103</v>
      </c>
      <c r="H500" s="50">
        <v>0</v>
      </c>
      <c r="I500" s="50">
        <v>452.73156738</v>
      </c>
      <c r="J500" s="51">
        <v>434.66549683</v>
      </c>
      <c r="K500" s="51">
        <v>81.045158389999997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44171.338888888888</v>
      </c>
      <c r="C501" s="50">
        <v>28.411621090000001</v>
      </c>
      <c r="D501" s="50">
        <v>1004.15905762</v>
      </c>
      <c r="E501" s="50">
        <v>67.281028750000004</v>
      </c>
      <c r="F501" s="50">
        <v>291.44409180000002</v>
      </c>
      <c r="G501" s="50">
        <v>1.3324343000000001</v>
      </c>
      <c r="H501" s="50">
        <v>0</v>
      </c>
      <c r="I501" s="50">
        <v>457.32186890000003</v>
      </c>
      <c r="J501" s="51">
        <v>440.02252197000001</v>
      </c>
      <c r="K501" s="51">
        <v>83.753082280000001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44171.339583333334</v>
      </c>
      <c r="C502" s="50">
        <v>28.317047120000002</v>
      </c>
      <c r="D502" s="50">
        <v>1004.0567627</v>
      </c>
      <c r="E502" s="50">
        <v>67.479850769999999</v>
      </c>
      <c r="F502" s="50">
        <v>300.25759887999999</v>
      </c>
      <c r="G502" s="50">
        <v>2.1460549800000002</v>
      </c>
      <c r="H502" s="50">
        <v>0</v>
      </c>
      <c r="I502" s="50">
        <v>458.38088988999999</v>
      </c>
      <c r="J502" s="51">
        <v>441.40496825999998</v>
      </c>
      <c r="K502" s="51">
        <v>82.358032230000006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44171.340277777781</v>
      </c>
      <c r="C503" s="50">
        <v>28.279205319999999</v>
      </c>
      <c r="D503" s="50">
        <v>1004.15905762</v>
      </c>
      <c r="E503" s="50">
        <v>67.834609990000004</v>
      </c>
      <c r="F503" s="50">
        <v>242.35203551999999</v>
      </c>
      <c r="G503" s="50">
        <v>0.79002059000000002</v>
      </c>
      <c r="H503" s="50">
        <v>0</v>
      </c>
      <c r="I503" s="50">
        <v>459.44018555000002</v>
      </c>
      <c r="J503" s="51">
        <v>441.75057982999999</v>
      </c>
      <c r="K503" s="51">
        <v>82.68624878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44171.34097222222</v>
      </c>
      <c r="C504" s="50">
        <v>28.209869380000001</v>
      </c>
      <c r="D504" s="50">
        <v>1004.15905762</v>
      </c>
      <c r="E504" s="50">
        <v>67.713745119999999</v>
      </c>
      <c r="F504" s="50">
        <v>288.20214843999997</v>
      </c>
      <c r="G504" s="50">
        <v>2.0104515599999999</v>
      </c>
      <c r="H504" s="50">
        <v>0</v>
      </c>
      <c r="I504" s="50">
        <v>472.15179443</v>
      </c>
      <c r="J504" s="51">
        <v>452.63717651000002</v>
      </c>
      <c r="K504" s="51">
        <v>82.358032230000006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44171.341666666667</v>
      </c>
      <c r="C505" s="50">
        <v>28.203552250000001</v>
      </c>
      <c r="D505" s="50">
        <v>1004.15905762</v>
      </c>
      <c r="E505" s="50">
        <v>67.713745119999999</v>
      </c>
      <c r="F505" s="50">
        <v>308.70623778999999</v>
      </c>
      <c r="G505" s="50">
        <v>1.1968308700000001</v>
      </c>
      <c r="H505" s="50">
        <v>0</v>
      </c>
      <c r="I505" s="50">
        <v>475.859375</v>
      </c>
      <c r="J505" s="51">
        <v>454.88366698999999</v>
      </c>
      <c r="K505" s="51">
        <v>83.014465329999993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44171.342361111114</v>
      </c>
      <c r="C506" s="50">
        <v>28.3359375</v>
      </c>
      <c r="D506" s="50">
        <v>1004.15905762</v>
      </c>
      <c r="E506" s="50">
        <v>66.513038640000005</v>
      </c>
      <c r="F506" s="50">
        <v>348.22689818999999</v>
      </c>
      <c r="G506" s="50">
        <v>2.1460549800000002</v>
      </c>
      <c r="H506" s="50">
        <v>0</v>
      </c>
      <c r="I506" s="50">
        <v>477.88955687999999</v>
      </c>
      <c r="J506" s="51">
        <v>456.43893433</v>
      </c>
      <c r="K506" s="51">
        <v>81.947883610000005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44171.343055555553</v>
      </c>
      <c r="C507" s="50">
        <v>28.329650879999999</v>
      </c>
      <c r="D507" s="50">
        <v>1004.0567627</v>
      </c>
      <c r="E507" s="50">
        <v>66.571510309999994</v>
      </c>
      <c r="F507" s="50">
        <v>310.88153075999998</v>
      </c>
      <c r="G507" s="50">
        <v>2.2816584099999999</v>
      </c>
      <c r="H507" s="50">
        <v>0</v>
      </c>
      <c r="I507" s="50">
        <v>483.71569823999999</v>
      </c>
      <c r="J507" s="51">
        <v>461.70941162000003</v>
      </c>
      <c r="K507" s="51">
        <v>83.342681880000001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44171.34375</v>
      </c>
      <c r="C508" s="50">
        <v>28.279205319999999</v>
      </c>
      <c r="D508" s="50">
        <v>1004.0713501</v>
      </c>
      <c r="E508" s="50">
        <v>66.867797850000002</v>
      </c>
      <c r="F508" s="50">
        <v>342.93597412000003</v>
      </c>
      <c r="G508" s="50">
        <v>0.65441722000000002</v>
      </c>
      <c r="H508" s="50">
        <v>0</v>
      </c>
      <c r="I508" s="50">
        <v>484.42190552</v>
      </c>
      <c r="J508" s="51">
        <v>464.21524047999998</v>
      </c>
      <c r="K508" s="51">
        <v>84.163223270000003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44171.344444444447</v>
      </c>
      <c r="C509" s="50">
        <v>28.44946289</v>
      </c>
      <c r="D509" s="50">
        <v>1004.15905762</v>
      </c>
      <c r="E509" s="50">
        <v>67.164077759999998</v>
      </c>
      <c r="F509" s="50">
        <v>35.682804109999999</v>
      </c>
      <c r="G509" s="50">
        <v>0.65441722000000002</v>
      </c>
      <c r="H509" s="50">
        <v>0</v>
      </c>
      <c r="I509" s="50">
        <v>488.74725341999999</v>
      </c>
      <c r="J509" s="51">
        <v>466.46173096000001</v>
      </c>
      <c r="K509" s="51">
        <v>82.111991880000005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44171.345138888886</v>
      </c>
      <c r="C510" s="50">
        <v>28.578674320000001</v>
      </c>
      <c r="D510" s="50">
        <v>1004.15905762</v>
      </c>
      <c r="E510" s="50">
        <v>66.520835880000007</v>
      </c>
      <c r="F510" s="50">
        <v>323.94754028</v>
      </c>
      <c r="G510" s="50">
        <v>0.51881372999999997</v>
      </c>
      <c r="H510" s="50">
        <v>0</v>
      </c>
      <c r="I510" s="50">
        <v>495.63272095000002</v>
      </c>
      <c r="J510" s="51">
        <v>469.91763306000001</v>
      </c>
      <c r="K510" s="51">
        <v>82.358032230000006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44171.345833333333</v>
      </c>
      <c r="C511" s="50">
        <v>28.68899536</v>
      </c>
      <c r="D511" s="50">
        <v>1004.14447021</v>
      </c>
      <c r="E511" s="50">
        <v>65.347412109999993</v>
      </c>
      <c r="F511" s="50">
        <v>334.23471068999999</v>
      </c>
      <c r="G511" s="50">
        <v>1.1968308700000001</v>
      </c>
      <c r="H511" s="50">
        <v>0</v>
      </c>
      <c r="I511" s="50">
        <v>495.98580933</v>
      </c>
      <c r="J511" s="51">
        <v>472.33691406000003</v>
      </c>
      <c r="K511" s="51">
        <v>82.358032230000006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44171.34652777778</v>
      </c>
      <c r="C512" s="50">
        <v>28.789916989999998</v>
      </c>
      <c r="D512" s="50">
        <v>1004.14447021</v>
      </c>
      <c r="E512" s="50">
        <v>66.247947690000004</v>
      </c>
      <c r="F512" s="50">
        <v>44.159545899999998</v>
      </c>
      <c r="G512" s="50">
        <v>1.9426498400000001</v>
      </c>
      <c r="H512" s="50">
        <v>0</v>
      </c>
      <c r="I512" s="50">
        <v>497.48635863999999</v>
      </c>
      <c r="J512" s="51">
        <v>473.97872925000001</v>
      </c>
      <c r="K512" s="51">
        <v>80.963233950000003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44171.347222222219</v>
      </c>
      <c r="C513" s="50">
        <v>28.91601563</v>
      </c>
      <c r="D513" s="50">
        <v>1004.0567627</v>
      </c>
      <c r="E513" s="50">
        <v>65.635887150000002</v>
      </c>
      <c r="F513" s="50">
        <v>42.587711329999998</v>
      </c>
      <c r="G513" s="50">
        <v>1.9426498400000001</v>
      </c>
      <c r="H513" s="50">
        <v>0</v>
      </c>
      <c r="I513" s="50">
        <v>500.13461303999998</v>
      </c>
      <c r="J513" s="51">
        <v>477.17550659</v>
      </c>
      <c r="K513" s="51">
        <v>82.68624878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44171.347916666666</v>
      </c>
      <c r="C514" s="50">
        <v>28.86557007</v>
      </c>
      <c r="D514" s="50">
        <v>1004.14447021</v>
      </c>
      <c r="E514" s="50">
        <v>64.973159789999997</v>
      </c>
      <c r="F514" s="50">
        <v>340.25537108999998</v>
      </c>
      <c r="G514" s="50">
        <v>0.85782230000000004</v>
      </c>
      <c r="H514" s="50">
        <v>0</v>
      </c>
      <c r="I514" s="50">
        <v>505.07800293000003</v>
      </c>
      <c r="J514" s="51">
        <v>481.06353760000002</v>
      </c>
      <c r="K514" s="51">
        <v>82.193923949999999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44171.348611111112</v>
      </c>
      <c r="C515" s="50">
        <v>28.695343019999999</v>
      </c>
      <c r="D515" s="50">
        <v>1004.0567627</v>
      </c>
      <c r="E515" s="50">
        <v>64.505348209999994</v>
      </c>
      <c r="F515" s="50">
        <v>290.26522827000002</v>
      </c>
      <c r="G515" s="50">
        <v>1.6036411500000001</v>
      </c>
      <c r="H515" s="50">
        <v>0</v>
      </c>
      <c r="I515" s="50">
        <v>509.31494141000002</v>
      </c>
      <c r="J515" s="51">
        <v>485.03811646000003</v>
      </c>
      <c r="K515" s="51">
        <v>82.850357059999993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44171.349305555559</v>
      </c>
      <c r="C516" s="50">
        <v>28.88763428</v>
      </c>
      <c r="D516" s="50">
        <v>1004.15905762</v>
      </c>
      <c r="E516" s="50">
        <v>64.150596620000002</v>
      </c>
      <c r="F516" s="50">
        <v>289.22662353999999</v>
      </c>
      <c r="G516" s="50">
        <v>0.72221886999999996</v>
      </c>
      <c r="H516" s="50">
        <v>0</v>
      </c>
      <c r="I516" s="50">
        <v>510.90390015000003</v>
      </c>
      <c r="J516" s="51">
        <v>486.85244750999999</v>
      </c>
      <c r="K516" s="51">
        <v>81.701591489999998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44171.35</v>
      </c>
      <c r="C517" s="50">
        <v>28.991699220000001</v>
      </c>
      <c r="D517" s="50">
        <v>1004.14447021</v>
      </c>
      <c r="E517" s="50">
        <v>63.674987790000003</v>
      </c>
      <c r="F517" s="50">
        <v>27.809560780000002</v>
      </c>
      <c r="G517" s="50">
        <v>2.2816584099999999</v>
      </c>
      <c r="H517" s="50">
        <v>0</v>
      </c>
      <c r="I517" s="50">
        <v>512.05163574000005</v>
      </c>
      <c r="J517" s="51">
        <v>487.80300903</v>
      </c>
      <c r="K517" s="51">
        <v>81.865699770000006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44171.350694444445</v>
      </c>
      <c r="C518" s="50">
        <v>29.03897095</v>
      </c>
      <c r="D518" s="50">
        <v>1004.14447021</v>
      </c>
      <c r="E518" s="50">
        <v>63.585327149999998</v>
      </c>
      <c r="F518" s="50">
        <v>6.8422856300000001</v>
      </c>
      <c r="G518" s="50">
        <v>2.48506355</v>
      </c>
      <c r="H518" s="50">
        <v>0</v>
      </c>
      <c r="I518" s="50">
        <v>514.87640381000006</v>
      </c>
      <c r="J518" s="51">
        <v>492.38226318</v>
      </c>
      <c r="K518" s="51">
        <v>82.68624878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44171.351388888892</v>
      </c>
      <c r="C519" s="50">
        <v>29.042144780000001</v>
      </c>
      <c r="D519" s="50">
        <v>1004.14447021</v>
      </c>
      <c r="E519" s="50">
        <v>64.025840759999994</v>
      </c>
      <c r="F519" s="50">
        <v>322.13708495999998</v>
      </c>
      <c r="G519" s="50">
        <v>0.99342578999999998</v>
      </c>
      <c r="H519" s="50">
        <v>0</v>
      </c>
      <c r="I519" s="50">
        <v>520.87884521000001</v>
      </c>
      <c r="J519" s="51">
        <v>495.66561890000003</v>
      </c>
      <c r="K519" s="51">
        <v>83.506790159999994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44171.352083333331</v>
      </c>
      <c r="C520" s="50">
        <v>29.28491211</v>
      </c>
      <c r="D520" s="50">
        <v>1004.14447021</v>
      </c>
      <c r="E520" s="50">
        <v>63.608715060000002</v>
      </c>
      <c r="F520" s="50">
        <v>283.69714355000002</v>
      </c>
      <c r="G520" s="50">
        <v>1.40023601</v>
      </c>
      <c r="H520" s="50">
        <v>0</v>
      </c>
      <c r="I520" s="50">
        <v>521.58502196999996</v>
      </c>
      <c r="J520" s="51">
        <v>497.65277099999997</v>
      </c>
      <c r="K520" s="51">
        <v>83.014465329999993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44171.352777777778</v>
      </c>
      <c r="C521" s="50">
        <v>29.03897095</v>
      </c>
      <c r="D521" s="50">
        <v>1004.14447021</v>
      </c>
      <c r="E521" s="50">
        <v>64.084327700000003</v>
      </c>
      <c r="F521" s="50">
        <v>333.4347229</v>
      </c>
      <c r="G521" s="50">
        <v>0.85782230000000004</v>
      </c>
      <c r="H521" s="50">
        <v>0</v>
      </c>
      <c r="I521" s="50">
        <v>531.47186279000005</v>
      </c>
      <c r="J521" s="51">
        <v>508.53961182</v>
      </c>
      <c r="K521" s="51">
        <v>83.753082280000001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44171.353472222225</v>
      </c>
      <c r="C522" s="50">
        <v>28.824615479999999</v>
      </c>
      <c r="D522" s="50">
        <v>1004.14447021</v>
      </c>
      <c r="E522" s="50">
        <v>63.515148160000003</v>
      </c>
      <c r="F522" s="50">
        <v>28.441099170000001</v>
      </c>
      <c r="G522" s="50">
        <v>0.92562401000000005</v>
      </c>
      <c r="H522" s="50">
        <v>0</v>
      </c>
      <c r="I522" s="50">
        <v>531.38342284999999</v>
      </c>
      <c r="J522" s="51">
        <v>509.57644653</v>
      </c>
      <c r="K522" s="51">
        <v>83.753082280000001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44171.354166666664</v>
      </c>
      <c r="C523" s="50">
        <v>28.963317870000001</v>
      </c>
      <c r="D523" s="50">
        <v>1004.14447021</v>
      </c>
      <c r="E523" s="50">
        <v>64.941978449999993</v>
      </c>
      <c r="F523" s="50">
        <v>19.515279769999999</v>
      </c>
      <c r="G523" s="50">
        <v>1.4680377200000001</v>
      </c>
      <c r="H523" s="50">
        <v>0</v>
      </c>
      <c r="I523" s="50">
        <v>535.26757812999995</v>
      </c>
      <c r="J523" s="51">
        <v>512.85980225000003</v>
      </c>
      <c r="K523" s="51">
        <v>83.42486572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44171.354861111111</v>
      </c>
      <c r="C524" s="50">
        <v>29.064178470000002</v>
      </c>
      <c r="D524" s="50">
        <v>1004.14447021</v>
      </c>
      <c r="E524" s="50">
        <v>64.119407649999999</v>
      </c>
      <c r="F524" s="50">
        <v>331.48397827000002</v>
      </c>
      <c r="G524" s="50">
        <v>1.1968308700000001</v>
      </c>
      <c r="H524" s="50">
        <v>0</v>
      </c>
      <c r="I524" s="50">
        <v>540.74060058999999</v>
      </c>
      <c r="J524" s="51">
        <v>519.16711425999995</v>
      </c>
      <c r="K524" s="51">
        <v>84.901588439999998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44171.355555555558</v>
      </c>
      <c r="C525" s="50">
        <v>29.184021000000001</v>
      </c>
      <c r="D525" s="50">
        <v>1004.0421142599999</v>
      </c>
      <c r="E525" s="50">
        <v>64.259758000000005</v>
      </c>
      <c r="F525" s="50">
        <v>282.95333862000001</v>
      </c>
      <c r="G525" s="50">
        <v>0.85782230000000004</v>
      </c>
      <c r="H525" s="50">
        <v>0</v>
      </c>
      <c r="I525" s="50">
        <v>542.06457520000004</v>
      </c>
      <c r="J525" s="51">
        <v>520.03112793000003</v>
      </c>
      <c r="K525" s="51">
        <v>83.26075745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44171.356249999997</v>
      </c>
      <c r="C526" s="50">
        <v>29.127258300000001</v>
      </c>
      <c r="D526" s="50">
        <v>1004.14447021</v>
      </c>
      <c r="E526" s="50">
        <v>63.647705080000001</v>
      </c>
      <c r="F526" s="50">
        <v>0</v>
      </c>
      <c r="G526" s="50">
        <v>1.5358394399999999</v>
      </c>
      <c r="H526" s="50">
        <v>0</v>
      </c>
      <c r="I526" s="50">
        <v>545.24249268000005</v>
      </c>
      <c r="J526" s="51">
        <v>525.47442626999998</v>
      </c>
      <c r="K526" s="51">
        <v>83.670898440000002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44171.356944444444</v>
      </c>
      <c r="C527" s="50">
        <v>29.37005615</v>
      </c>
      <c r="D527" s="50">
        <v>1004.0421142599999</v>
      </c>
      <c r="E527" s="50">
        <v>64.099914549999994</v>
      </c>
      <c r="F527" s="50">
        <v>33.198749540000001</v>
      </c>
      <c r="G527" s="50">
        <v>2.3494601199999998</v>
      </c>
      <c r="H527" s="50">
        <v>0</v>
      </c>
      <c r="I527" s="50">
        <v>547.44921875</v>
      </c>
      <c r="J527" s="51">
        <v>526.94317626999998</v>
      </c>
      <c r="K527" s="51">
        <v>84.081298829999994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44171.357638888891</v>
      </c>
      <c r="C528" s="50">
        <v>29.4961853</v>
      </c>
      <c r="D528" s="50">
        <v>1004.0567627</v>
      </c>
      <c r="E528" s="50">
        <v>62.33002853</v>
      </c>
      <c r="F528" s="50">
        <v>306.10986328000001</v>
      </c>
      <c r="G528" s="50">
        <v>2.3494601199999998</v>
      </c>
      <c r="H528" s="50">
        <v>0</v>
      </c>
      <c r="I528" s="50">
        <v>554.42285156000003</v>
      </c>
      <c r="J528" s="51">
        <v>534.02825928000004</v>
      </c>
      <c r="K528" s="51">
        <v>85.065696720000005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44171.35833333333</v>
      </c>
      <c r="C529" s="50">
        <v>29.25653076</v>
      </c>
      <c r="D529" s="50">
        <v>1004.14447021</v>
      </c>
      <c r="E529" s="50">
        <v>63.530750269999999</v>
      </c>
      <c r="F529" s="50">
        <v>309.43600464000002</v>
      </c>
      <c r="G529" s="50">
        <v>0.24760683999999999</v>
      </c>
      <c r="H529" s="50">
        <v>0</v>
      </c>
      <c r="I529" s="50">
        <v>558.13037109000004</v>
      </c>
      <c r="J529" s="51">
        <v>534.46014404000005</v>
      </c>
      <c r="K529" s="51">
        <v>84.573623659999996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44171.359027777777</v>
      </c>
      <c r="C530" s="50">
        <v>29.650695800000001</v>
      </c>
      <c r="D530" s="50">
        <v>1004.14447021</v>
      </c>
      <c r="E530" s="50">
        <v>61.897315980000002</v>
      </c>
      <c r="F530" s="50">
        <v>289.81610107</v>
      </c>
      <c r="G530" s="50">
        <v>2.0104515599999999</v>
      </c>
      <c r="H530" s="50">
        <v>0</v>
      </c>
      <c r="I530" s="50">
        <v>561.74981689000003</v>
      </c>
      <c r="J530" s="51">
        <v>539.81713866999996</v>
      </c>
      <c r="K530" s="51">
        <v>84.819664000000003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44171.359722222223</v>
      </c>
      <c r="C531" s="50">
        <v>29.650695800000001</v>
      </c>
      <c r="D531" s="50">
        <v>1004.0421142599999</v>
      </c>
      <c r="E531" s="50">
        <v>61.7530632</v>
      </c>
      <c r="F531" s="50">
        <v>19.571441650000001</v>
      </c>
      <c r="G531" s="50">
        <v>0.85782230000000004</v>
      </c>
      <c r="H531" s="50">
        <v>0</v>
      </c>
      <c r="I531" s="50">
        <v>559.54278564000003</v>
      </c>
      <c r="J531" s="51">
        <v>538.08911133000004</v>
      </c>
      <c r="K531" s="51">
        <v>84.819664000000003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44171.36041666667</v>
      </c>
      <c r="C532" s="50">
        <v>29.7421875</v>
      </c>
      <c r="D532" s="50">
        <v>1004.14447021</v>
      </c>
      <c r="E532" s="50">
        <v>61.733581540000003</v>
      </c>
      <c r="F532" s="50">
        <v>293.22644043000003</v>
      </c>
      <c r="G532" s="50">
        <v>0.65441722000000002</v>
      </c>
      <c r="H532" s="50">
        <v>0</v>
      </c>
      <c r="I532" s="50">
        <v>567.57568359000004</v>
      </c>
      <c r="J532" s="51">
        <v>545.08764647999999</v>
      </c>
      <c r="K532" s="51">
        <v>84.983772279999997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44171.361111111109</v>
      </c>
      <c r="C533" s="50">
        <v>29.776855470000001</v>
      </c>
      <c r="D533" s="50">
        <v>1004.0421142599999</v>
      </c>
      <c r="E533" s="50">
        <v>60.618629460000001</v>
      </c>
      <c r="F533" s="50">
        <v>297.43673705999998</v>
      </c>
      <c r="G533" s="50">
        <v>2.6884686900000001</v>
      </c>
      <c r="H533" s="50">
        <v>0</v>
      </c>
      <c r="I533" s="50">
        <v>572.34252930000002</v>
      </c>
      <c r="J533" s="51">
        <v>550.61749268000005</v>
      </c>
      <c r="K533" s="51">
        <v>86.54267883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44171.361805555556</v>
      </c>
      <c r="C534" s="50">
        <v>29.499359129999998</v>
      </c>
      <c r="D534" s="50">
        <v>1004.0421142599999</v>
      </c>
      <c r="E534" s="50">
        <v>62.294948580000003</v>
      </c>
      <c r="F534" s="50">
        <v>341.54660034</v>
      </c>
      <c r="G534" s="50">
        <v>2.8240721199999999</v>
      </c>
      <c r="H534" s="50">
        <v>0</v>
      </c>
      <c r="I534" s="50">
        <v>576.49133300999995</v>
      </c>
      <c r="J534" s="51">
        <v>554.93768310999997</v>
      </c>
      <c r="K534" s="51">
        <v>86.706787109999993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44171.362500000003</v>
      </c>
      <c r="C535" s="50">
        <v>29.30697632</v>
      </c>
      <c r="D535" s="50">
        <v>1004.0421142599999</v>
      </c>
      <c r="E535" s="50">
        <v>62.09223557</v>
      </c>
      <c r="F535" s="50">
        <v>37.703762050000002</v>
      </c>
      <c r="G535" s="50">
        <v>0.79002059000000002</v>
      </c>
      <c r="H535" s="50">
        <v>0</v>
      </c>
      <c r="I535" s="50">
        <v>579.66925048999997</v>
      </c>
      <c r="J535" s="51">
        <v>557.96166991999996</v>
      </c>
      <c r="K535" s="51">
        <v>87.035003660000001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44171.363194444442</v>
      </c>
      <c r="C536" s="50">
        <v>29.180877689999999</v>
      </c>
      <c r="D536" s="50">
        <v>1004.14447021</v>
      </c>
      <c r="E536" s="50">
        <v>62.801746369999996</v>
      </c>
      <c r="F536" s="50">
        <v>352.83016967999998</v>
      </c>
      <c r="G536" s="50">
        <v>2.0104515599999999</v>
      </c>
      <c r="H536" s="50">
        <v>0</v>
      </c>
      <c r="I536" s="50">
        <v>578.60992432</v>
      </c>
      <c r="J536" s="51">
        <v>559.43066406000003</v>
      </c>
      <c r="K536" s="51">
        <v>86.953079220000006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44171.363888888889</v>
      </c>
      <c r="C537" s="50">
        <v>29.625488279999999</v>
      </c>
      <c r="D537" s="50">
        <v>1004.12982178</v>
      </c>
      <c r="E537" s="50">
        <v>62.205287929999997</v>
      </c>
      <c r="F537" s="50">
        <v>237.07511901999999</v>
      </c>
      <c r="G537" s="50">
        <v>0.72221886999999996</v>
      </c>
      <c r="H537" s="50">
        <v>0</v>
      </c>
      <c r="I537" s="50">
        <v>581.17004395000004</v>
      </c>
      <c r="J537" s="51">
        <v>561.24499512</v>
      </c>
      <c r="K537" s="51">
        <v>85.147880549999996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44171.364583333336</v>
      </c>
      <c r="C538" s="50">
        <v>29.931365970000002</v>
      </c>
      <c r="D538" s="50">
        <v>1004.14447021</v>
      </c>
      <c r="E538" s="50">
        <v>60.521167759999997</v>
      </c>
      <c r="F538" s="50">
        <v>212.26249695000001</v>
      </c>
      <c r="G538" s="50">
        <v>0.58661549999999996</v>
      </c>
      <c r="H538" s="50">
        <v>0</v>
      </c>
      <c r="I538" s="50">
        <v>585.49542236000002</v>
      </c>
      <c r="J538" s="51">
        <v>565.13299560999997</v>
      </c>
      <c r="K538" s="51">
        <v>85.147880549999996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44171.365277777775</v>
      </c>
      <c r="C539" s="50">
        <v>30.325622559999999</v>
      </c>
      <c r="D539" s="50">
        <v>1004.0421142599999</v>
      </c>
      <c r="E539" s="50">
        <v>59.382823940000002</v>
      </c>
      <c r="F539" s="50">
        <v>187.54804992999999</v>
      </c>
      <c r="G539" s="50">
        <v>0.92562401000000005</v>
      </c>
      <c r="H539" s="50">
        <v>0</v>
      </c>
      <c r="I539" s="50">
        <v>587.52557373000002</v>
      </c>
      <c r="J539" s="51">
        <v>567.72509765999996</v>
      </c>
      <c r="K539" s="51">
        <v>84.737480160000004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44171.365972222222</v>
      </c>
      <c r="C540" s="50">
        <v>30.36349487</v>
      </c>
      <c r="D540" s="50">
        <v>1004.0421142599999</v>
      </c>
      <c r="E540" s="50">
        <v>59.663513180000002</v>
      </c>
      <c r="F540" s="50">
        <v>192.628479</v>
      </c>
      <c r="G540" s="50">
        <v>0.79002059000000002</v>
      </c>
      <c r="H540" s="50">
        <v>0</v>
      </c>
      <c r="I540" s="50">
        <v>591.23315430000002</v>
      </c>
      <c r="J540" s="51">
        <v>570.74908446999996</v>
      </c>
      <c r="K540" s="51">
        <v>86.46074677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44171.366666666669</v>
      </c>
      <c r="C541" s="50">
        <v>30.325622559999999</v>
      </c>
      <c r="D541" s="50">
        <v>1004.0421142599999</v>
      </c>
      <c r="E541" s="50">
        <v>59.721996310000002</v>
      </c>
      <c r="F541" s="50">
        <v>14.22435093</v>
      </c>
      <c r="G541" s="50">
        <v>0.3832103</v>
      </c>
      <c r="H541" s="50">
        <v>0</v>
      </c>
      <c r="I541" s="50">
        <v>593.70483397999999</v>
      </c>
      <c r="J541" s="51">
        <v>574.81018066000001</v>
      </c>
      <c r="K541" s="51">
        <v>85.8862381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44171.367361111108</v>
      </c>
      <c r="C542" s="50">
        <v>30.467559810000001</v>
      </c>
      <c r="D542" s="50">
        <v>1004.02746582</v>
      </c>
      <c r="E542" s="50">
        <v>59.23078537</v>
      </c>
      <c r="F542" s="50">
        <v>302.74163818</v>
      </c>
      <c r="G542" s="50">
        <v>1.73924458</v>
      </c>
      <c r="H542" s="50">
        <v>0</v>
      </c>
      <c r="I542" s="50">
        <v>597.41241454999999</v>
      </c>
      <c r="J542" s="51">
        <v>576.79736328000001</v>
      </c>
      <c r="K542" s="51">
        <v>85.968421939999999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44171.368055555555</v>
      </c>
      <c r="C543" s="50">
        <v>30.325622559999999</v>
      </c>
      <c r="D543" s="50">
        <v>1003.92510986</v>
      </c>
      <c r="E543" s="50">
        <v>59.207397460000003</v>
      </c>
      <c r="F543" s="50">
        <v>329.14019775000003</v>
      </c>
      <c r="G543" s="50">
        <v>0.51881372999999997</v>
      </c>
      <c r="H543" s="50">
        <v>0</v>
      </c>
      <c r="I543" s="50">
        <v>601.20812988</v>
      </c>
      <c r="J543" s="51">
        <v>580.85821533000001</v>
      </c>
      <c r="K543" s="51">
        <v>86.953079220000006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44171.368750000001</v>
      </c>
      <c r="C544" s="50">
        <v>30.253112789999999</v>
      </c>
      <c r="D544" s="50">
        <v>1004.02746582</v>
      </c>
      <c r="E544" s="50">
        <v>59.410121920000002</v>
      </c>
      <c r="F544" s="50">
        <v>14.476948739999999</v>
      </c>
      <c r="G544" s="50">
        <v>1.6714428699999999</v>
      </c>
      <c r="H544" s="50">
        <v>0</v>
      </c>
      <c r="I544" s="50">
        <v>605.53344727000001</v>
      </c>
      <c r="J544" s="51">
        <v>584.74645996000004</v>
      </c>
      <c r="K544" s="51">
        <v>85.8862381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44171.369444444441</v>
      </c>
      <c r="C545" s="50">
        <v>30.357147220000002</v>
      </c>
      <c r="D545" s="50">
        <v>1004.02746582</v>
      </c>
      <c r="E545" s="50">
        <v>58.571960449999999</v>
      </c>
      <c r="F545" s="50">
        <v>295.82281494</v>
      </c>
      <c r="G545" s="50">
        <v>0.72221886999999996</v>
      </c>
      <c r="H545" s="50">
        <v>0</v>
      </c>
      <c r="I545" s="50">
        <v>608.79974364999998</v>
      </c>
      <c r="J545" s="51">
        <v>587.07922363</v>
      </c>
      <c r="K545" s="51">
        <v>87.937728879999995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44171.370138888888</v>
      </c>
      <c r="C546" s="50">
        <v>30.268829350000001</v>
      </c>
      <c r="D546" s="50">
        <v>1003.9397583</v>
      </c>
      <c r="E546" s="50">
        <v>59.51538086</v>
      </c>
      <c r="F546" s="50">
        <v>77.940132140000003</v>
      </c>
      <c r="G546" s="50">
        <v>1.3324343000000001</v>
      </c>
      <c r="H546" s="50">
        <v>0</v>
      </c>
      <c r="I546" s="50">
        <v>609.68249512</v>
      </c>
      <c r="J546" s="51">
        <v>589.75762939000003</v>
      </c>
      <c r="K546" s="51">
        <v>90.727577210000007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44171.370833333334</v>
      </c>
      <c r="C547" s="50">
        <v>29.811523439999998</v>
      </c>
      <c r="D547" s="50">
        <v>1004.02746582</v>
      </c>
      <c r="E547" s="50">
        <v>59.320461270000003</v>
      </c>
      <c r="F547" s="50">
        <v>332.53646851000002</v>
      </c>
      <c r="G547" s="50">
        <v>1.40023601</v>
      </c>
      <c r="H547" s="50">
        <v>0</v>
      </c>
      <c r="I547" s="50">
        <v>618.68627930000002</v>
      </c>
      <c r="J547" s="51">
        <v>596.84271239999998</v>
      </c>
      <c r="K547" s="51">
        <v>89.496635440000006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44171.371527777781</v>
      </c>
      <c r="C548" s="50">
        <v>29.925079350000001</v>
      </c>
      <c r="D548" s="50">
        <v>1004.02746582</v>
      </c>
      <c r="E548" s="50">
        <v>58.716197970000003</v>
      </c>
      <c r="F548" s="50">
        <v>297.95599364999998</v>
      </c>
      <c r="G548" s="50">
        <v>1.6036411500000001</v>
      </c>
      <c r="H548" s="50">
        <v>0</v>
      </c>
      <c r="I548" s="50">
        <v>617.89196776999995</v>
      </c>
      <c r="J548" s="51">
        <v>596.92926024999997</v>
      </c>
      <c r="K548" s="51">
        <v>88.265945430000002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44171.37222222222</v>
      </c>
      <c r="C549" s="50">
        <v>30.218383790000001</v>
      </c>
      <c r="D549" s="50">
        <v>1003.92510986</v>
      </c>
      <c r="E549" s="50">
        <v>58.182117460000001</v>
      </c>
      <c r="F549" s="50">
        <v>300.81893921</v>
      </c>
      <c r="G549" s="50">
        <v>3.1630806900000001</v>
      </c>
      <c r="H549" s="50">
        <v>0</v>
      </c>
      <c r="I549" s="50">
        <v>619.65747069999998</v>
      </c>
      <c r="J549" s="51">
        <v>599.08923340000001</v>
      </c>
      <c r="K549" s="51">
        <v>92.204559329999995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44171.372916666667</v>
      </c>
      <c r="C550" s="50">
        <v>29.720062259999999</v>
      </c>
      <c r="D550" s="50">
        <v>1003.9397583</v>
      </c>
      <c r="E550" s="50">
        <v>60.431507109999998</v>
      </c>
      <c r="F550" s="50">
        <v>295.27542113999999</v>
      </c>
      <c r="G550" s="50">
        <v>1.26463258</v>
      </c>
      <c r="H550" s="50">
        <v>0</v>
      </c>
      <c r="I550" s="50">
        <v>609.77062988</v>
      </c>
      <c r="J550" s="51">
        <v>589.32574463000003</v>
      </c>
      <c r="K550" s="51">
        <v>93.189208980000004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44171.373611111114</v>
      </c>
      <c r="C551" s="50">
        <v>29.42681885</v>
      </c>
      <c r="D551" s="50">
        <v>1004.02746582</v>
      </c>
      <c r="E551" s="50">
        <v>61.137123109999997</v>
      </c>
      <c r="F551" s="50">
        <v>286.02676392000001</v>
      </c>
      <c r="G551" s="50">
        <v>1.12902927</v>
      </c>
      <c r="H551" s="50">
        <v>0</v>
      </c>
      <c r="I551" s="50">
        <v>564.75091553000004</v>
      </c>
      <c r="J551" s="51">
        <v>545.51977538999995</v>
      </c>
      <c r="K551" s="51">
        <v>86.214454649999993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44171.374305555553</v>
      </c>
      <c r="C552" s="50">
        <v>29.6317749</v>
      </c>
      <c r="D552" s="50">
        <v>1003.9397583</v>
      </c>
      <c r="E552" s="50">
        <v>59.799964899999999</v>
      </c>
      <c r="F552" s="50">
        <v>273.39593506</v>
      </c>
      <c r="G552" s="50">
        <v>1.4680377200000001</v>
      </c>
      <c r="H552" s="50">
        <v>0</v>
      </c>
      <c r="I552" s="50">
        <v>541.44683838000003</v>
      </c>
      <c r="J552" s="51">
        <v>523.74639893000005</v>
      </c>
      <c r="K552" s="51">
        <v>83.917190550000001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44171.375</v>
      </c>
      <c r="C553" s="50">
        <v>29.729522710000001</v>
      </c>
      <c r="D553" s="50">
        <v>1003.9397583</v>
      </c>
      <c r="E553" s="50">
        <v>60.875926970000002</v>
      </c>
      <c r="F553" s="50">
        <v>320.36880493000001</v>
      </c>
      <c r="G553" s="50">
        <v>0</v>
      </c>
      <c r="H553" s="50">
        <v>0</v>
      </c>
      <c r="I553" s="50">
        <v>590.35040283000001</v>
      </c>
      <c r="J553" s="51">
        <v>571.95874022999999</v>
      </c>
      <c r="K553" s="51">
        <v>84.655555730000003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44171.375694444447</v>
      </c>
      <c r="C554" s="50">
        <v>29.972351069999998</v>
      </c>
      <c r="D554" s="50">
        <v>1004.02746582</v>
      </c>
      <c r="E554" s="50">
        <v>59.176208500000001</v>
      </c>
      <c r="F554" s="50">
        <v>287.96353148999998</v>
      </c>
      <c r="G554" s="50">
        <v>0.31540858999999999</v>
      </c>
      <c r="H554" s="50">
        <v>0</v>
      </c>
      <c r="I554" s="50">
        <v>620.71679687999995</v>
      </c>
      <c r="J554" s="51">
        <v>601.59478760000002</v>
      </c>
      <c r="K554" s="51">
        <v>85.558021550000007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44171.376388888886</v>
      </c>
      <c r="C555" s="50">
        <v>30.23416138</v>
      </c>
      <c r="D555" s="50">
        <v>1003.9397583</v>
      </c>
      <c r="E555" s="50">
        <v>58.39653397</v>
      </c>
      <c r="F555" s="50">
        <v>289.84414672999998</v>
      </c>
      <c r="G555" s="50">
        <v>2.48506355</v>
      </c>
      <c r="H555" s="50">
        <v>0</v>
      </c>
      <c r="I555" s="50">
        <v>639.43078613</v>
      </c>
      <c r="J555" s="51">
        <v>619.91204833999996</v>
      </c>
      <c r="K555" s="51">
        <v>88.347869869999997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44171.377083333333</v>
      </c>
      <c r="C556" s="50">
        <v>30.161621090000001</v>
      </c>
      <c r="D556" s="50">
        <v>1003.83740234</v>
      </c>
      <c r="E556" s="50">
        <v>59.23469162</v>
      </c>
      <c r="F556" s="50">
        <v>218.33935546999999</v>
      </c>
      <c r="G556" s="50">
        <v>0.92562401000000005</v>
      </c>
      <c r="H556" s="50">
        <v>0</v>
      </c>
      <c r="I556" s="50">
        <v>641.28448486000002</v>
      </c>
      <c r="J556" s="51">
        <v>622.33135986000002</v>
      </c>
      <c r="K556" s="51">
        <v>90.235252380000006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44171.37777777778</v>
      </c>
      <c r="C557" s="50">
        <v>30.190002440000001</v>
      </c>
      <c r="D557" s="50">
        <v>1003.92510986</v>
      </c>
      <c r="E557" s="50">
        <v>57.363452909999999</v>
      </c>
      <c r="F557" s="50">
        <v>334.73989868000001</v>
      </c>
      <c r="G557" s="50">
        <v>2.95967555</v>
      </c>
      <c r="H557" s="50">
        <v>0</v>
      </c>
      <c r="I557" s="50">
        <v>651.17102050999995</v>
      </c>
      <c r="J557" s="51">
        <v>632.18139647999999</v>
      </c>
      <c r="K557" s="51">
        <v>89.086486820000005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44171.378472222219</v>
      </c>
      <c r="C558" s="50">
        <v>30.350860600000001</v>
      </c>
      <c r="D558" s="50">
        <v>1003.92510986</v>
      </c>
      <c r="E558" s="50">
        <v>58.19770432</v>
      </c>
      <c r="F558" s="50">
        <v>304.15914916999998</v>
      </c>
      <c r="G558" s="50">
        <v>1.1968308700000001</v>
      </c>
      <c r="H558" s="50">
        <v>0</v>
      </c>
      <c r="I558" s="50">
        <v>650.81787109000004</v>
      </c>
      <c r="J558" s="51">
        <v>631.66296387</v>
      </c>
      <c r="K558" s="51">
        <v>89.907035829999998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44171.379166666666</v>
      </c>
      <c r="C559" s="50">
        <v>30.44863892</v>
      </c>
      <c r="D559" s="50">
        <v>1003.92510986</v>
      </c>
      <c r="E559" s="50">
        <v>58.19770432</v>
      </c>
      <c r="F559" s="50">
        <v>17.087345119999998</v>
      </c>
      <c r="G559" s="50">
        <v>1.73924458</v>
      </c>
      <c r="H559" s="50">
        <v>0</v>
      </c>
      <c r="I559" s="50">
        <v>654.34887694999998</v>
      </c>
      <c r="J559" s="51">
        <v>635.81030272999999</v>
      </c>
      <c r="K559" s="51">
        <v>89.496635440000006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44171.379861111112</v>
      </c>
      <c r="C560" s="50">
        <v>30.46438599</v>
      </c>
      <c r="D560" s="50">
        <v>1003.8228149399999</v>
      </c>
      <c r="E560" s="50">
        <v>57.164623259999999</v>
      </c>
      <c r="F560" s="50">
        <v>296.79110717999998</v>
      </c>
      <c r="G560" s="50">
        <v>0.58661549999999996</v>
      </c>
      <c r="H560" s="50">
        <v>0</v>
      </c>
      <c r="I560" s="50">
        <v>655.40820312999995</v>
      </c>
      <c r="J560" s="51">
        <v>636.76062012</v>
      </c>
      <c r="K560" s="51">
        <v>89.824851989999999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44171.380555555559</v>
      </c>
      <c r="C561" s="50">
        <v>30.6505127</v>
      </c>
      <c r="D561" s="50">
        <v>1003.83740234</v>
      </c>
      <c r="E561" s="50">
        <v>57.710414890000003</v>
      </c>
      <c r="F561" s="50">
        <v>351.69338988999999</v>
      </c>
      <c r="G561" s="50">
        <v>1.8070464100000001</v>
      </c>
      <c r="H561" s="50">
        <v>0</v>
      </c>
      <c r="I561" s="50">
        <v>658.67449951000003</v>
      </c>
      <c r="J561" s="51">
        <v>639.87115478999999</v>
      </c>
      <c r="K561" s="51">
        <v>89.578819269999997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44171.381249999999</v>
      </c>
      <c r="C562" s="50">
        <v>30.527496339999999</v>
      </c>
      <c r="D562" s="50">
        <v>1003.83740234</v>
      </c>
      <c r="E562" s="50">
        <v>56.689025880000003</v>
      </c>
      <c r="F562" s="50">
        <v>324.01766967999998</v>
      </c>
      <c r="G562" s="50">
        <v>3.0952789799999998</v>
      </c>
      <c r="H562" s="50">
        <v>0</v>
      </c>
      <c r="I562" s="50">
        <v>665.38317871000004</v>
      </c>
      <c r="J562" s="51">
        <v>645.83288574000005</v>
      </c>
      <c r="K562" s="51">
        <v>92.696884159999996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44171.381944444445</v>
      </c>
      <c r="C563" s="50">
        <v>30.09536743</v>
      </c>
      <c r="D563" s="50">
        <v>1003.8228149399999</v>
      </c>
      <c r="E563" s="50">
        <v>58.341957090000001</v>
      </c>
      <c r="F563" s="50">
        <v>284.90405272999999</v>
      </c>
      <c r="G563" s="50">
        <v>2.3494601199999998</v>
      </c>
      <c r="H563" s="50">
        <v>0</v>
      </c>
      <c r="I563" s="50">
        <v>666.00122069999998</v>
      </c>
      <c r="J563" s="51">
        <v>646.78314208999996</v>
      </c>
      <c r="K563" s="51">
        <v>93.107025149999998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44171.382638888892</v>
      </c>
      <c r="C564" s="50">
        <v>30.063842770000001</v>
      </c>
      <c r="D564" s="50">
        <v>1003.8228149399999</v>
      </c>
      <c r="E564" s="50">
        <v>58.35754395</v>
      </c>
      <c r="F564" s="50">
        <v>323.49841308999999</v>
      </c>
      <c r="G564" s="50">
        <v>0.85782230000000004</v>
      </c>
      <c r="H564" s="50">
        <v>0</v>
      </c>
      <c r="I564" s="50">
        <v>667.67828368999994</v>
      </c>
      <c r="J564" s="51">
        <v>649.11621093999997</v>
      </c>
      <c r="K564" s="51">
        <v>92.614700319999997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44171.383333333331</v>
      </c>
      <c r="C565" s="50">
        <v>30.477050779999999</v>
      </c>
      <c r="D565" s="50">
        <v>1003.92510986</v>
      </c>
      <c r="E565" s="50">
        <v>57.149036410000001</v>
      </c>
      <c r="F565" s="50">
        <v>287.8934021</v>
      </c>
      <c r="G565" s="50">
        <v>3.0274772599999999</v>
      </c>
      <c r="H565" s="50">
        <v>0</v>
      </c>
      <c r="I565" s="50">
        <v>671.73895263999998</v>
      </c>
      <c r="J565" s="51">
        <v>652.22674560999997</v>
      </c>
      <c r="K565" s="51">
        <v>93.517425540000005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44171.384027777778</v>
      </c>
      <c r="C566" s="50">
        <v>30.271972659999999</v>
      </c>
      <c r="D566" s="50">
        <v>1003.73510742</v>
      </c>
      <c r="E566" s="50">
        <v>56.805969240000003</v>
      </c>
      <c r="F566" s="50">
        <v>292.81939697000001</v>
      </c>
      <c r="G566" s="50">
        <v>1.73924458</v>
      </c>
      <c r="H566" s="50">
        <v>0</v>
      </c>
      <c r="I566" s="50">
        <v>676.32928466999999</v>
      </c>
      <c r="J566" s="51">
        <v>656.20104979999996</v>
      </c>
      <c r="K566" s="51">
        <v>95.158256530000003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44171.384722222225</v>
      </c>
      <c r="C567" s="50">
        <v>30.026000979999999</v>
      </c>
      <c r="D567" s="50">
        <v>1003.8228149399999</v>
      </c>
      <c r="E567" s="50">
        <v>58.490089419999997</v>
      </c>
      <c r="F567" s="50">
        <v>274.19592284999999</v>
      </c>
      <c r="G567" s="50">
        <v>1.40023601</v>
      </c>
      <c r="H567" s="50">
        <v>0</v>
      </c>
      <c r="I567" s="50">
        <v>677.74163818</v>
      </c>
      <c r="J567" s="51">
        <v>659.13873291000004</v>
      </c>
      <c r="K567" s="51">
        <v>93.927574160000006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44171.385416666664</v>
      </c>
      <c r="C568" s="50">
        <v>30.03860474</v>
      </c>
      <c r="D568" s="50">
        <v>1003.8228149399999</v>
      </c>
      <c r="E568" s="50">
        <v>58.43161774</v>
      </c>
      <c r="F568" s="50">
        <v>322.82473755000001</v>
      </c>
      <c r="G568" s="50">
        <v>2.1460549800000002</v>
      </c>
      <c r="H568" s="50">
        <v>0</v>
      </c>
      <c r="I568" s="50">
        <v>680.12493896000001</v>
      </c>
      <c r="J568" s="51">
        <v>659.65716553000004</v>
      </c>
      <c r="K568" s="51">
        <v>93.763458249999999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44171.386111111111</v>
      </c>
      <c r="C569" s="50">
        <v>30.092224120000001</v>
      </c>
      <c r="D569" s="50">
        <v>1003.8228149399999</v>
      </c>
      <c r="E569" s="50">
        <v>58.486194609999998</v>
      </c>
      <c r="F569" s="50">
        <v>356.63345336999998</v>
      </c>
      <c r="G569" s="50">
        <v>0.92562401000000005</v>
      </c>
      <c r="H569" s="50">
        <v>0</v>
      </c>
      <c r="I569" s="50">
        <v>681.44897461000005</v>
      </c>
      <c r="J569" s="51">
        <v>663.11328125</v>
      </c>
      <c r="K569" s="51">
        <v>94.830039979999995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44171.386805555558</v>
      </c>
      <c r="C570" s="50">
        <v>30.344543460000001</v>
      </c>
      <c r="D570" s="50">
        <v>1003.8228149399999</v>
      </c>
      <c r="E570" s="50">
        <v>58.267883300000001</v>
      </c>
      <c r="F570" s="50">
        <v>59.386775970000002</v>
      </c>
      <c r="G570" s="50">
        <v>1.6036411500000001</v>
      </c>
      <c r="H570" s="50">
        <v>0</v>
      </c>
      <c r="I570" s="50">
        <v>680.74273682</v>
      </c>
      <c r="J570" s="51">
        <v>663.19982909999999</v>
      </c>
      <c r="K570" s="51">
        <v>94.501823430000002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44171.387499999997</v>
      </c>
      <c r="C571" s="50">
        <v>30.653656009999999</v>
      </c>
      <c r="D571" s="50">
        <v>1003.8228149399999</v>
      </c>
      <c r="E571" s="50">
        <v>57.125648499999997</v>
      </c>
      <c r="F571" s="50">
        <v>9.9579200700000001</v>
      </c>
      <c r="G571" s="50">
        <v>1.0612275600000001</v>
      </c>
      <c r="H571" s="50">
        <v>0</v>
      </c>
      <c r="I571" s="50">
        <v>686.74548340000001</v>
      </c>
      <c r="J571" s="51">
        <v>668.98876953000001</v>
      </c>
      <c r="K571" s="51">
        <v>94.009498600000001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44171.388194444444</v>
      </c>
      <c r="C572" s="50">
        <v>30.981781009999999</v>
      </c>
      <c r="D572" s="50">
        <v>1003.8228149399999</v>
      </c>
      <c r="E572" s="50">
        <v>56.86834717</v>
      </c>
      <c r="F572" s="50">
        <v>24.09046936</v>
      </c>
      <c r="G572" s="50">
        <v>0.24760683999999999</v>
      </c>
      <c r="H572" s="50">
        <v>0</v>
      </c>
      <c r="I572" s="50">
        <v>689.04058838000003</v>
      </c>
      <c r="J572" s="51">
        <v>670.71679687999995</v>
      </c>
      <c r="K572" s="51">
        <v>93.517425540000005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44171.388888888891</v>
      </c>
      <c r="C573" s="50">
        <v>31.180511469999999</v>
      </c>
      <c r="D573" s="50">
        <v>1003.8228149399999</v>
      </c>
      <c r="E573" s="50">
        <v>55.406444550000003</v>
      </c>
      <c r="F573" s="50">
        <v>308.86068726000002</v>
      </c>
      <c r="G573" s="50">
        <v>1.73924458</v>
      </c>
      <c r="H573" s="50">
        <v>0</v>
      </c>
      <c r="I573" s="50">
        <v>693.01287841999999</v>
      </c>
      <c r="J573" s="51">
        <v>674.00018310999997</v>
      </c>
      <c r="K573" s="51">
        <v>95.076332089999994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44171.38958333333</v>
      </c>
      <c r="C574" s="50">
        <v>31.268829350000001</v>
      </c>
      <c r="D574" s="50">
        <v>1003.8228149399999</v>
      </c>
      <c r="E574" s="50">
        <v>55.691028590000002</v>
      </c>
      <c r="F574" s="50">
        <v>58.895553589999999</v>
      </c>
      <c r="G574" s="50">
        <v>0.3832103</v>
      </c>
      <c r="H574" s="50">
        <v>0</v>
      </c>
      <c r="I574" s="50">
        <v>689.74682616999996</v>
      </c>
      <c r="J574" s="51">
        <v>671.92645263999998</v>
      </c>
      <c r="K574" s="51">
        <v>93.517425540000005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44171.390277777777</v>
      </c>
      <c r="C575" s="50">
        <v>31.56860352</v>
      </c>
      <c r="D575" s="50">
        <v>1003.8228149399999</v>
      </c>
      <c r="E575" s="50">
        <v>54.201831820000002</v>
      </c>
      <c r="F575" s="50">
        <v>355.21594238</v>
      </c>
      <c r="G575" s="50">
        <v>1.1968308700000001</v>
      </c>
      <c r="H575" s="50">
        <v>0</v>
      </c>
      <c r="I575" s="50">
        <v>692.83630371000004</v>
      </c>
      <c r="J575" s="51">
        <v>675.64166260000002</v>
      </c>
      <c r="K575" s="51">
        <v>95.240440370000002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44171.390972222223</v>
      </c>
      <c r="C576" s="50">
        <v>31.42977905</v>
      </c>
      <c r="D576" s="50">
        <v>1003.73510742</v>
      </c>
      <c r="E576" s="50">
        <v>55.422035219999998</v>
      </c>
      <c r="F576" s="50">
        <v>300.49621581999997</v>
      </c>
      <c r="G576" s="50">
        <v>0.58661549999999996</v>
      </c>
      <c r="H576" s="50">
        <v>0</v>
      </c>
      <c r="I576" s="50">
        <v>678.80096435999997</v>
      </c>
      <c r="J576" s="51">
        <v>661.12615966999999</v>
      </c>
      <c r="K576" s="51">
        <v>95.076332089999994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44171.39166666667</v>
      </c>
      <c r="C577" s="50">
        <v>31.464477540000001</v>
      </c>
      <c r="D577" s="50">
        <v>1003.8228149399999</v>
      </c>
      <c r="E577" s="50">
        <v>54.275905610000002</v>
      </c>
      <c r="F577" s="50">
        <v>63.990001679999999</v>
      </c>
      <c r="G577" s="50">
        <v>0.99342578999999998</v>
      </c>
      <c r="H577" s="50">
        <v>0</v>
      </c>
      <c r="I577" s="50">
        <v>691.33575439000003</v>
      </c>
      <c r="J577" s="51">
        <v>673.39520263999998</v>
      </c>
      <c r="K577" s="51">
        <v>95.322364809999996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44171.392361111109</v>
      </c>
      <c r="C578" s="50">
        <v>31.65063477</v>
      </c>
      <c r="D578" s="50">
        <v>1003.72045898</v>
      </c>
      <c r="E578" s="50">
        <v>55.04779053</v>
      </c>
      <c r="F578" s="50">
        <v>279.83770751999998</v>
      </c>
      <c r="G578" s="50">
        <v>0.99342578999999998</v>
      </c>
      <c r="H578" s="50">
        <v>0</v>
      </c>
      <c r="I578" s="50">
        <v>697.51501465000001</v>
      </c>
      <c r="J578" s="51">
        <v>680.13470458999996</v>
      </c>
      <c r="K578" s="51">
        <v>95.896873470000003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44171.393055555556</v>
      </c>
      <c r="C579" s="50">
        <v>31.350891109999999</v>
      </c>
      <c r="D579" s="50">
        <v>1003.8228149399999</v>
      </c>
      <c r="E579" s="50">
        <v>54.256408690000001</v>
      </c>
      <c r="F579" s="50">
        <v>264.35781859999997</v>
      </c>
      <c r="G579" s="50">
        <v>2.1460549800000002</v>
      </c>
      <c r="H579" s="50">
        <v>0</v>
      </c>
      <c r="I579" s="50">
        <v>690.89422606999995</v>
      </c>
      <c r="J579" s="51">
        <v>675.03674316000001</v>
      </c>
      <c r="K579" s="51">
        <v>96.717422490000004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44171.393750000003</v>
      </c>
      <c r="C580" s="50">
        <v>31.590698239999998</v>
      </c>
      <c r="D580" s="50">
        <v>1003.80822754</v>
      </c>
      <c r="E580" s="50">
        <v>54.626758580000001</v>
      </c>
      <c r="F580" s="50">
        <v>11.74029827</v>
      </c>
      <c r="G580" s="50">
        <v>1.1968308700000001</v>
      </c>
      <c r="H580" s="50">
        <v>0</v>
      </c>
      <c r="I580" s="50">
        <v>692.13012694999998</v>
      </c>
      <c r="J580" s="51">
        <v>675.12329102000001</v>
      </c>
      <c r="K580" s="51">
        <v>95.896873470000003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44171.394444444442</v>
      </c>
      <c r="C581" s="50">
        <v>31.713745119999999</v>
      </c>
      <c r="D581" s="50">
        <v>1003.8228149399999</v>
      </c>
      <c r="E581" s="50">
        <v>52.385169980000001</v>
      </c>
      <c r="F581" s="50">
        <v>335.63815308</v>
      </c>
      <c r="G581" s="50">
        <v>1.1968308700000001</v>
      </c>
      <c r="H581" s="50">
        <v>0</v>
      </c>
      <c r="I581" s="50">
        <v>684.97998046999999</v>
      </c>
      <c r="J581" s="51">
        <v>669.59344481999995</v>
      </c>
      <c r="K581" s="51">
        <v>95.732765200000003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44171.395138888889</v>
      </c>
      <c r="C582" s="50">
        <v>31.84628296</v>
      </c>
      <c r="D582" s="50">
        <v>1003.80822754</v>
      </c>
      <c r="E582" s="50">
        <v>53.188243870000001</v>
      </c>
      <c r="F582" s="50">
        <v>343.20260619999999</v>
      </c>
      <c r="G582" s="50">
        <v>3.5698912100000002</v>
      </c>
      <c r="H582" s="50">
        <v>0</v>
      </c>
      <c r="I582" s="50">
        <v>683.39099121000004</v>
      </c>
      <c r="J582" s="51">
        <v>668.90222168000003</v>
      </c>
      <c r="K582" s="51">
        <v>97.948104860000001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44171.395833333336</v>
      </c>
      <c r="C583" s="50">
        <v>31.578063960000001</v>
      </c>
      <c r="D583" s="50">
        <v>1003.72045898</v>
      </c>
      <c r="E583" s="50">
        <v>54.813880920000003</v>
      </c>
      <c r="F583" s="50">
        <v>345.58840942</v>
      </c>
      <c r="G583" s="50">
        <v>0.45101202000000001</v>
      </c>
      <c r="H583" s="50">
        <v>0</v>
      </c>
      <c r="I583" s="50">
        <v>707.578125</v>
      </c>
      <c r="J583" s="51">
        <v>686.26922606999995</v>
      </c>
      <c r="K583" s="51">
        <v>96.635238650000005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44171.396527777775</v>
      </c>
      <c r="C584" s="50">
        <v>31.814727779999998</v>
      </c>
      <c r="D584" s="50">
        <v>1003.80822754</v>
      </c>
      <c r="E584" s="50">
        <v>53.866565700000002</v>
      </c>
      <c r="F584" s="50">
        <v>11.150815959999999</v>
      </c>
      <c r="G584" s="50">
        <v>0.31540858999999999</v>
      </c>
      <c r="H584" s="50">
        <v>0</v>
      </c>
      <c r="I584" s="50">
        <v>692.92468262</v>
      </c>
      <c r="J584" s="51">
        <v>677.19696045000001</v>
      </c>
      <c r="K584" s="51">
        <v>95.322364809999996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44171.397222222222</v>
      </c>
      <c r="C585" s="50">
        <v>32.026153559999997</v>
      </c>
      <c r="D585" s="50">
        <v>1003.70587158</v>
      </c>
      <c r="E585" s="50">
        <v>52.587890629999997</v>
      </c>
      <c r="F585" s="50">
        <v>7.1931447999999998</v>
      </c>
      <c r="G585" s="50">
        <v>1.4680377200000001</v>
      </c>
      <c r="H585" s="50">
        <v>0</v>
      </c>
      <c r="I585" s="50">
        <v>687.89318848000005</v>
      </c>
      <c r="J585" s="51">
        <v>671.92645263999998</v>
      </c>
      <c r="K585" s="51">
        <v>95.322364809999996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44171.397916666669</v>
      </c>
      <c r="C586" s="50">
        <v>32.073486330000001</v>
      </c>
      <c r="D586" s="50">
        <v>1003.61816406</v>
      </c>
      <c r="E586" s="50">
        <v>52.541103360000001</v>
      </c>
      <c r="F586" s="50">
        <v>88.550071720000005</v>
      </c>
      <c r="G586" s="50">
        <v>1.26463258</v>
      </c>
      <c r="H586" s="50">
        <v>0</v>
      </c>
      <c r="I586" s="50">
        <v>692.83630371000004</v>
      </c>
      <c r="J586" s="51">
        <v>677.11041260000002</v>
      </c>
      <c r="K586" s="51">
        <v>98.522613530000001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44171.398611111108</v>
      </c>
      <c r="C587" s="50">
        <v>31.56228638</v>
      </c>
      <c r="D587" s="50">
        <v>1003.72045898</v>
      </c>
      <c r="E587" s="50">
        <v>53.262317660000001</v>
      </c>
      <c r="F587" s="50">
        <v>323.45632934999998</v>
      </c>
      <c r="G587" s="50">
        <v>2.48506355</v>
      </c>
      <c r="H587" s="50">
        <v>0</v>
      </c>
      <c r="I587" s="50">
        <v>693.89562988</v>
      </c>
      <c r="J587" s="51">
        <v>676.76483154000005</v>
      </c>
      <c r="K587" s="51">
        <v>97.537963869999999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44171.399305555555</v>
      </c>
      <c r="C588" s="50">
        <v>31.71060181</v>
      </c>
      <c r="D588" s="50">
        <v>1003.70587158</v>
      </c>
      <c r="E588" s="50">
        <v>53.285705569999998</v>
      </c>
      <c r="F588" s="50">
        <v>344.94284058</v>
      </c>
      <c r="G588" s="50">
        <v>1.26463258</v>
      </c>
      <c r="H588" s="50">
        <v>0</v>
      </c>
      <c r="I588" s="50">
        <v>689.57025146000001</v>
      </c>
      <c r="J588" s="51">
        <v>673.56799316000001</v>
      </c>
      <c r="K588" s="51">
        <v>97.866180420000006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44171.4</v>
      </c>
      <c r="C589" s="50">
        <v>31.571746829999999</v>
      </c>
      <c r="D589" s="50">
        <v>1003.72045898</v>
      </c>
      <c r="E589" s="50">
        <v>53.854869839999999</v>
      </c>
      <c r="F589" s="50">
        <v>186.52355957</v>
      </c>
      <c r="G589" s="50">
        <v>1.26463258</v>
      </c>
      <c r="H589" s="50">
        <v>0</v>
      </c>
      <c r="I589" s="50">
        <v>704.04711913999995</v>
      </c>
      <c r="J589" s="51">
        <v>687.56512451000003</v>
      </c>
      <c r="K589" s="51">
        <v>99.014945979999993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44171.400694444441</v>
      </c>
      <c r="C590" s="50">
        <v>31.56228638</v>
      </c>
      <c r="D590" s="50">
        <v>1003.70587158</v>
      </c>
      <c r="E590" s="50">
        <v>53.722328189999999</v>
      </c>
      <c r="F590" s="50">
        <v>280.14645386000001</v>
      </c>
      <c r="G590" s="50">
        <v>0.92562401000000005</v>
      </c>
      <c r="H590" s="50">
        <v>0</v>
      </c>
      <c r="I590" s="50">
        <v>702.63470458999996</v>
      </c>
      <c r="J590" s="51">
        <v>685.57794189000003</v>
      </c>
      <c r="K590" s="51">
        <v>98.932762150000002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44171.401388888888</v>
      </c>
      <c r="C591" s="50">
        <v>31.571746829999999</v>
      </c>
      <c r="D591" s="50">
        <v>1003.61816406</v>
      </c>
      <c r="E591" s="50">
        <v>53.78860092</v>
      </c>
      <c r="F591" s="50">
        <v>357.60183716</v>
      </c>
      <c r="G591" s="50">
        <v>1.26463258</v>
      </c>
      <c r="H591" s="50">
        <v>0</v>
      </c>
      <c r="I591" s="50">
        <v>705.45953368999994</v>
      </c>
      <c r="J591" s="51">
        <v>689.89813231999995</v>
      </c>
      <c r="K591" s="51">
        <v>97.619888309999993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44171.402083333334</v>
      </c>
      <c r="C592" s="50">
        <v>31.65063477</v>
      </c>
      <c r="D592" s="50">
        <v>1003.61816406</v>
      </c>
      <c r="E592" s="50">
        <v>53.418251040000001</v>
      </c>
      <c r="F592" s="50">
        <v>69.912467960000001</v>
      </c>
      <c r="G592" s="50">
        <v>1.26463258</v>
      </c>
      <c r="H592" s="50">
        <v>0</v>
      </c>
      <c r="I592" s="50">
        <v>701.84033203000001</v>
      </c>
      <c r="J592" s="51">
        <v>685.83703613</v>
      </c>
      <c r="K592" s="51">
        <v>97.866180420000006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44171.402777777781</v>
      </c>
      <c r="C593" s="50">
        <v>31.874694819999998</v>
      </c>
      <c r="D593" s="50">
        <v>1003.60357666</v>
      </c>
      <c r="E593" s="50">
        <v>53.160949709999997</v>
      </c>
      <c r="F593" s="50">
        <v>25.550025940000001</v>
      </c>
      <c r="G593" s="50">
        <v>1.5358394399999999</v>
      </c>
      <c r="H593" s="50">
        <v>0</v>
      </c>
      <c r="I593" s="50">
        <v>698.39776611000002</v>
      </c>
      <c r="J593" s="51">
        <v>683.24517821999996</v>
      </c>
      <c r="K593" s="51">
        <v>99.260978699999995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44171.40347222222</v>
      </c>
      <c r="C594" s="50">
        <v>31.694824220000001</v>
      </c>
      <c r="D594" s="50">
        <v>1003.61816406</v>
      </c>
      <c r="E594" s="50">
        <v>52.112281799999998</v>
      </c>
      <c r="F594" s="50">
        <v>334.03817749000001</v>
      </c>
      <c r="G594" s="50">
        <v>0.3832103</v>
      </c>
      <c r="H594" s="50">
        <v>0</v>
      </c>
      <c r="I594" s="50">
        <v>715.25793456999997</v>
      </c>
      <c r="J594" s="51">
        <v>697.50140381000006</v>
      </c>
      <c r="K594" s="51">
        <v>97.948104860000001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44171.404166666667</v>
      </c>
      <c r="C595" s="50">
        <v>31.95358276</v>
      </c>
      <c r="D595" s="50">
        <v>1003.51580811</v>
      </c>
      <c r="E595" s="50">
        <v>51.714637760000002</v>
      </c>
      <c r="F595" s="50">
        <v>15.44532776</v>
      </c>
      <c r="G595" s="50">
        <v>1.40023601</v>
      </c>
      <c r="H595" s="50">
        <v>0</v>
      </c>
      <c r="I595" s="50">
        <v>733.26574706999997</v>
      </c>
      <c r="J595" s="51">
        <v>716.85552978999999</v>
      </c>
      <c r="K595" s="51">
        <v>99.014945979999993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44171.404861111114</v>
      </c>
      <c r="C596" s="50">
        <v>32.01986694</v>
      </c>
      <c r="D596" s="50">
        <v>1003.61816406</v>
      </c>
      <c r="E596" s="50">
        <v>53.180446619999998</v>
      </c>
      <c r="F596" s="50">
        <v>341.74301147</v>
      </c>
      <c r="G596" s="50">
        <v>2.2816584099999999</v>
      </c>
      <c r="H596" s="50">
        <v>0</v>
      </c>
      <c r="I596" s="50">
        <v>734.85473633000004</v>
      </c>
      <c r="J596" s="51">
        <v>720.39819336000005</v>
      </c>
      <c r="K596" s="51">
        <v>102.70726012999999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44171.405555555553</v>
      </c>
      <c r="C597" s="50">
        <v>32.281799319999998</v>
      </c>
      <c r="D597" s="50">
        <v>1003.51580811</v>
      </c>
      <c r="E597" s="50">
        <v>51.504127500000003</v>
      </c>
      <c r="F597" s="50">
        <v>37.535320280000001</v>
      </c>
      <c r="G597" s="50">
        <v>1.1968308700000001</v>
      </c>
      <c r="H597" s="50">
        <v>0</v>
      </c>
      <c r="I597" s="50">
        <v>749.50811768000005</v>
      </c>
      <c r="J597" s="51">
        <v>732.49444579999999</v>
      </c>
      <c r="K597" s="51">
        <v>102.21493529999999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44171.40625</v>
      </c>
      <c r="C598" s="50">
        <v>31.83996582</v>
      </c>
      <c r="D598" s="50">
        <v>1003.51580811</v>
      </c>
      <c r="E598" s="50">
        <v>53.722328189999999</v>
      </c>
      <c r="F598" s="50">
        <v>338.62738037000003</v>
      </c>
      <c r="G598" s="50">
        <v>0.72221886999999996</v>
      </c>
      <c r="H598" s="50">
        <v>0</v>
      </c>
      <c r="I598" s="50">
        <v>749.15502930000002</v>
      </c>
      <c r="J598" s="51">
        <v>733.01287841999999</v>
      </c>
      <c r="K598" s="51">
        <v>103.11740875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44171.406944444447</v>
      </c>
      <c r="C599" s="50">
        <v>31.896759029999998</v>
      </c>
      <c r="D599" s="50">
        <v>1003.51580811</v>
      </c>
      <c r="E599" s="50">
        <v>52.381275180000003</v>
      </c>
      <c r="F599" s="50">
        <v>356.94219971000001</v>
      </c>
      <c r="G599" s="50">
        <v>3.2986841199999999</v>
      </c>
      <c r="H599" s="50">
        <v>0</v>
      </c>
      <c r="I599" s="50">
        <v>755.68737793000003</v>
      </c>
      <c r="J599" s="51">
        <v>740.01141356999995</v>
      </c>
      <c r="K599" s="51">
        <v>104.10205841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44171.407638888886</v>
      </c>
      <c r="C600" s="50">
        <v>31.707458500000001</v>
      </c>
      <c r="D600" s="50">
        <v>1003.51580811</v>
      </c>
      <c r="E600" s="50">
        <v>54.041992190000002</v>
      </c>
      <c r="F600" s="50">
        <v>351.04772948999999</v>
      </c>
      <c r="G600" s="50">
        <v>2.7562704099999999</v>
      </c>
      <c r="H600" s="50">
        <v>0</v>
      </c>
      <c r="I600" s="50">
        <v>760.10113524999997</v>
      </c>
      <c r="J600" s="51">
        <v>745.88684081999997</v>
      </c>
      <c r="K600" s="51">
        <v>105.7431488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44171.408333333333</v>
      </c>
      <c r="C601" s="50">
        <v>31.379272459999999</v>
      </c>
      <c r="D601" s="50">
        <v>1003.41351318</v>
      </c>
      <c r="E601" s="50">
        <v>54.252513890000003</v>
      </c>
      <c r="F601" s="50">
        <v>347.7918396</v>
      </c>
      <c r="G601" s="50">
        <v>0.72221886999999996</v>
      </c>
      <c r="H601" s="50">
        <v>0</v>
      </c>
      <c r="I601" s="50">
        <v>757.80596923999997</v>
      </c>
      <c r="J601" s="51">
        <v>744.59063720999995</v>
      </c>
      <c r="K601" s="51">
        <v>104.84067535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44171.40902777778</v>
      </c>
      <c r="C602" s="50">
        <v>31.20574951</v>
      </c>
      <c r="D602" s="50">
        <v>1003.41351318</v>
      </c>
      <c r="E602" s="50">
        <v>52.61127853</v>
      </c>
      <c r="F602" s="50">
        <v>279.87979125999999</v>
      </c>
      <c r="G602" s="50">
        <v>0.31540858999999999</v>
      </c>
      <c r="H602" s="50">
        <v>0</v>
      </c>
      <c r="I602" s="50">
        <v>748.18408203000001</v>
      </c>
      <c r="J602" s="51">
        <v>732.32165526999995</v>
      </c>
      <c r="K602" s="51">
        <v>100.9842453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44171.409722222219</v>
      </c>
      <c r="C603" s="50">
        <v>31.694824220000001</v>
      </c>
      <c r="D603" s="50">
        <v>1003.51580811</v>
      </c>
      <c r="E603" s="50">
        <v>52.447547909999997</v>
      </c>
      <c r="F603" s="50">
        <v>350.96353148999998</v>
      </c>
      <c r="G603" s="50">
        <v>1.8070464100000001</v>
      </c>
      <c r="H603" s="50">
        <v>0</v>
      </c>
      <c r="I603" s="50">
        <v>747.83099364999998</v>
      </c>
      <c r="J603" s="51">
        <v>733.87689208999996</v>
      </c>
      <c r="K603" s="51">
        <v>99.753303529999997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44171.410416666666</v>
      </c>
      <c r="C604" s="50">
        <v>31.915710449999999</v>
      </c>
      <c r="D604" s="50">
        <v>1003.41351318</v>
      </c>
      <c r="E604" s="50">
        <v>50.20985031</v>
      </c>
      <c r="F604" s="50">
        <v>346.87960815000002</v>
      </c>
      <c r="G604" s="50">
        <v>1.8748481299999999</v>
      </c>
      <c r="H604" s="50">
        <v>0</v>
      </c>
      <c r="I604" s="50">
        <v>735.91400146000001</v>
      </c>
      <c r="J604" s="51">
        <v>724.71813965000001</v>
      </c>
      <c r="K604" s="51">
        <v>100.08152008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44171.411111111112</v>
      </c>
      <c r="C605" s="50">
        <v>31.688507080000001</v>
      </c>
      <c r="D605" s="50">
        <v>1003.41351318</v>
      </c>
      <c r="E605" s="50">
        <v>52.860778809999999</v>
      </c>
      <c r="F605" s="50">
        <v>352.26870728</v>
      </c>
      <c r="G605" s="50">
        <v>1.8070464100000001</v>
      </c>
      <c r="H605" s="50">
        <v>0</v>
      </c>
      <c r="I605" s="50">
        <v>747.03637694999998</v>
      </c>
      <c r="J605" s="51">
        <v>733.53125</v>
      </c>
      <c r="K605" s="51">
        <v>97.619888309999993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44171.411805555559</v>
      </c>
      <c r="C606" s="50">
        <v>32.221832280000001</v>
      </c>
      <c r="D606" s="50">
        <v>1003.42810059</v>
      </c>
      <c r="E606" s="50">
        <v>51.317005160000001</v>
      </c>
      <c r="F606" s="50">
        <v>306.88180541999998</v>
      </c>
      <c r="G606" s="50">
        <v>0.51881372999999997</v>
      </c>
      <c r="H606" s="50">
        <v>0</v>
      </c>
      <c r="I606" s="50">
        <v>749.59649658000001</v>
      </c>
      <c r="J606" s="51">
        <v>735.86401366999996</v>
      </c>
      <c r="K606" s="51">
        <v>98.0302887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44171.412499999999</v>
      </c>
      <c r="C607" s="50">
        <v>32.673156740000003</v>
      </c>
      <c r="D607" s="50">
        <v>1003.41351318</v>
      </c>
      <c r="E607" s="50">
        <v>50.65427399</v>
      </c>
      <c r="F607" s="50">
        <v>287.47232056000001</v>
      </c>
      <c r="G607" s="50">
        <v>1.73924458</v>
      </c>
      <c r="H607" s="50">
        <v>0</v>
      </c>
      <c r="I607" s="50">
        <v>754.01025390999996</v>
      </c>
      <c r="J607" s="51">
        <v>740.35699463000003</v>
      </c>
      <c r="K607" s="51">
        <v>96.471130369999997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44171.413194444445</v>
      </c>
      <c r="C608" s="50">
        <v>32.638427729999997</v>
      </c>
      <c r="D608" s="50">
        <v>1003.51580811</v>
      </c>
      <c r="E608" s="50">
        <v>48.84150314</v>
      </c>
      <c r="F608" s="50">
        <v>27.009624479999999</v>
      </c>
      <c r="G608" s="50">
        <v>0.45101202000000001</v>
      </c>
      <c r="H608" s="50">
        <v>0</v>
      </c>
      <c r="I608" s="50">
        <v>773.34210204999999</v>
      </c>
      <c r="J608" s="51">
        <v>759.45178223000005</v>
      </c>
      <c r="K608" s="51">
        <v>97.619888309999993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44171.413888888892</v>
      </c>
      <c r="C609" s="50">
        <v>32.505889889999999</v>
      </c>
      <c r="D609" s="50">
        <v>1003.41351318</v>
      </c>
      <c r="E609" s="50">
        <v>49.753734590000001</v>
      </c>
      <c r="F609" s="50">
        <v>336.91519165</v>
      </c>
      <c r="G609" s="50">
        <v>1.40023601</v>
      </c>
      <c r="H609" s="50">
        <v>0</v>
      </c>
      <c r="I609" s="50">
        <v>780.75720215000001</v>
      </c>
      <c r="J609" s="51">
        <v>766.36407470999995</v>
      </c>
      <c r="K609" s="51">
        <v>114.60501862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44171.414583333331</v>
      </c>
      <c r="C610" s="50">
        <v>32.426971440000003</v>
      </c>
      <c r="D610" s="50">
        <v>1003.41351318</v>
      </c>
      <c r="E610" s="50">
        <v>49.476940159999998</v>
      </c>
      <c r="F610" s="50">
        <v>45.085784910000001</v>
      </c>
      <c r="G610" s="50">
        <v>2.95967555</v>
      </c>
      <c r="H610" s="50">
        <v>0</v>
      </c>
      <c r="I610" s="50">
        <v>787.64239501999998</v>
      </c>
      <c r="J610" s="51">
        <v>774.83166503999996</v>
      </c>
      <c r="K610" s="51">
        <v>102.05082702999999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44171.415277777778</v>
      </c>
      <c r="C611" s="50">
        <v>32.196594240000003</v>
      </c>
      <c r="D611" s="50">
        <v>1003.32580566</v>
      </c>
      <c r="E611" s="50">
        <v>50.966136929999998</v>
      </c>
      <c r="F611" s="50">
        <v>283.96380614999998</v>
      </c>
      <c r="G611" s="50">
        <v>0.51881372999999997</v>
      </c>
      <c r="H611" s="50">
        <v>0</v>
      </c>
      <c r="I611" s="50">
        <v>784.99444579999999</v>
      </c>
      <c r="J611" s="51">
        <v>772.41235352000001</v>
      </c>
      <c r="K611" s="51">
        <v>100.40973663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44171.415972222225</v>
      </c>
      <c r="C612" s="50">
        <v>32.543762209999997</v>
      </c>
      <c r="D612" s="50">
        <v>1003.41351318</v>
      </c>
      <c r="E612" s="50">
        <v>49.933055879999998</v>
      </c>
      <c r="F612" s="50">
        <v>353.64410400000003</v>
      </c>
      <c r="G612" s="50">
        <v>0.31540858999999999</v>
      </c>
      <c r="H612" s="50">
        <v>0</v>
      </c>
      <c r="I612" s="50">
        <v>787.28930663999995</v>
      </c>
      <c r="J612" s="51">
        <v>774.65881348000005</v>
      </c>
      <c r="K612" s="51">
        <v>97.948104860000001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44171.416666666664</v>
      </c>
      <c r="C613" s="50">
        <v>32.894103999999999</v>
      </c>
      <c r="D613" s="50">
        <v>1003.31115723</v>
      </c>
      <c r="E613" s="50">
        <v>48.724548339999998</v>
      </c>
      <c r="F613" s="50">
        <v>298.85415648999998</v>
      </c>
      <c r="G613" s="50">
        <v>1.4680377200000001</v>
      </c>
      <c r="H613" s="50">
        <v>0</v>
      </c>
      <c r="I613" s="50">
        <v>787.55426024999997</v>
      </c>
      <c r="J613" s="51">
        <v>775.86846923999997</v>
      </c>
      <c r="K613" s="51">
        <v>98.850837709999993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44171.417361111111</v>
      </c>
      <c r="C614" s="50">
        <v>33.04562378</v>
      </c>
      <c r="D614" s="50">
        <v>1003.31115723</v>
      </c>
      <c r="E614" s="50">
        <v>49.359996799999998</v>
      </c>
      <c r="F614" s="50">
        <v>268.83480835</v>
      </c>
      <c r="G614" s="50">
        <v>0.24760683999999999</v>
      </c>
      <c r="H614" s="50">
        <v>0</v>
      </c>
      <c r="I614" s="50">
        <v>784.72943114999998</v>
      </c>
      <c r="J614" s="51">
        <v>772.93078613</v>
      </c>
      <c r="K614" s="51">
        <v>97.373855590000005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44171.418055555558</v>
      </c>
      <c r="C615" s="50">
        <v>33.134033199999998</v>
      </c>
      <c r="D615" s="50">
        <v>1003.31115723</v>
      </c>
      <c r="E615" s="50">
        <v>48.70896149</v>
      </c>
      <c r="F615" s="50">
        <v>345.86914063</v>
      </c>
      <c r="G615" s="50">
        <v>1.26463258</v>
      </c>
      <c r="H615" s="50">
        <v>0</v>
      </c>
      <c r="I615" s="50">
        <v>786.84808350000003</v>
      </c>
      <c r="J615" s="51">
        <v>776.38690185999997</v>
      </c>
      <c r="K615" s="51">
        <v>97.45578003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44171.418749999997</v>
      </c>
      <c r="C616" s="50">
        <v>32.862548830000001</v>
      </c>
      <c r="D616" s="50">
        <v>1003.31115723</v>
      </c>
      <c r="E616" s="50">
        <v>48.096912379999999</v>
      </c>
      <c r="F616" s="50">
        <v>12.006914139999999</v>
      </c>
      <c r="G616" s="50">
        <v>0.92562401000000005</v>
      </c>
      <c r="H616" s="50">
        <v>0</v>
      </c>
      <c r="I616" s="50">
        <v>788.96667479999996</v>
      </c>
      <c r="J616" s="51">
        <v>777.078125</v>
      </c>
      <c r="K616" s="51">
        <v>97.619888309999993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44171.419444444444</v>
      </c>
      <c r="C617" s="50">
        <v>32.865722660000003</v>
      </c>
      <c r="D617" s="50">
        <v>1003.13574219</v>
      </c>
      <c r="E617" s="50">
        <v>49.437965390000002</v>
      </c>
      <c r="F617" s="50">
        <v>344.84460448999999</v>
      </c>
      <c r="G617" s="50">
        <v>1.4680377200000001</v>
      </c>
      <c r="H617" s="50">
        <v>0</v>
      </c>
      <c r="I617" s="50">
        <v>795.76373291000004</v>
      </c>
      <c r="J617" s="51">
        <v>784.07672118999994</v>
      </c>
      <c r="K617" s="51">
        <v>98.604545590000001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44171.420138888891</v>
      </c>
      <c r="C618" s="50">
        <v>32.90991211</v>
      </c>
      <c r="D618" s="50">
        <v>1003.22344971</v>
      </c>
      <c r="E618" s="50">
        <v>48.381496429999999</v>
      </c>
      <c r="F618" s="50">
        <v>19.06620216</v>
      </c>
      <c r="G618" s="50">
        <v>1.40023601</v>
      </c>
      <c r="H618" s="50">
        <v>0</v>
      </c>
      <c r="I618" s="50">
        <v>791.70306396000001</v>
      </c>
      <c r="J618" s="51">
        <v>781.57086182</v>
      </c>
      <c r="K618" s="51">
        <v>98.112213130000001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44171.42083333333</v>
      </c>
      <c r="C619" s="50">
        <v>33.168762209999997</v>
      </c>
      <c r="D619" s="50">
        <v>1003.31115723</v>
      </c>
      <c r="E619" s="50">
        <v>48.381496429999999</v>
      </c>
      <c r="F619" s="50">
        <v>10.056181909999999</v>
      </c>
      <c r="G619" s="50">
        <v>0.3832103</v>
      </c>
      <c r="H619" s="50">
        <v>0</v>
      </c>
      <c r="I619" s="50">
        <v>792.85076904000005</v>
      </c>
      <c r="J619" s="51">
        <v>781.05242920000001</v>
      </c>
      <c r="K619" s="51">
        <v>96.307022090000004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44171.421527777777</v>
      </c>
      <c r="C620" s="50">
        <v>33.396057130000003</v>
      </c>
      <c r="D620" s="50">
        <v>1003.31115723</v>
      </c>
      <c r="E620" s="50">
        <v>47.009254460000001</v>
      </c>
      <c r="F620" s="50">
        <v>25.40970802</v>
      </c>
      <c r="G620" s="50">
        <v>1.4680377200000001</v>
      </c>
      <c r="H620" s="50">
        <v>0</v>
      </c>
      <c r="I620" s="50">
        <v>792.58581543000003</v>
      </c>
      <c r="J620" s="51">
        <v>782.08929443</v>
      </c>
      <c r="K620" s="51">
        <v>95.896873470000003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44171.422222222223</v>
      </c>
      <c r="C621" s="50">
        <v>33.127716059999997</v>
      </c>
      <c r="D621" s="50">
        <v>1003.20880127</v>
      </c>
      <c r="E621" s="50">
        <v>47.30553055</v>
      </c>
      <c r="F621" s="50">
        <v>132.58973693999999</v>
      </c>
      <c r="G621" s="50">
        <v>1.0612275600000001</v>
      </c>
      <c r="H621" s="50">
        <v>0</v>
      </c>
      <c r="I621" s="50">
        <v>791.87957763999998</v>
      </c>
      <c r="J621" s="51">
        <v>782.86706543000003</v>
      </c>
      <c r="K621" s="51">
        <v>98.604545590000001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44171.42291666667</v>
      </c>
      <c r="C622" s="50">
        <v>32.723663330000001</v>
      </c>
      <c r="D622" s="50">
        <v>1003.12109375</v>
      </c>
      <c r="E622" s="50">
        <v>48.537425990000003</v>
      </c>
      <c r="F622" s="50">
        <v>332.78915404999998</v>
      </c>
      <c r="G622" s="50">
        <v>2.8918738400000001</v>
      </c>
      <c r="H622" s="50">
        <v>0</v>
      </c>
      <c r="I622" s="50">
        <v>797.88232421999999</v>
      </c>
      <c r="J622" s="51">
        <v>786.92785645000004</v>
      </c>
      <c r="K622" s="51">
        <v>100.16370392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44171.423611111109</v>
      </c>
      <c r="C623" s="50">
        <v>32.853088380000003</v>
      </c>
      <c r="D623" s="50">
        <v>1003.31115723</v>
      </c>
      <c r="E623" s="50">
        <v>47.196376800000003</v>
      </c>
      <c r="F623" s="50">
        <v>243.90985107</v>
      </c>
      <c r="G623" s="50">
        <v>1.12902927</v>
      </c>
      <c r="H623" s="50">
        <v>0</v>
      </c>
      <c r="I623" s="50">
        <v>792.93890381000006</v>
      </c>
      <c r="J623" s="51">
        <v>784.33575439000003</v>
      </c>
      <c r="K623" s="51">
        <v>97.373855590000005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44171.424305555556</v>
      </c>
      <c r="C624" s="50">
        <v>32.827850339999998</v>
      </c>
      <c r="D624" s="50">
        <v>1003.31115723</v>
      </c>
      <c r="E624" s="50">
        <v>48.26453781</v>
      </c>
      <c r="F624" s="50">
        <v>32.132110599999997</v>
      </c>
      <c r="G624" s="50">
        <v>1.40023601</v>
      </c>
      <c r="H624" s="50">
        <v>0</v>
      </c>
      <c r="I624" s="50">
        <v>799.73596191000001</v>
      </c>
      <c r="J624" s="51">
        <v>791.24804687999995</v>
      </c>
      <c r="K624" s="51">
        <v>97.209747309999997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44171.425000000003</v>
      </c>
      <c r="C625" s="50">
        <v>32.887817380000001</v>
      </c>
      <c r="D625" s="50">
        <v>1003.20880127</v>
      </c>
      <c r="E625" s="50">
        <v>48.611499790000003</v>
      </c>
      <c r="F625" s="50">
        <v>5.8458695399999998</v>
      </c>
      <c r="G625" s="50">
        <v>1.1968308700000001</v>
      </c>
      <c r="H625" s="50">
        <v>0</v>
      </c>
      <c r="I625" s="50">
        <v>794.52783203000001</v>
      </c>
      <c r="J625" s="51">
        <v>785.97760010000002</v>
      </c>
      <c r="K625" s="51">
        <v>97.373855590000005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44171.425694444442</v>
      </c>
      <c r="C626" s="50">
        <v>33.181396479999997</v>
      </c>
      <c r="D626" s="50">
        <v>1003.39886475</v>
      </c>
      <c r="E626" s="50">
        <v>47.169078829999997</v>
      </c>
      <c r="F626" s="50">
        <v>9.0878028900000007</v>
      </c>
      <c r="G626" s="50">
        <v>1.1968308700000001</v>
      </c>
      <c r="H626" s="50">
        <v>0</v>
      </c>
      <c r="I626" s="50">
        <v>802.56072998000002</v>
      </c>
      <c r="J626" s="51">
        <v>793.66735840000001</v>
      </c>
      <c r="K626" s="51">
        <v>96.307022090000004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44171.426388888889</v>
      </c>
      <c r="C627" s="50">
        <v>33.051971440000003</v>
      </c>
      <c r="D627" s="50">
        <v>1003.31115723</v>
      </c>
      <c r="E627" s="50">
        <v>48.346401210000003</v>
      </c>
      <c r="F627" s="50">
        <v>210.63450623</v>
      </c>
      <c r="G627" s="50">
        <v>1.3324343000000001</v>
      </c>
      <c r="H627" s="50">
        <v>0</v>
      </c>
      <c r="I627" s="50">
        <v>805.73864746000004</v>
      </c>
      <c r="J627" s="51">
        <v>796.77789307</v>
      </c>
      <c r="K627" s="51">
        <v>96.471130369999997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44171.427083333336</v>
      </c>
      <c r="C628" s="50">
        <v>33.377105710000002</v>
      </c>
      <c r="D628" s="50">
        <v>1003.20880127</v>
      </c>
      <c r="E628" s="50">
        <v>47.243152619999996</v>
      </c>
      <c r="F628" s="50">
        <v>324.50891113</v>
      </c>
      <c r="G628" s="50">
        <v>1.0612275600000001</v>
      </c>
      <c r="H628" s="50">
        <v>0</v>
      </c>
      <c r="I628" s="50">
        <v>803.70849609000004</v>
      </c>
      <c r="J628" s="51">
        <v>794.01293944999998</v>
      </c>
      <c r="K628" s="51">
        <v>96.471130369999997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44171.427777777775</v>
      </c>
      <c r="C629" s="50">
        <v>33.143493650000003</v>
      </c>
      <c r="D629" s="50">
        <v>1003.31115723</v>
      </c>
      <c r="E629" s="50">
        <v>48.685573580000003</v>
      </c>
      <c r="F629" s="50">
        <v>12.20339394</v>
      </c>
      <c r="G629" s="50">
        <v>1.8070464100000001</v>
      </c>
      <c r="H629" s="50">
        <v>0</v>
      </c>
      <c r="I629" s="50">
        <v>810.41711425999995</v>
      </c>
      <c r="J629" s="51">
        <v>802.65307616999996</v>
      </c>
      <c r="K629" s="51">
        <v>99.096870420000002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44171.428472222222</v>
      </c>
      <c r="C630" s="50">
        <v>33.10879517</v>
      </c>
      <c r="D630" s="50">
        <v>1003.31115723</v>
      </c>
      <c r="E630" s="50">
        <v>48.529628750000001</v>
      </c>
      <c r="F630" s="50">
        <v>331.76461791999998</v>
      </c>
      <c r="G630" s="50">
        <v>0.65441722000000002</v>
      </c>
      <c r="H630" s="50">
        <v>0</v>
      </c>
      <c r="I630" s="50">
        <v>813.15374756000006</v>
      </c>
      <c r="J630" s="51">
        <v>797.90100098000005</v>
      </c>
      <c r="K630" s="51">
        <v>96.307022090000004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44171.429166666669</v>
      </c>
      <c r="C631" s="50">
        <v>33.276123050000002</v>
      </c>
      <c r="D631" s="50">
        <v>1003.20880127</v>
      </c>
      <c r="E631" s="50">
        <v>47.683681489999998</v>
      </c>
      <c r="F631" s="50">
        <v>309.09921265000003</v>
      </c>
      <c r="G631" s="50">
        <v>0.79002059000000002</v>
      </c>
      <c r="H631" s="50">
        <v>0</v>
      </c>
      <c r="I631" s="50">
        <v>805.29718018000005</v>
      </c>
      <c r="J631" s="51">
        <v>796.25946045000001</v>
      </c>
      <c r="K631" s="51">
        <v>97.45578003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44171.429861111108</v>
      </c>
      <c r="C632" s="50">
        <v>33.004608150000003</v>
      </c>
      <c r="D632" s="50">
        <v>1003.20880127</v>
      </c>
      <c r="E632" s="50">
        <v>48.724548339999998</v>
      </c>
      <c r="F632" s="50">
        <v>18.476762770000001</v>
      </c>
      <c r="G632" s="50">
        <v>1.8748481299999999</v>
      </c>
      <c r="H632" s="50">
        <v>0</v>
      </c>
      <c r="I632" s="50">
        <v>809.97589111000002</v>
      </c>
      <c r="J632" s="51">
        <v>800.83874512</v>
      </c>
      <c r="K632" s="51">
        <v>96.881530760000004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44171.430555555555</v>
      </c>
      <c r="C633" s="50">
        <v>33.0645752</v>
      </c>
      <c r="D633" s="50">
        <v>1003.20880127</v>
      </c>
      <c r="E633" s="50">
        <v>47.594005580000001</v>
      </c>
      <c r="F633" s="50">
        <v>317.08477783000001</v>
      </c>
      <c r="G633" s="50">
        <v>1.6714428699999999</v>
      </c>
      <c r="H633" s="50">
        <v>0</v>
      </c>
      <c r="I633" s="50">
        <v>813.50689696999996</v>
      </c>
      <c r="J633" s="51">
        <v>804.55395508000004</v>
      </c>
      <c r="K633" s="51">
        <v>99.179054260000001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44171.431250000001</v>
      </c>
      <c r="C634" s="50">
        <v>33.134033199999998</v>
      </c>
      <c r="D634" s="50">
        <v>1003.20880127</v>
      </c>
      <c r="E634" s="50">
        <v>48.385387420000001</v>
      </c>
      <c r="F634" s="50">
        <v>222.81628418</v>
      </c>
      <c r="G634" s="50">
        <v>0.45101202000000001</v>
      </c>
      <c r="H634" s="50">
        <v>0</v>
      </c>
      <c r="I634" s="50">
        <v>809.09313965000001</v>
      </c>
      <c r="J634" s="51">
        <v>798.50567626999998</v>
      </c>
      <c r="K634" s="51">
        <v>97.537963869999999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44171.431944444441</v>
      </c>
      <c r="C635" s="50">
        <v>33.541290279999998</v>
      </c>
      <c r="D635" s="50">
        <v>1003.20880127</v>
      </c>
      <c r="E635" s="50">
        <v>45.81633377</v>
      </c>
      <c r="F635" s="50">
        <v>27.37450218</v>
      </c>
      <c r="G635" s="50">
        <v>1.8070464100000001</v>
      </c>
      <c r="H635" s="50">
        <v>0</v>
      </c>
      <c r="I635" s="50">
        <v>812.00604248000002</v>
      </c>
      <c r="J635" s="51">
        <v>802.48022461000005</v>
      </c>
      <c r="K635" s="51">
        <v>96.471130369999997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44171.432638888888</v>
      </c>
      <c r="C636" s="50">
        <v>33.572875979999999</v>
      </c>
      <c r="D636" s="50">
        <v>1003.10644531</v>
      </c>
      <c r="E636" s="50">
        <v>45.461574550000002</v>
      </c>
      <c r="F636" s="50">
        <v>46.587482450000003</v>
      </c>
      <c r="G636" s="50">
        <v>1.40023601</v>
      </c>
      <c r="H636" s="50">
        <v>0</v>
      </c>
      <c r="I636" s="50">
        <v>814.38934326000003</v>
      </c>
      <c r="J636" s="51">
        <v>804.72674560999997</v>
      </c>
      <c r="K636" s="51">
        <v>97.045639039999998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44171.433333333334</v>
      </c>
      <c r="C637" s="50">
        <v>33.528686520000001</v>
      </c>
      <c r="D637" s="50">
        <v>1003.19421387</v>
      </c>
      <c r="E637" s="50">
        <v>46.23736572</v>
      </c>
      <c r="F637" s="50">
        <v>281.43756103999999</v>
      </c>
      <c r="G637" s="50">
        <v>2.48506355</v>
      </c>
      <c r="H637" s="50">
        <v>0</v>
      </c>
      <c r="I637" s="50">
        <v>815.71362305000002</v>
      </c>
      <c r="J637" s="51">
        <v>807.66448975000003</v>
      </c>
      <c r="K637" s="51">
        <v>98.276329039999993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44171.434027777781</v>
      </c>
      <c r="C638" s="50">
        <v>33.528686520000001</v>
      </c>
      <c r="D638" s="50">
        <v>1003.29650879</v>
      </c>
      <c r="E638" s="50">
        <v>45.445983890000001</v>
      </c>
      <c r="F638" s="50">
        <v>246.85704041</v>
      </c>
      <c r="G638" s="50">
        <v>2.48506355</v>
      </c>
      <c r="H638" s="50">
        <v>0</v>
      </c>
      <c r="I638" s="50">
        <v>818.62652588000003</v>
      </c>
      <c r="J638" s="51">
        <v>809.04693603999999</v>
      </c>
      <c r="K638" s="51">
        <v>98.932762150000002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44171.43472222222</v>
      </c>
      <c r="C639" s="50">
        <v>33.285583500000001</v>
      </c>
      <c r="D639" s="50">
        <v>1003.20880127</v>
      </c>
      <c r="E639" s="50">
        <v>47.465358729999998</v>
      </c>
      <c r="F639" s="50">
        <v>0</v>
      </c>
      <c r="G639" s="50">
        <v>0.99342578999999998</v>
      </c>
      <c r="H639" s="50">
        <v>0</v>
      </c>
      <c r="I639" s="50">
        <v>820.92169189000003</v>
      </c>
      <c r="J639" s="51">
        <v>811.81182861000002</v>
      </c>
      <c r="K639" s="51">
        <v>97.866180420000006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44171.435416666667</v>
      </c>
      <c r="C640" s="50">
        <v>33.380279539999997</v>
      </c>
      <c r="D640" s="50">
        <v>1003.10644531</v>
      </c>
      <c r="E640" s="50">
        <v>46.52973557</v>
      </c>
      <c r="F640" s="50">
        <v>357.29306029999998</v>
      </c>
      <c r="G640" s="50">
        <v>2.1460549800000002</v>
      </c>
      <c r="H640" s="50">
        <v>0</v>
      </c>
      <c r="I640" s="50">
        <v>827.10095215000001</v>
      </c>
      <c r="J640" s="51">
        <v>816.04547118999994</v>
      </c>
      <c r="K640" s="51">
        <v>96.881530760000004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44171.436111111114</v>
      </c>
      <c r="C641" s="50">
        <v>33.373962400000003</v>
      </c>
      <c r="D641" s="50">
        <v>1003.20880127</v>
      </c>
      <c r="E641" s="50">
        <v>46.666187290000003</v>
      </c>
      <c r="F641" s="50">
        <v>301.38040160999998</v>
      </c>
      <c r="G641" s="50">
        <v>0.99342578999999998</v>
      </c>
      <c r="H641" s="50">
        <v>0</v>
      </c>
      <c r="I641" s="50">
        <v>819.06805420000001</v>
      </c>
      <c r="J641" s="51">
        <v>808.44195557</v>
      </c>
      <c r="K641" s="51">
        <v>97.537963869999999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44171.436805555553</v>
      </c>
      <c r="C642" s="50">
        <v>33.392913819999997</v>
      </c>
      <c r="D642" s="50">
        <v>1003.19421387</v>
      </c>
      <c r="E642" s="50">
        <v>45.352416990000002</v>
      </c>
      <c r="F642" s="50">
        <v>202.38232421999999</v>
      </c>
      <c r="G642" s="50">
        <v>0.99342578999999998</v>
      </c>
      <c r="H642" s="50">
        <v>0</v>
      </c>
      <c r="I642" s="50">
        <v>827.27752685999997</v>
      </c>
      <c r="J642" s="51">
        <v>816.21826171999999</v>
      </c>
      <c r="K642" s="51">
        <v>96.799346920000005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44171.4375</v>
      </c>
      <c r="C643" s="50">
        <v>33.46865845</v>
      </c>
      <c r="D643" s="50">
        <v>1003.10644531</v>
      </c>
      <c r="E643" s="50">
        <v>46.740261080000003</v>
      </c>
      <c r="F643" s="50">
        <v>240.12057494999999</v>
      </c>
      <c r="G643" s="50">
        <v>0.99342578999999998</v>
      </c>
      <c r="H643" s="50">
        <v>0</v>
      </c>
      <c r="I643" s="50">
        <v>824.89398193</v>
      </c>
      <c r="J643" s="51">
        <v>815.78637694999998</v>
      </c>
      <c r="K643" s="51">
        <v>96.389205930000003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44171.438194444447</v>
      </c>
      <c r="C644" s="50">
        <v>33.10879517</v>
      </c>
      <c r="D644" s="50">
        <v>1003.10644531</v>
      </c>
      <c r="E644" s="50">
        <v>46.865001679999999</v>
      </c>
      <c r="F644" s="50">
        <v>266.29458618000001</v>
      </c>
      <c r="G644" s="50">
        <v>2.2138567</v>
      </c>
      <c r="H644" s="50">
        <v>0</v>
      </c>
      <c r="I644" s="50">
        <v>825.33544921999999</v>
      </c>
      <c r="J644" s="51">
        <v>816.99578856999995</v>
      </c>
      <c r="K644" s="51">
        <v>97.209747309999997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44171.438888888886</v>
      </c>
      <c r="C645" s="50">
        <v>33.04562378</v>
      </c>
      <c r="D645" s="50">
        <v>1003.0041503899999</v>
      </c>
      <c r="E645" s="50">
        <v>48.128089899999999</v>
      </c>
      <c r="F645" s="50">
        <v>305.64678954999999</v>
      </c>
      <c r="G645" s="50">
        <v>1.1968308700000001</v>
      </c>
      <c r="H645" s="50">
        <v>0</v>
      </c>
      <c r="I645" s="50">
        <v>827.54217529000005</v>
      </c>
      <c r="J645" s="51">
        <v>818.89666748000002</v>
      </c>
      <c r="K645" s="51">
        <v>98.686721800000001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44171.439583333333</v>
      </c>
      <c r="C646" s="50">
        <v>32.928833009999998</v>
      </c>
      <c r="D646" s="50">
        <v>1003.0041503899999</v>
      </c>
      <c r="E646" s="50">
        <v>48.494544980000001</v>
      </c>
      <c r="F646" s="50">
        <v>317.22503662000003</v>
      </c>
      <c r="G646" s="50">
        <v>2.1460549800000002</v>
      </c>
      <c r="H646" s="50">
        <v>0</v>
      </c>
      <c r="I646" s="50">
        <v>828.42492675999995</v>
      </c>
      <c r="J646" s="51">
        <v>819.84722899999997</v>
      </c>
      <c r="K646" s="51">
        <v>94.748115540000001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44171.44027777778</v>
      </c>
      <c r="C647" s="50">
        <v>33.216125490000003</v>
      </c>
      <c r="D647" s="50">
        <v>1003.01873779</v>
      </c>
      <c r="E647" s="50">
        <v>48.147583009999998</v>
      </c>
      <c r="F647" s="50">
        <v>354.17742920000001</v>
      </c>
      <c r="G647" s="50">
        <v>1.9426498400000001</v>
      </c>
      <c r="H647" s="50">
        <v>0</v>
      </c>
      <c r="I647" s="50">
        <v>836.01660156000003</v>
      </c>
      <c r="J647" s="51">
        <v>822.52563477000001</v>
      </c>
      <c r="K647" s="51">
        <v>95.404548649999995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44171.440972222219</v>
      </c>
      <c r="C648" s="50">
        <v>33.389739990000002</v>
      </c>
      <c r="D648" s="50">
        <v>1003.0041503899999</v>
      </c>
      <c r="E648" s="50">
        <v>44.85342026</v>
      </c>
      <c r="F648" s="50">
        <v>12.61041546</v>
      </c>
      <c r="G648" s="50">
        <v>2.6206669800000002</v>
      </c>
      <c r="H648" s="50">
        <v>0</v>
      </c>
      <c r="I648" s="50">
        <v>833.63305663999995</v>
      </c>
      <c r="J648" s="51">
        <v>827.19140625</v>
      </c>
      <c r="K648" s="51">
        <v>101.47657776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44171.441666666666</v>
      </c>
      <c r="C649" s="50">
        <v>33.149810789999997</v>
      </c>
      <c r="D649" s="50">
        <v>1003.01873779</v>
      </c>
      <c r="E649" s="50">
        <v>47.461463930000001</v>
      </c>
      <c r="F649" s="50">
        <v>6.2669096</v>
      </c>
      <c r="G649" s="50">
        <v>1.26463258</v>
      </c>
      <c r="H649" s="50">
        <v>0</v>
      </c>
      <c r="I649" s="50">
        <v>830.89666748000002</v>
      </c>
      <c r="J649" s="51">
        <v>821.22967529000005</v>
      </c>
      <c r="K649" s="51">
        <v>100.24562836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44171.442361111112</v>
      </c>
      <c r="C650" s="50">
        <v>33.099304199999999</v>
      </c>
      <c r="D650" s="50">
        <v>1003.01873779</v>
      </c>
      <c r="E650" s="50">
        <v>47.83572006</v>
      </c>
      <c r="F650" s="50">
        <v>314.06741333000002</v>
      </c>
      <c r="G650" s="50">
        <v>0.99342578999999998</v>
      </c>
      <c r="H650" s="50">
        <v>0</v>
      </c>
      <c r="I650" s="50">
        <v>836.45782470999995</v>
      </c>
      <c r="J650" s="51">
        <v>824.34020996000004</v>
      </c>
      <c r="K650" s="51">
        <v>99.096870420000002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44171.443055555559</v>
      </c>
      <c r="C651" s="50">
        <v>33.361328129999997</v>
      </c>
      <c r="D651" s="50">
        <v>1003.01873779</v>
      </c>
      <c r="E651" s="50">
        <v>45.212074280000003</v>
      </c>
      <c r="F651" s="50">
        <v>279.40264893</v>
      </c>
      <c r="G651" s="50">
        <v>0.24760683999999999</v>
      </c>
      <c r="H651" s="50">
        <v>0</v>
      </c>
      <c r="I651" s="50">
        <v>827.98370361000002</v>
      </c>
      <c r="J651" s="51">
        <v>818.20544433999999</v>
      </c>
      <c r="K651" s="51">
        <v>97.209747309999997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44171.443749999999</v>
      </c>
      <c r="C652" s="50">
        <v>34.005432130000003</v>
      </c>
      <c r="D652" s="50">
        <v>1003.0041503899999</v>
      </c>
      <c r="E652" s="50">
        <v>44.40899658</v>
      </c>
      <c r="F652" s="50">
        <v>308.60800171</v>
      </c>
      <c r="G652" s="50">
        <v>2.1460549800000002</v>
      </c>
      <c r="H652" s="50">
        <v>0</v>
      </c>
      <c r="I652" s="50">
        <v>829.48425293000003</v>
      </c>
      <c r="J652" s="51">
        <v>821.14312743999994</v>
      </c>
      <c r="K652" s="51">
        <v>96.799346920000005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44171.444444444445</v>
      </c>
      <c r="C653" s="50">
        <v>34.153869630000003</v>
      </c>
      <c r="D653" s="50">
        <v>1003.0041503899999</v>
      </c>
      <c r="E653" s="50">
        <v>43.898303990000002</v>
      </c>
      <c r="F653" s="50">
        <v>301.05755614999998</v>
      </c>
      <c r="G653" s="50">
        <v>1.12902927</v>
      </c>
      <c r="H653" s="50">
        <v>0</v>
      </c>
      <c r="I653" s="50">
        <v>839.90069579999999</v>
      </c>
      <c r="J653" s="51">
        <v>827.62329102000001</v>
      </c>
      <c r="K653" s="51">
        <v>97.291671750000006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44171.445138888892</v>
      </c>
      <c r="C654" s="50">
        <v>33.81283569</v>
      </c>
      <c r="D654" s="50">
        <v>1002.90179443</v>
      </c>
      <c r="E654" s="50">
        <v>45.613613129999997</v>
      </c>
      <c r="F654" s="50">
        <v>300.72076415999999</v>
      </c>
      <c r="G654" s="50">
        <v>1.3324343000000001</v>
      </c>
      <c r="H654" s="50">
        <v>0</v>
      </c>
      <c r="I654" s="50">
        <v>835.66351318</v>
      </c>
      <c r="J654" s="51">
        <v>826.93206786999997</v>
      </c>
      <c r="K654" s="51">
        <v>97.045639039999998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44171.445833333331</v>
      </c>
      <c r="C655" s="50">
        <v>34.32122803</v>
      </c>
      <c r="D655" s="50">
        <v>1002.91644287</v>
      </c>
      <c r="E655" s="50">
        <v>43.508472439999998</v>
      </c>
      <c r="F655" s="50">
        <v>0</v>
      </c>
      <c r="G655" s="50">
        <v>2.0782532699999998</v>
      </c>
      <c r="H655" s="50">
        <v>0</v>
      </c>
      <c r="I655" s="50">
        <v>838.39990234000004</v>
      </c>
      <c r="J655" s="51">
        <v>828.05541991999996</v>
      </c>
      <c r="K655" s="51">
        <v>95.896873470000003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44171.446527777778</v>
      </c>
      <c r="C656" s="50">
        <v>34.381256100000002</v>
      </c>
      <c r="D656" s="50">
        <v>1002.90179443</v>
      </c>
      <c r="E656" s="50">
        <v>43.508472439999998</v>
      </c>
      <c r="F656" s="50">
        <v>315.20419312000001</v>
      </c>
      <c r="G656" s="50">
        <v>0.3832103</v>
      </c>
      <c r="H656" s="50">
        <v>0</v>
      </c>
      <c r="I656" s="50">
        <v>834.33923340000001</v>
      </c>
      <c r="J656" s="51">
        <v>824.85864258000004</v>
      </c>
      <c r="K656" s="51">
        <v>95.650581360000004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44171.447222222225</v>
      </c>
      <c r="C657" s="50">
        <v>34.45071411</v>
      </c>
      <c r="D657" s="50">
        <v>1002.81408691</v>
      </c>
      <c r="E657" s="50">
        <v>43.00556564</v>
      </c>
      <c r="F657" s="50">
        <v>106.17715454</v>
      </c>
      <c r="G657" s="50">
        <v>0.31540858999999999</v>
      </c>
      <c r="H657" s="50">
        <v>0</v>
      </c>
      <c r="I657" s="50">
        <v>836.63439941000001</v>
      </c>
      <c r="J657" s="51">
        <v>827.62329102000001</v>
      </c>
      <c r="K657" s="51">
        <v>95.732765200000003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44171.447916666664</v>
      </c>
      <c r="C658" s="50">
        <v>34.671752929999997</v>
      </c>
      <c r="D658" s="50">
        <v>1002.79949951</v>
      </c>
      <c r="E658" s="50">
        <v>42.066051479999999</v>
      </c>
      <c r="F658" s="50">
        <v>33.002273559999999</v>
      </c>
      <c r="G658" s="50">
        <v>1.6036411500000001</v>
      </c>
      <c r="H658" s="50">
        <v>0</v>
      </c>
      <c r="I658" s="50">
        <v>838.75299071999996</v>
      </c>
      <c r="J658" s="51">
        <v>829.52416991999996</v>
      </c>
      <c r="K658" s="51">
        <v>97.537963869999999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44171.448611111111</v>
      </c>
      <c r="C659" s="50">
        <v>34.596008300000001</v>
      </c>
      <c r="D659" s="50">
        <v>1002.90179443</v>
      </c>
      <c r="E659" s="50">
        <v>41.99978256</v>
      </c>
      <c r="F659" s="50">
        <v>313.22531128000003</v>
      </c>
      <c r="G659" s="50">
        <v>2.2816584099999999</v>
      </c>
      <c r="H659" s="50">
        <v>0</v>
      </c>
      <c r="I659" s="50">
        <v>843.34332274999997</v>
      </c>
      <c r="J659" s="51">
        <v>830.56103515999996</v>
      </c>
      <c r="K659" s="51">
        <v>96.635238650000005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44171.449305555558</v>
      </c>
      <c r="C660" s="50">
        <v>34.50756836</v>
      </c>
      <c r="D660" s="50">
        <v>1002.81408691</v>
      </c>
      <c r="E660" s="50">
        <v>42.241481780000001</v>
      </c>
      <c r="F660" s="50">
        <v>269.57861328000001</v>
      </c>
      <c r="G660" s="50">
        <v>0.58661549999999996</v>
      </c>
      <c r="H660" s="50">
        <v>0</v>
      </c>
      <c r="I660" s="50">
        <v>836.28131103999999</v>
      </c>
      <c r="J660" s="51">
        <v>828.83294678000004</v>
      </c>
      <c r="K660" s="51">
        <v>97.537963869999999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44171.45</v>
      </c>
      <c r="C661" s="50">
        <v>34.498077389999999</v>
      </c>
      <c r="D661" s="50">
        <v>1002.79949951</v>
      </c>
      <c r="E661" s="50">
        <v>41.34874344</v>
      </c>
      <c r="F661" s="50">
        <v>312.83236693999999</v>
      </c>
      <c r="G661" s="50">
        <v>0.3832103</v>
      </c>
      <c r="H661" s="50">
        <v>0</v>
      </c>
      <c r="I661" s="50">
        <v>845.99157715000001</v>
      </c>
      <c r="J661" s="51">
        <v>834.79461670000001</v>
      </c>
      <c r="K661" s="51">
        <v>96.881530760000004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44171.450694444444</v>
      </c>
      <c r="C662" s="50">
        <v>34.318054199999999</v>
      </c>
      <c r="D662" s="50">
        <v>1002.81408691</v>
      </c>
      <c r="E662" s="50">
        <v>41.793163300000003</v>
      </c>
      <c r="F662" s="50">
        <v>332.87335204999999</v>
      </c>
      <c r="G662" s="50">
        <v>2.0104515599999999</v>
      </c>
      <c r="H662" s="50">
        <v>0</v>
      </c>
      <c r="I662" s="50">
        <v>851.90588378999996</v>
      </c>
      <c r="J662" s="51">
        <v>836.26361083999996</v>
      </c>
      <c r="K662" s="51">
        <v>97.45578003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44171.451388888891</v>
      </c>
      <c r="C663" s="50">
        <v>34.32122803</v>
      </c>
      <c r="D663" s="50">
        <v>1002.7117919900001</v>
      </c>
      <c r="E663" s="50">
        <v>41.793163300000003</v>
      </c>
      <c r="F663" s="50">
        <v>16.175127029999999</v>
      </c>
      <c r="G663" s="50">
        <v>1.3324343000000001</v>
      </c>
      <c r="H663" s="50">
        <v>0</v>
      </c>
      <c r="I663" s="50">
        <v>847.49212646000001</v>
      </c>
      <c r="J663" s="51">
        <v>839.02856444999998</v>
      </c>
      <c r="K663" s="51">
        <v>100.16370392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44171.45208333333</v>
      </c>
      <c r="C664" s="50">
        <v>33.664428710000003</v>
      </c>
      <c r="D664" s="50">
        <v>1002.7117919900001</v>
      </c>
      <c r="E664" s="50">
        <v>44.490871429999999</v>
      </c>
      <c r="F664" s="50">
        <v>0</v>
      </c>
      <c r="G664" s="50">
        <v>1.6714428699999999</v>
      </c>
      <c r="H664" s="50">
        <v>0</v>
      </c>
      <c r="I664" s="50">
        <v>848.46325683999999</v>
      </c>
      <c r="J664" s="51">
        <v>840.75665283000001</v>
      </c>
      <c r="K664" s="51">
        <v>100.65602875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44171.452777777777</v>
      </c>
      <c r="C665" s="50">
        <v>33.81283569</v>
      </c>
      <c r="D665" s="50">
        <v>1002.7117919900001</v>
      </c>
      <c r="E665" s="50">
        <v>43.360328670000001</v>
      </c>
      <c r="F665" s="50">
        <v>309.39392090000001</v>
      </c>
      <c r="G665" s="50">
        <v>0.3832103</v>
      </c>
      <c r="H665" s="50">
        <v>0</v>
      </c>
      <c r="I665" s="50">
        <v>848.99291991999996</v>
      </c>
      <c r="J665" s="51">
        <v>838.68292236000002</v>
      </c>
      <c r="K665" s="51">
        <v>101.64068604000001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44171.453472222223</v>
      </c>
      <c r="C666" s="50">
        <v>33.983337400000003</v>
      </c>
      <c r="D666" s="50">
        <v>1002.81408691</v>
      </c>
      <c r="E666" s="50">
        <v>42.299953459999998</v>
      </c>
      <c r="F666" s="50">
        <v>348.56369018999999</v>
      </c>
      <c r="G666" s="50">
        <v>1.6714428699999999</v>
      </c>
      <c r="H666" s="50">
        <v>0</v>
      </c>
      <c r="I666" s="50">
        <v>851.28808593999997</v>
      </c>
      <c r="J666" s="51">
        <v>839.11480713000003</v>
      </c>
      <c r="K666" s="51">
        <v>97.783996579999993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44171.45416666667</v>
      </c>
      <c r="C667" s="50">
        <v>33.875976559999998</v>
      </c>
      <c r="D667" s="50">
        <v>1002.7117919900001</v>
      </c>
      <c r="E667" s="50">
        <v>41.2785759</v>
      </c>
      <c r="F667" s="50">
        <v>292.66506958000002</v>
      </c>
      <c r="G667" s="50">
        <v>0.24760683999999999</v>
      </c>
      <c r="H667" s="50">
        <v>0</v>
      </c>
      <c r="I667" s="50">
        <v>845.19696045000001</v>
      </c>
      <c r="J667" s="51">
        <v>836.69549560999997</v>
      </c>
      <c r="K667" s="51">
        <v>98.276329039999993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44171.454861111109</v>
      </c>
      <c r="C668" s="50">
        <v>33.94863892</v>
      </c>
      <c r="D668" s="50">
        <v>1002.62408447</v>
      </c>
      <c r="E668" s="50">
        <v>41.489086149999999</v>
      </c>
      <c r="F668" s="50">
        <v>293.82989501999998</v>
      </c>
      <c r="G668" s="50">
        <v>2.0782532699999998</v>
      </c>
      <c r="H668" s="50">
        <v>0</v>
      </c>
      <c r="I668" s="50">
        <v>852.96514893000005</v>
      </c>
      <c r="J668" s="51">
        <v>842.05255126999998</v>
      </c>
      <c r="K668" s="51">
        <v>99.425086980000003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44171.455555555556</v>
      </c>
      <c r="C669" s="50">
        <v>33.891754149999997</v>
      </c>
      <c r="D669" s="50">
        <v>1002.7117919900001</v>
      </c>
      <c r="E669" s="50">
        <v>41.890625</v>
      </c>
      <c r="F669" s="50">
        <v>318.93725585999999</v>
      </c>
      <c r="G669" s="50">
        <v>1.6714428699999999</v>
      </c>
      <c r="H669" s="50">
        <v>0</v>
      </c>
      <c r="I669" s="50">
        <v>854.81878661999997</v>
      </c>
      <c r="J669" s="51">
        <v>842.13909911999997</v>
      </c>
      <c r="K669" s="51">
        <v>99.014945979999993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44171.456250000003</v>
      </c>
      <c r="C670" s="50">
        <v>34.261230470000001</v>
      </c>
      <c r="D670" s="50">
        <v>1002.81408691</v>
      </c>
      <c r="E670" s="50">
        <v>41.048561100000001</v>
      </c>
      <c r="F670" s="50">
        <v>38.335300449999998</v>
      </c>
      <c r="G670" s="50">
        <v>0.72221886999999996</v>
      </c>
      <c r="H670" s="50">
        <v>0</v>
      </c>
      <c r="I670" s="50">
        <v>849.43414307</v>
      </c>
      <c r="J670" s="51">
        <v>839.11480713000003</v>
      </c>
      <c r="K670" s="51">
        <v>97.127563480000006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44171.456944444442</v>
      </c>
      <c r="C671" s="50">
        <v>34.646514889999999</v>
      </c>
      <c r="D671" s="50">
        <v>1002.72637939</v>
      </c>
      <c r="E671" s="50">
        <v>41.048561100000001</v>
      </c>
      <c r="F671" s="50">
        <v>47.850559230000002</v>
      </c>
      <c r="G671" s="50">
        <v>0.31540858999999999</v>
      </c>
      <c r="H671" s="50">
        <v>0</v>
      </c>
      <c r="I671" s="50">
        <v>853.14172363</v>
      </c>
      <c r="J671" s="51">
        <v>841.53411864999998</v>
      </c>
      <c r="K671" s="51">
        <v>97.702072139999999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44171.457638888889</v>
      </c>
      <c r="C672" s="50">
        <v>34.728607179999997</v>
      </c>
      <c r="D672" s="50">
        <v>1002.7117919900001</v>
      </c>
      <c r="E672" s="50">
        <v>40.405323029999998</v>
      </c>
      <c r="F672" s="50">
        <v>320.42489624000001</v>
      </c>
      <c r="G672" s="50">
        <v>0.92562401000000005</v>
      </c>
      <c r="H672" s="50">
        <v>0</v>
      </c>
      <c r="I672" s="50">
        <v>853.84790038999995</v>
      </c>
      <c r="J672" s="51">
        <v>841.70690918000003</v>
      </c>
      <c r="K672" s="51">
        <v>97.702072139999999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44171.458333333336</v>
      </c>
      <c r="C673" s="50">
        <v>34.74758911</v>
      </c>
      <c r="D673" s="50">
        <v>1002.7117919900001</v>
      </c>
      <c r="E673" s="50">
        <v>39.660732269999997</v>
      </c>
      <c r="F673" s="50">
        <v>299.75238037000003</v>
      </c>
      <c r="G673" s="50">
        <v>2.0782532699999998</v>
      </c>
      <c r="H673" s="50">
        <v>0</v>
      </c>
      <c r="I673" s="50">
        <v>851.81774901999995</v>
      </c>
      <c r="J673" s="51">
        <v>841.70690918000003</v>
      </c>
      <c r="K673" s="51">
        <v>99.179054260000001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44171.459027777775</v>
      </c>
      <c r="C674" s="50">
        <v>34.19805908</v>
      </c>
      <c r="D674" s="50">
        <v>1002.7117919900001</v>
      </c>
      <c r="E674" s="50">
        <v>40.970592500000002</v>
      </c>
      <c r="F674" s="50">
        <v>293.70358276000002</v>
      </c>
      <c r="G674" s="50">
        <v>1.5358394399999999</v>
      </c>
      <c r="H674" s="50">
        <v>0</v>
      </c>
      <c r="I674" s="50">
        <v>853.31823729999996</v>
      </c>
      <c r="J674" s="51">
        <v>841.79345703000001</v>
      </c>
      <c r="K674" s="51">
        <v>99.014945979999993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44171.459722222222</v>
      </c>
      <c r="C675" s="50">
        <v>34.299133300000001</v>
      </c>
      <c r="D675" s="50">
        <v>1002.7117919900001</v>
      </c>
      <c r="E675" s="50">
        <v>40.838050840000001</v>
      </c>
      <c r="F675" s="50">
        <v>136.81402588</v>
      </c>
      <c r="G675" s="50">
        <v>0.58661549999999996</v>
      </c>
      <c r="H675" s="50">
        <v>0</v>
      </c>
      <c r="I675" s="50">
        <v>850.22875977000001</v>
      </c>
      <c r="J675" s="51">
        <v>841.01568603999999</v>
      </c>
      <c r="K675" s="51">
        <v>98.768653869999994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44171.460416666669</v>
      </c>
      <c r="C676" s="50">
        <v>34.504394529999999</v>
      </c>
      <c r="D676" s="50">
        <v>1002.62408447</v>
      </c>
      <c r="E676" s="50">
        <v>40.962806700000002</v>
      </c>
      <c r="F676" s="50">
        <v>259.58615112000001</v>
      </c>
      <c r="G676" s="50">
        <v>2.0104515599999999</v>
      </c>
      <c r="H676" s="50">
        <v>0</v>
      </c>
      <c r="I676" s="50">
        <v>854.02447510000002</v>
      </c>
      <c r="J676" s="51">
        <v>842.48468018000005</v>
      </c>
      <c r="K676" s="51">
        <v>99.425086980000003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44171.461111111108</v>
      </c>
      <c r="C677" s="50">
        <v>34.223358150000003</v>
      </c>
      <c r="D677" s="50">
        <v>1002.62408447</v>
      </c>
      <c r="E677" s="50">
        <v>41.995887760000002</v>
      </c>
      <c r="F677" s="50">
        <v>19.99243736</v>
      </c>
      <c r="G677" s="50">
        <v>0.65441722000000002</v>
      </c>
      <c r="H677" s="50">
        <v>0</v>
      </c>
      <c r="I677" s="50">
        <v>852.43548583999996</v>
      </c>
      <c r="J677" s="51">
        <v>843.95343018000005</v>
      </c>
      <c r="K677" s="51">
        <v>97.866180420000006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44171.461805555555</v>
      </c>
      <c r="C678" s="50">
        <v>34.415954589999998</v>
      </c>
      <c r="D678" s="50">
        <v>1002.7117919900001</v>
      </c>
      <c r="E678" s="50">
        <v>42.112831120000003</v>
      </c>
      <c r="F678" s="50">
        <v>339.69403075999998</v>
      </c>
      <c r="G678" s="50">
        <v>2.4172618400000001</v>
      </c>
      <c r="H678" s="50">
        <v>0</v>
      </c>
      <c r="I678" s="50">
        <v>868.32476807</v>
      </c>
      <c r="J678" s="51">
        <v>852.33441161999997</v>
      </c>
      <c r="K678" s="51">
        <v>100.24562836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44171.462500000001</v>
      </c>
      <c r="C679" s="50">
        <v>33.980194089999998</v>
      </c>
      <c r="D679" s="50">
        <v>1002.62408447</v>
      </c>
      <c r="E679" s="50">
        <v>43.075744630000003</v>
      </c>
      <c r="F679" s="50">
        <v>312.17276000999999</v>
      </c>
      <c r="G679" s="50">
        <v>2.2816584099999999</v>
      </c>
      <c r="H679" s="50">
        <v>0</v>
      </c>
      <c r="I679" s="50">
        <v>864.17596435999997</v>
      </c>
      <c r="J679" s="51">
        <v>853.02563477000001</v>
      </c>
      <c r="K679" s="51">
        <v>103.19958496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44171.463194444441</v>
      </c>
      <c r="C680" s="50">
        <v>34.024383540000002</v>
      </c>
      <c r="D680" s="50">
        <v>1002.7117919900001</v>
      </c>
      <c r="E680" s="50">
        <v>44.073741910000003</v>
      </c>
      <c r="F680" s="50">
        <v>326.85260010000002</v>
      </c>
      <c r="G680" s="50">
        <v>2.5528652699999999</v>
      </c>
      <c r="H680" s="50">
        <v>0</v>
      </c>
      <c r="I680" s="50">
        <v>862.76354979999996</v>
      </c>
      <c r="J680" s="51">
        <v>851.81604003999996</v>
      </c>
      <c r="K680" s="51">
        <v>101.55850220000001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44171.463888888888</v>
      </c>
      <c r="C681" s="50">
        <v>34.002288819999997</v>
      </c>
      <c r="D681" s="50">
        <v>1002.60943604</v>
      </c>
      <c r="E681" s="50">
        <v>43.060146330000002</v>
      </c>
      <c r="F681" s="50">
        <v>273.01702881</v>
      </c>
      <c r="G681" s="50">
        <v>1.5358394399999999</v>
      </c>
      <c r="H681" s="50">
        <v>0</v>
      </c>
      <c r="I681" s="50">
        <v>866.47113036999997</v>
      </c>
      <c r="J681" s="51">
        <v>854.84002685999997</v>
      </c>
      <c r="K681" s="51">
        <v>103.03547668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44171.464583333334</v>
      </c>
      <c r="C682" s="50">
        <v>33.733917239999997</v>
      </c>
      <c r="D682" s="50">
        <v>1002.7117919900001</v>
      </c>
      <c r="E682" s="50">
        <v>43.290161130000001</v>
      </c>
      <c r="F682" s="50">
        <v>334.81002808</v>
      </c>
      <c r="G682" s="50">
        <v>0.3832103</v>
      </c>
      <c r="H682" s="50">
        <v>0</v>
      </c>
      <c r="I682" s="50">
        <v>872.20886229999996</v>
      </c>
      <c r="J682" s="51">
        <v>856.65460204999999</v>
      </c>
      <c r="K682" s="51">
        <v>104.59438324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44171.465277777781</v>
      </c>
      <c r="C683" s="50">
        <v>34.223358150000003</v>
      </c>
      <c r="D683" s="50">
        <v>1002.7117919900001</v>
      </c>
      <c r="E683" s="50">
        <v>41.984180449999997</v>
      </c>
      <c r="F683" s="50">
        <v>0</v>
      </c>
      <c r="G683" s="50">
        <v>1.0612275600000001</v>
      </c>
      <c r="H683" s="50">
        <v>0</v>
      </c>
      <c r="I683" s="50">
        <v>859.14440918000003</v>
      </c>
      <c r="J683" s="51">
        <v>853.02563477000001</v>
      </c>
      <c r="K683" s="51">
        <v>98.686721800000001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44171.46597222222</v>
      </c>
      <c r="C684" s="50">
        <v>34.251770020000002</v>
      </c>
      <c r="D684" s="50">
        <v>1002.53631592</v>
      </c>
      <c r="E684" s="50">
        <v>43.278453829999997</v>
      </c>
      <c r="F684" s="50">
        <v>0</v>
      </c>
      <c r="G684" s="50">
        <v>1.40023601</v>
      </c>
      <c r="H684" s="50">
        <v>0</v>
      </c>
      <c r="I684" s="50">
        <v>866.55926513999998</v>
      </c>
      <c r="J684" s="51">
        <v>859.41955566000001</v>
      </c>
      <c r="K684" s="51">
        <v>102.46122742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44171.466666666667</v>
      </c>
      <c r="C685" s="50">
        <v>34.134918210000002</v>
      </c>
      <c r="D685" s="50">
        <v>1002.62408447</v>
      </c>
      <c r="E685" s="50">
        <v>41.839942929999999</v>
      </c>
      <c r="F685" s="50">
        <v>4.5406937599999999</v>
      </c>
      <c r="G685" s="50">
        <v>1.9426498400000001</v>
      </c>
      <c r="H685" s="50">
        <v>0</v>
      </c>
      <c r="I685" s="50">
        <v>864.08752441000001</v>
      </c>
      <c r="J685" s="51">
        <v>855.87683104999996</v>
      </c>
      <c r="K685" s="51">
        <v>104.26616669000001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44171.467361111114</v>
      </c>
      <c r="C686" s="50">
        <v>34.207550050000002</v>
      </c>
      <c r="D686" s="50">
        <v>1002.52172852</v>
      </c>
      <c r="E686" s="50">
        <v>42.241481780000001</v>
      </c>
      <c r="F686" s="50">
        <v>41.577232360000004</v>
      </c>
      <c r="G686" s="50">
        <v>2.3494601199999998</v>
      </c>
      <c r="H686" s="50">
        <v>0</v>
      </c>
      <c r="I686" s="50">
        <v>862.05737305000002</v>
      </c>
      <c r="J686" s="51">
        <v>854.75372314000003</v>
      </c>
      <c r="K686" s="51">
        <v>104.18424225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44171.468055555553</v>
      </c>
      <c r="C687" s="50">
        <v>34.226501460000001</v>
      </c>
      <c r="D687" s="50">
        <v>1002.62408447</v>
      </c>
      <c r="E687" s="50">
        <v>41.648925779999999</v>
      </c>
      <c r="F687" s="50">
        <v>14.982188219999999</v>
      </c>
      <c r="G687" s="50">
        <v>3.9767014999999999</v>
      </c>
      <c r="H687" s="50">
        <v>0</v>
      </c>
      <c r="I687" s="50">
        <v>865.05871581999997</v>
      </c>
      <c r="J687" s="51">
        <v>858.29614258000004</v>
      </c>
      <c r="K687" s="51">
        <v>103.8560257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44171.46875</v>
      </c>
      <c r="C688" s="50">
        <v>33.522369380000001</v>
      </c>
      <c r="D688" s="50">
        <v>1002.53631592</v>
      </c>
      <c r="E688" s="50">
        <v>43.095241549999997</v>
      </c>
      <c r="F688" s="50">
        <v>353.79855347</v>
      </c>
      <c r="G688" s="50">
        <v>3.0952789799999998</v>
      </c>
      <c r="H688" s="50">
        <v>0</v>
      </c>
      <c r="I688" s="50">
        <v>869.03094481999995</v>
      </c>
      <c r="J688" s="51">
        <v>862.01165771000001</v>
      </c>
      <c r="K688" s="51">
        <v>109.59983063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44171.469444444447</v>
      </c>
      <c r="C689" s="50">
        <v>33.522369380000001</v>
      </c>
      <c r="D689" s="50">
        <v>1002.53631592</v>
      </c>
      <c r="E689" s="50">
        <v>43.644908909999998</v>
      </c>
      <c r="F689" s="50">
        <v>345.65863037000003</v>
      </c>
      <c r="G689" s="50">
        <v>3.0952789799999998</v>
      </c>
      <c r="H689" s="50">
        <v>0</v>
      </c>
      <c r="I689" s="50">
        <v>868.32476807</v>
      </c>
      <c r="J689" s="51">
        <v>856.56805420000001</v>
      </c>
      <c r="K689" s="51">
        <v>106.97409058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44171.470138888886</v>
      </c>
      <c r="C690" s="50">
        <v>33.557067869999997</v>
      </c>
      <c r="D690" s="50">
        <v>1002.53631592</v>
      </c>
      <c r="E690" s="50">
        <v>43.040660860000003</v>
      </c>
      <c r="F690" s="50">
        <v>20.553838729999999</v>
      </c>
      <c r="G690" s="50">
        <v>3.70549464</v>
      </c>
      <c r="H690" s="50">
        <v>0</v>
      </c>
      <c r="I690" s="50">
        <v>867.70697021000001</v>
      </c>
      <c r="J690" s="51">
        <v>861.14758300999995</v>
      </c>
      <c r="K690" s="51">
        <v>107.71245575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44171.470833333333</v>
      </c>
      <c r="C691" s="50">
        <v>33.43392944</v>
      </c>
      <c r="D691" s="50">
        <v>1002.52172852</v>
      </c>
      <c r="E691" s="50">
        <v>44.752063749999998</v>
      </c>
      <c r="F691" s="50">
        <v>315.66726684999998</v>
      </c>
      <c r="G691" s="50">
        <v>2.5528652699999999</v>
      </c>
      <c r="H691" s="50">
        <v>0</v>
      </c>
      <c r="I691" s="50">
        <v>868.14819336000005</v>
      </c>
      <c r="J691" s="51">
        <v>863.22100829999999</v>
      </c>
      <c r="K691" s="51">
        <v>109.59983063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44171.47152777778</v>
      </c>
      <c r="C692" s="50">
        <v>33.355041499999999</v>
      </c>
      <c r="D692" s="50">
        <v>1002.4486084</v>
      </c>
      <c r="E692" s="50">
        <v>43.925598139999998</v>
      </c>
      <c r="F692" s="50">
        <v>344.28323363999999</v>
      </c>
      <c r="G692" s="50">
        <v>2.8240721199999999</v>
      </c>
      <c r="H692" s="50">
        <v>0</v>
      </c>
      <c r="I692" s="50">
        <v>871.67919921999999</v>
      </c>
      <c r="J692" s="51">
        <v>861.23388671999999</v>
      </c>
      <c r="K692" s="51">
        <v>106.8099823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44171.472222222219</v>
      </c>
      <c r="C693" s="50">
        <v>33.771759029999998</v>
      </c>
      <c r="D693" s="50">
        <v>1002.53631592</v>
      </c>
      <c r="E693" s="50">
        <v>42.214199069999999</v>
      </c>
      <c r="F693" s="50">
        <v>350.20574950999998</v>
      </c>
      <c r="G693" s="50">
        <v>1.6714428699999999</v>
      </c>
      <c r="H693" s="50">
        <v>0</v>
      </c>
      <c r="I693" s="50">
        <v>869.47247314000003</v>
      </c>
      <c r="J693" s="51">
        <v>860.54266356999995</v>
      </c>
      <c r="K693" s="51">
        <v>104.34835052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44171.472916666666</v>
      </c>
      <c r="C694" s="50">
        <v>33.471832280000001</v>
      </c>
      <c r="D694" s="50">
        <v>1002.53631592</v>
      </c>
      <c r="E694" s="50">
        <v>43.309642789999998</v>
      </c>
      <c r="F694" s="50">
        <v>333.23818970000002</v>
      </c>
      <c r="G694" s="50">
        <v>1.4680377200000001</v>
      </c>
      <c r="H694" s="50">
        <v>0</v>
      </c>
      <c r="I694" s="50">
        <v>866.29455566000001</v>
      </c>
      <c r="J694" s="51">
        <v>857.43212890999996</v>
      </c>
      <c r="K694" s="51">
        <v>104.02013397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44171.473611111112</v>
      </c>
      <c r="C695" s="50">
        <v>33.24450684</v>
      </c>
      <c r="D695" s="50">
        <v>1002.34631348</v>
      </c>
      <c r="E695" s="50">
        <v>42.424709319999998</v>
      </c>
      <c r="F695" s="50">
        <v>143.85925293</v>
      </c>
      <c r="G695" s="50">
        <v>0.51881372999999997</v>
      </c>
      <c r="H695" s="50">
        <v>0</v>
      </c>
      <c r="I695" s="50">
        <v>855.43688965000001</v>
      </c>
      <c r="J695" s="51">
        <v>849.91516113</v>
      </c>
      <c r="K695" s="51">
        <v>102.21493529999999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44171.474305555559</v>
      </c>
      <c r="C696" s="50">
        <v>33.459198000000001</v>
      </c>
      <c r="D696" s="50">
        <v>1002.34631348</v>
      </c>
      <c r="E696" s="50">
        <v>42.171314240000001</v>
      </c>
      <c r="F696" s="50">
        <v>358.47195434999998</v>
      </c>
      <c r="G696" s="50">
        <v>0</v>
      </c>
      <c r="H696" s="50">
        <v>0</v>
      </c>
      <c r="I696" s="50">
        <v>856.23120116999996</v>
      </c>
      <c r="J696" s="51">
        <v>849.48327637</v>
      </c>
      <c r="K696" s="51">
        <v>101.31246948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44171.474999999999</v>
      </c>
      <c r="C697" s="50">
        <v>33.784423830000001</v>
      </c>
      <c r="D697" s="50">
        <v>1002.34631348</v>
      </c>
      <c r="E697" s="50">
        <v>41.687904359999997</v>
      </c>
      <c r="F697" s="50">
        <v>5.1862502099999999</v>
      </c>
      <c r="G697" s="50">
        <v>2.2138567</v>
      </c>
      <c r="H697" s="50">
        <v>0</v>
      </c>
      <c r="I697" s="50">
        <v>863.73443603999999</v>
      </c>
      <c r="J697" s="51">
        <v>858.03704833999996</v>
      </c>
      <c r="K697" s="51">
        <v>102.87136841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44171.475694444445</v>
      </c>
      <c r="C698" s="50">
        <v>34.008605959999997</v>
      </c>
      <c r="D698" s="50">
        <v>1002.33166504</v>
      </c>
      <c r="E698" s="50">
        <v>42.845741269999998</v>
      </c>
      <c r="F698" s="50">
        <v>16.118965150000001</v>
      </c>
      <c r="G698" s="50">
        <v>4.0445032100000002</v>
      </c>
      <c r="H698" s="50">
        <v>0</v>
      </c>
      <c r="I698" s="50">
        <v>870.79644774999997</v>
      </c>
      <c r="J698" s="51">
        <v>865.98590088000003</v>
      </c>
      <c r="K698" s="51">
        <v>108.0406723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44171.476388888892</v>
      </c>
      <c r="C699" s="50">
        <v>33.304534910000001</v>
      </c>
      <c r="D699" s="50">
        <v>1002.33166504</v>
      </c>
      <c r="E699" s="50">
        <v>43.301856989999997</v>
      </c>
      <c r="F699" s="50">
        <v>61.983108520000002</v>
      </c>
      <c r="G699" s="50">
        <v>3.70549464</v>
      </c>
      <c r="H699" s="50">
        <v>0</v>
      </c>
      <c r="I699" s="50">
        <v>867.88354491999996</v>
      </c>
      <c r="J699" s="51">
        <v>862.27069091999999</v>
      </c>
      <c r="K699" s="51">
        <v>107.87656403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44171.477083333331</v>
      </c>
      <c r="C700" s="50">
        <v>33.43392944</v>
      </c>
      <c r="D700" s="50">
        <v>1002.24395752</v>
      </c>
      <c r="E700" s="50">
        <v>44.52206039</v>
      </c>
      <c r="F700" s="50">
        <v>45.422622680000003</v>
      </c>
      <c r="G700" s="50">
        <v>3.8410980700000001</v>
      </c>
      <c r="H700" s="50">
        <v>0</v>
      </c>
      <c r="I700" s="50">
        <v>864.17596435999997</v>
      </c>
      <c r="J700" s="51">
        <v>858.55548095999995</v>
      </c>
      <c r="K700" s="51">
        <v>107.71245575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44171.477777777778</v>
      </c>
      <c r="C701" s="50">
        <v>33.522369380000001</v>
      </c>
      <c r="D701" s="50">
        <v>1002.34631348</v>
      </c>
      <c r="E701" s="50">
        <v>43.664405819999999</v>
      </c>
      <c r="F701" s="50">
        <v>49.2539978</v>
      </c>
      <c r="G701" s="50">
        <v>1.26463258</v>
      </c>
      <c r="H701" s="50">
        <v>0</v>
      </c>
      <c r="I701" s="50">
        <v>862.85168456999997</v>
      </c>
      <c r="J701" s="51">
        <v>857.08648682</v>
      </c>
      <c r="K701" s="51">
        <v>106.31765747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44171.478472222225</v>
      </c>
      <c r="C702" s="50">
        <v>33.714965820000003</v>
      </c>
      <c r="D702" s="50">
        <v>1002.34631348</v>
      </c>
      <c r="E702" s="50">
        <v>43.21998215</v>
      </c>
      <c r="F702" s="50">
        <v>206.11547852000001</v>
      </c>
      <c r="G702" s="50">
        <v>0.24760683999999999</v>
      </c>
      <c r="H702" s="50">
        <v>0</v>
      </c>
      <c r="I702" s="50">
        <v>863.55792236000002</v>
      </c>
      <c r="J702" s="51">
        <v>855.35839843999997</v>
      </c>
      <c r="K702" s="51">
        <v>103.77384186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44171.479166666664</v>
      </c>
      <c r="C703" s="50">
        <v>33.898071289999997</v>
      </c>
      <c r="D703" s="50">
        <v>1002.24395752</v>
      </c>
      <c r="E703" s="50">
        <v>42.950988770000002</v>
      </c>
      <c r="F703" s="50">
        <v>289.81610107</v>
      </c>
      <c r="G703" s="50">
        <v>1.9426498400000001</v>
      </c>
      <c r="H703" s="50">
        <v>0</v>
      </c>
      <c r="I703" s="50">
        <v>857.99670409999999</v>
      </c>
      <c r="J703" s="51">
        <v>852.33441161999997</v>
      </c>
      <c r="K703" s="51">
        <v>105.33300018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44171.479861111111</v>
      </c>
      <c r="C704" s="50">
        <v>34.182250979999999</v>
      </c>
      <c r="D704" s="50">
        <v>1002.24395752</v>
      </c>
      <c r="E704" s="50">
        <v>41.96079254</v>
      </c>
      <c r="F704" s="50">
        <v>280.32891846000001</v>
      </c>
      <c r="G704" s="50">
        <v>0.72221886999999996</v>
      </c>
      <c r="H704" s="50">
        <v>0</v>
      </c>
      <c r="I704" s="50">
        <v>854.73065185999997</v>
      </c>
      <c r="J704" s="51">
        <v>848.18707274999997</v>
      </c>
      <c r="K704" s="51">
        <v>104.34835052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44171.480555555558</v>
      </c>
      <c r="C705" s="50">
        <v>34.30859375</v>
      </c>
      <c r="D705" s="50">
        <v>1002.34631348</v>
      </c>
      <c r="E705" s="50">
        <v>41.485195160000004</v>
      </c>
      <c r="F705" s="50">
        <v>4.4705128700000003</v>
      </c>
      <c r="G705" s="50">
        <v>0.79002059000000002</v>
      </c>
      <c r="H705" s="50">
        <v>0</v>
      </c>
      <c r="I705" s="50">
        <v>855.70153808999999</v>
      </c>
      <c r="J705" s="51">
        <v>849.31042479999996</v>
      </c>
      <c r="K705" s="51">
        <v>104.10205841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44171.481249999997</v>
      </c>
      <c r="C706" s="50">
        <v>34.697051999999999</v>
      </c>
      <c r="D706" s="50">
        <v>1002.34631348</v>
      </c>
      <c r="E706" s="50">
        <v>40.580749509999997</v>
      </c>
      <c r="F706" s="50">
        <v>284.66552733999998</v>
      </c>
      <c r="G706" s="50">
        <v>1.9426498400000001</v>
      </c>
      <c r="H706" s="50">
        <v>0</v>
      </c>
      <c r="I706" s="50">
        <v>857.99670409999999</v>
      </c>
      <c r="J706" s="51">
        <v>852.24816895000004</v>
      </c>
      <c r="K706" s="51">
        <v>104.26616669000001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44171.481944444444</v>
      </c>
      <c r="C707" s="50">
        <v>34.79180908</v>
      </c>
      <c r="D707" s="50">
        <v>1002.33166504</v>
      </c>
      <c r="E707" s="50">
        <v>40.405323029999998</v>
      </c>
      <c r="F707" s="50">
        <v>64.691719059999997</v>
      </c>
      <c r="G707" s="50">
        <v>0.92562401000000005</v>
      </c>
      <c r="H707" s="50">
        <v>0</v>
      </c>
      <c r="I707" s="50">
        <v>864.79376220999995</v>
      </c>
      <c r="J707" s="51">
        <v>853.97595215000001</v>
      </c>
      <c r="K707" s="51">
        <v>106.39958190999999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44171.482638888891</v>
      </c>
      <c r="C708" s="50">
        <v>34.5802002</v>
      </c>
      <c r="D708" s="50">
        <v>1002.24395752</v>
      </c>
      <c r="E708" s="50">
        <v>40.89262772</v>
      </c>
      <c r="F708" s="50">
        <v>316.06024170000001</v>
      </c>
      <c r="G708" s="50">
        <v>2.4172618400000001</v>
      </c>
      <c r="H708" s="50">
        <v>0</v>
      </c>
      <c r="I708" s="50">
        <v>865.94146728999999</v>
      </c>
      <c r="J708" s="51">
        <v>857.34582520000004</v>
      </c>
      <c r="K708" s="51">
        <v>105.49710846000001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44171.48333333333</v>
      </c>
      <c r="C709" s="50">
        <v>34.491760249999999</v>
      </c>
      <c r="D709" s="50">
        <v>1002.15625</v>
      </c>
      <c r="E709" s="50">
        <v>41.703502659999998</v>
      </c>
      <c r="F709" s="50">
        <v>12.933194159999999</v>
      </c>
      <c r="G709" s="50">
        <v>2.6884686900000001</v>
      </c>
      <c r="H709" s="50">
        <v>0</v>
      </c>
      <c r="I709" s="50">
        <v>867.08892821999996</v>
      </c>
      <c r="J709" s="51">
        <v>860.62915038999995</v>
      </c>
      <c r="K709" s="51">
        <v>108.45107269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44171.484027777777</v>
      </c>
      <c r="C710" s="50">
        <v>34.31491089</v>
      </c>
      <c r="D710" s="50">
        <v>1002.24395752</v>
      </c>
      <c r="E710" s="50">
        <v>41.259082790000001</v>
      </c>
      <c r="F710" s="50">
        <v>64.032104489999995</v>
      </c>
      <c r="G710" s="50">
        <v>2.8240721199999999</v>
      </c>
      <c r="H710" s="50">
        <v>0</v>
      </c>
      <c r="I710" s="50">
        <v>867.61853026999995</v>
      </c>
      <c r="J710" s="51">
        <v>862.61633300999995</v>
      </c>
      <c r="K710" s="51">
        <v>107.13819884999999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44171.484722222223</v>
      </c>
      <c r="C711" s="50">
        <v>33.995941160000001</v>
      </c>
      <c r="D711" s="50">
        <v>1002.24395752</v>
      </c>
      <c r="E711" s="50">
        <v>41.524169919999999</v>
      </c>
      <c r="F711" s="50">
        <v>63.063766479999998</v>
      </c>
      <c r="G711" s="50">
        <v>2.8240721199999999</v>
      </c>
      <c r="H711" s="50">
        <v>0</v>
      </c>
      <c r="I711" s="50">
        <v>867.35388183999999</v>
      </c>
      <c r="J711" s="51">
        <v>862.53002930000002</v>
      </c>
      <c r="K711" s="51">
        <v>106.97409058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44171.48541666667</v>
      </c>
      <c r="C712" s="50">
        <v>33.740203860000001</v>
      </c>
      <c r="D712" s="50">
        <v>1002.24395752</v>
      </c>
      <c r="E712" s="50">
        <v>43.040660860000003</v>
      </c>
      <c r="F712" s="50">
        <v>64.172462460000006</v>
      </c>
      <c r="G712" s="50">
        <v>1.1968308700000001</v>
      </c>
      <c r="H712" s="50">
        <v>0</v>
      </c>
      <c r="I712" s="50">
        <v>865.67651366999996</v>
      </c>
      <c r="J712" s="51">
        <v>860.28356933999999</v>
      </c>
      <c r="K712" s="51">
        <v>106.64587401999999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44171.486111111109</v>
      </c>
      <c r="C713" s="50">
        <v>34.150695800000001</v>
      </c>
      <c r="D713" s="50">
        <v>1002.24395752</v>
      </c>
      <c r="E713" s="50">
        <v>41.629432680000001</v>
      </c>
      <c r="F713" s="50">
        <v>25.29742813</v>
      </c>
      <c r="G713" s="50">
        <v>3.1630806900000001</v>
      </c>
      <c r="H713" s="50">
        <v>0</v>
      </c>
      <c r="I713" s="50">
        <v>867.44201659999999</v>
      </c>
      <c r="J713" s="51">
        <v>862.70288086000005</v>
      </c>
      <c r="K713" s="51">
        <v>106.39958190999999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44171.486805555556</v>
      </c>
      <c r="C714" s="50">
        <v>33.961242679999998</v>
      </c>
      <c r="D714" s="50">
        <v>1002.1416626</v>
      </c>
      <c r="E714" s="50">
        <v>41.524169919999999</v>
      </c>
      <c r="F714" s="50">
        <v>90.963943479999998</v>
      </c>
      <c r="G714" s="50">
        <v>2.6884686900000001</v>
      </c>
      <c r="H714" s="50">
        <v>0</v>
      </c>
      <c r="I714" s="50">
        <v>866.29455566000001</v>
      </c>
      <c r="J714" s="51">
        <v>860.97479248000002</v>
      </c>
      <c r="K714" s="51">
        <v>108.20478058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44171.487500000003</v>
      </c>
      <c r="C715" s="50">
        <v>33.784423830000001</v>
      </c>
      <c r="D715" s="50">
        <v>1002.05395508</v>
      </c>
      <c r="E715" s="50">
        <v>41.995887760000002</v>
      </c>
      <c r="F715" s="50">
        <v>99.847663879999999</v>
      </c>
      <c r="G715" s="50">
        <v>2.1460549800000002</v>
      </c>
      <c r="H715" s="50">
        <v>0</v>
      </c>
      <c r="I715" s="50">
        <v>868.06005859000004</v>
      </c>
      <c r="J715" s="51">
        <v>864.08502196999996</v>
      </c>
      <c r="K715" s="51">
        <v>110.42037200999999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44171.488194444442</v>
      </c>
      <c r="C716" s="50">
        <v>33.689697270000003</v>
      </c>
      <c r="D716" s="50">
        <v>1002.1416626</v>
      </c>
      <c r="E716" s="50">
        <v>41.995887760000002</v>
      </c>
      <c r="F716" s="50">
        <v>331.07696533000001</v>
      </c>
      <c r="G716" s="50">
        <v>0.51881372999999997</v>
      </c>
      <c r="H716" s="50">
        <v>0</v>
      </c>
      <c r="I716" s="50">
        <v>871.41455078000001</v>
      </c>
      <c r="J716" s="51">
        <v>864.51721191000001</v>
      </c>
      <c r="K716" s="51">
        <v>111.24092102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44171.488888888889</v>
      </c>
      <c r="C717" s="50">
        <v>33.999114990000002</v>
      </c>
      <c r="D717" s="50">
        <v>1002.05395508</v>
      </c>
      <c r="E717" s="50">
        <v>41.96469879</v>
      </c>
      <c r="F717" s="50">
        <v>43.177150730000001</v>
      </c>
      <c r="G717" s="50">
        <v>1.8748481299999999</v>
      </c>
      <c r="H717" s="50">
        <v>0</v>
      </c>
      <c r="I717" s="50">
        <v>864.97027588000003</v>
      </c>
      <c r="J717" s="51">
        <v>863.65319824000005</v>
      </c>
      <c r="K717" s="51">
        <v>109.18943023999999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44171.489583333336</v>
      </c>
      <c r="C718" s="50">
        <v>33.78756714</v>
      </c>
      <c r="D718" s="50">
        <v>1002.06854248</v>
      </c>
      <c r="E718" s="50">
        <v>42.436401369999999</v>
      </c>
      <c r="F718" s="50">
        <v>42.419269559999996</v>
      </c>
      <c r="G718" s="50">
        <v>1.4680377200000001</v>
      </c>
      <c r="H718" s="50">
        <v>0</v>
      </c>
      <c r="I718" s="50">
        <v>859.93878173999997</v>
      </c>
      <c r="J718" s="51">
        <v>856.56805420000001</v>
      </c>
      <c r="K718" s="51">
        <v>107.63052368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44171.490277777775</v>
      </c>
      <c r="C719" s="50">
        <v>34.103332520000002</v>
      </c>
      <c r="D719" s="50">
        <v>1002.05395508</v>
      </c>
      <c r="E719" s="50">
        <v>42.650817869999997</v>
      </c>
      <c r="F719" s="50">
        <v>38.026538850000001</v>
      </c>
      <c r="G719" s="50">
        <v>1.6714428699999999</v>
      </c>
      <c r="H719" s="50">
        <v>0</v>
      </c>
      <c r="I719" s="50">
        <v>864.08752441000001</v>
      </c>
      <c r="J719" s="51">
        <v>851.81604003999996</v>
      </c>
      <c r="K719" s="51">
        <v>110.58448029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44171.490972222222</v>
      </c>
      <c r="C720" s="50">
        <v>33.910705569999998</v>
      </c>
      <c r="D720" s="50">
        <v>1002.05395508</v>
      </c>
      <c r="E720" s="50">
        <v>42.607936860000002</v>
      </c>
      <c r="F720" s="50">
        <v>0</v>
      </c>
      <c r="G720" s="50">
        <v>1.9426498400000001</v>
      </c>
      <c r="H720" s="50">
        <v>0</v>
      </c>
      <c r="I720" s="50">
        <v>868.50128173999997</v>
      </c>
      <c r="J720" s="51">
        <v>860.54266356999995</v>
      </c>
      <c r="K720" s="51">
        <v>110.50230408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44171.491666666669</v>
      </c>
      <c r="C721" s="50">
        <v>34.32754517</v>
      </c>
      <c r="D721" s="50">
        <v>1002.1416626</v>
      </c>
      <c r="E721" s="50">
        <v>41.411121369999996</v>
      </c>
      <c r="F721" s="50">
        <v>315.44271851000002</v>
      </c>
      <c r="G721" s="50">
        <v>0.31540858999999999</v>
      </c>
      <c r="H721" s="50">
        <v>0</v>
      </c>
      <c r="I721" s="50">
        <v>856.93737793000003</v>
      </c>
      <c r="J721" s="51">
        <v>851.81604003999996</v>
      </c>
      <c r="K721" s="51">
        <v>107.05601501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44171.492361111108</v>
      </c>
      <c r="C722" s="50">
        <v>35.136108399999998</v>
      </c>
      <c r="D722" s="50">
        <v>1002.05395508</v>
      </c>
      <c r="E722" s="50">
        <v>40.319557189999998</v>
      </c>
      <c r="F722" s="50">
        <v>11.136796950000001</v>
      </c>
      <c r="G722" s="50">
        <v>2.8918738400000001</v>
      </c>
      <c r="H722" s="50">
        <v>0</v>
      </c>
      <c r="I722" s="50">
        <v>858.61474609000004</v>
      </c>
      <c r="J722" s="51">
        <v>854.84002685999997</v>
      </c>
      <c r="K722" s="51">
        <v>106.07136536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44171.493055555555</v>
      </c>
      <c r="C723" s="50">
        <v>34.85180664</v>
      </c>
      <c r="D723" s="50">
        <v>1002.05395508</v>
      </c>
      <c r="E723" s="50">
        <v>40.206508640000003</v>
      </c>
      <c r="F723" s="50">
        <v>7.74048376</v>
      </c>
      <c r="G723" s="50">
        <v>2.6206669800000002</v>
      </c>
      <c r="H723" s="50">
        <v>0</v>
      </c>
      <c r="I723" s="50">
        <v>863.64630126999998</v>
      </c>
      <c r="J723" s="51">
        <v>858.55548095999995</v>
      </c>
      <c r="K723" s="51">
        <v>110.83052063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44171.493750000001</v>
      </c>
      <c r="C724" s="50">
        <v>34.56124878</v>
      </c>
      <c r="D724" s="50">
        <v>1002.05395508</v>
      </c>
      <c r="E724" s="50">
        <v>38.732898710000001</v>
      </c>
      <c r="F724" s="50">
        <v>59.007835389999997</v>
      </c>
      <c r="G724" s="50">
        <v>1.5358394399999999</v>
      </c>
      <c r="H724" s="50">
        <v>0</v>
      </c>
      <c r="I724" s="50">
        <v>860.46838378999996</v>
      </c>
      <c r="J724" s="51">
        <v>854.58093262</v>
      </c>
      <c r="K724" s="51">
        <v>109.51764679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44171.494444444441</v>
      </c>
      <c r="C725" s="50">
        <v>34.393859859999999</v>
      </c>
      <c r="D725" s="50">
        <v>1001.8638916</v>
      </c>
      <c r="E725" s="50">
        <v>40.947204589999998</v>
      </c>
      <c r="F725" s="50">
        <v>25.381626130000001</v>
      </c>
      <c r="G725" s="50">
        <v>2.1460549800000002</v>
      </c>
      <c r="H725" s="50">
        <v>0</v>
      </c>
      <c r="I725" s="50">
        <v>861.43957520000004</v>
      </c>
      <c r="J725" s="51">
        <v>857.00024413999995</v>
      </c>
      <c r="K725" s="51">
        <v>110.74859619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44171.495138888888</v>
      </c>
      <c r="C726" s="50">
        <v>34.349639889999999</v>
      </c>
      <c r="D726" s="50">
        <v>1001.8638916</v>
      </c>
      <c r="E726" s="50">
        <v>41.777565000000003</v>
      </c>
      <c r="F726" s="50">
        <v>13.424414629999999</v>
      </c>
      <c r="G726" s="50">
        <v>2.1460549800000002</v>
      </c>
      <c r="H726" s="50">
        <v>0</v>
      </c>
      <c r="I726" s="50">
        <v>868.50128173999997</v>
      </c>
      <c r="J726" s="51">
        <v>840.41101074000005</v>
      </c>
      <c r="K726" s="51">
        <v>112.71764374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44171.495833333334</v>
      </c>
      <c r="C727" s="50">
        <v>33.983337400000003</v>
      </c>
      <c r="D727" s="50">
        <v>1001.8638916</v>
      </c>
      <c r="E727" s="50">
        <v>42.097240450000001</v>
      </c>
      <c r="F727" s="50">
        <v>68.551177980000006</v>
      </c>
      <c r="G727" s="50">
        <v>1.12902927</v>
      </c>
      <c r="H727" s="50">
        <v>0</v>
      </c>
      <c r="I727" s="50">
        <v>867.08892821999996</v>
      </c>
      <c r="J727" s="51">
        <v>864.43066406000003</v>
      </c>
      <c r="K727" s="51">
        <v>110.91270446999999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44171.496527777781</v>
      </c>
      <c r="C728" s="50">
        <v>34.090698240000002</v>
      </c>
      <c r="D728" s="50">
        <v>1001.8638916</v>
      </c>
      <c r="E728" s="50">
        <v>42.34283447</v>
      </c>
      <c r="F728" s="50">
        <v>64.958381650000007</v>
      </c>
      <c r="G728" s="50">
        <v>2.4172618400000001</v>
      </c>
      <c r="H728" s="50">
        <v>0</v>
      </c>
      <c r="I728" s="50">
        <v>868.06005859000004</v>
      </c>
      <c r="J728" s="51">
        <v>863.04821776999995</v>
      </c>
      <c r="K728" s="51">
        <v>112.96393585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44171.49722222222</v>
      </c>
      <c r="C729" s="50">
        <v>33.885437009999997</v>
      </c>
      <c r="D729" s="50">
        <v>1001.95159912</v>
      </c>
      <c r="E729" s="50">
        <v>43.383716579999998</v>
      </c>
      <c r="F729" s="50">
        <v>83.090698239999995</v>
      </c>
      <c r="G729" s="50">
        <v>2.0782532699999998</v>
      </c>
      <c r="H729" s="50">
        <v>0</v>
      </c>
      <c r="I729" s="50">
        <v>867.00079345999995</v>
      </c>
      <c r="J729" s="51">
        <v>862.01165771000001</v>
      </c>
      <c r="K729" s="51">
        <v>113.7022934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44171.497916666667</v>
      </c>
      <c r="C730" s="50">
        <v>34.302307130000003</v>
      </c>
      <c r="D730" s="50">
        <v>1001.8638916</v>
      </c>
      <c r="E730" s="50">
        <v>41.286365510000003</v>
      </c>
      <c r="F730" s="50">
        <v>47.682159419999998</v>
      </c>
      <c r="G730" s="50">
        <v>2.5528652699999999</v>
      </c>
      <c r="H730" s="50">
        <v>0</v>
      </c>
      <c r="I730" s="50">
        <v>867.44201659999999</v>
      </c>
      <c r="J730" s="51">
        <v>862.01165771000001</v>
      </c>
      <c r="K730" s="51">
        <v>111.24092102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44171.498611111114</v>
      </c>
      <c r="C731" s="50">
        <v>34.19805908</v>
      </c>
      <c r="D731" s="50">
        <v>1001.84924316</v>
      </c>
      <c r="E731" s="50">
        <v>40.904323580000003</v>
      </c>
      <c r="F731" s="50">
        <v>30.967296600000001</v>
      </c>
      <c r="G731" s="50">
        <v>3.3664858299999998</v>
      </c>
      <c r="H731" s="50">
        <v>0</v>
      </c>
      <c r="I731" s="50">
        <v>868.76629638999998</v>
      </c>
      <c r="J731" s="51">
        <v>863.04821776999995</v>
      </c>
      <c r="K731" s="51">
        <v>113.62036895999999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44171.499305555553</v>
      </c>
      <c r="C732" s="50">
        <v>33.970703129999997</v>
      </c>
      <c r="D732" s="50">
        <v>1001.8638916</v>
      </c>
      <c r="E732" s="50">
        <v>42.87302399</v>
      </c>
      <c r="F732" s="50">
        <v>9.3263826400000003</v>
      </c>
      <c r="G732" s="50">
        <v>2.6206669800000002</v>
      </c>
      <c r="H732" s="50">
        <v>0</v>
      </c>
      <c r="I732" s="50">
        <v>868.85443114999998</v>
      </c>
      <c r="J732" s="51">
        <v>860.62915038999995</v>
      </c>
      <c r="K732" s="51">
        <v>114.03050995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44171.5</v>
      </c>
      <c r="C733" s="50">
        <v>34.273864750000001</v>
      </c>
      <c r="D733" s="50">
        <v>1001.76153564</v>
      </c>
      <c r="E733" s="50">
        <v>41.664516450000001</v>
      </c>
      <c r="F733" s="50">
        <v>36.833644870000001</v>
      </c>
      <c r="G733" s="50">
        <v>3.5698912100000002</v>
      </c>
      <c r="H733" s="50">
        <v>0</v>
      </c>
      <c r="I733" s="50">
        <v>866.11804199000005</v>
      </c>
      <c r="J733" s="51">
        <v>861.40667725000003</v>
      </c>
      <c r="K733" s="51">
        <v>113.94858551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44171.500694444447</v>
      </c>
      <c r="C734" s="50">
        <v>34.23596191</v>
      </c>
      <c r="D734" s="50">
        <v>1001.76153564</v>
      </c>
      <c r="E734" s="50">
        <v>42.034862519999997</v>
      </c>
      <c r="F734" s="50">
        <v>75.5121994</v>
      </c>
      <c r="G734" s="50">
        <v>2.2138567</v>
      </c>
      <c r="H734" s="50">
        <v>0</v>
      </c>
      <c r="I734" s="50">
        <v>866.02960204999999</v>
      </c>
      <c r="J734" s="10">
        <v>856.65460204999999</v>
      </c>
      <c r="K734" s="10">
        <v>115.09734344</v>
      </c>
      <c r="L734" s="10">
        <v>0</v>
      </c>
    </row>
    <row r="735" spans="1:18" x14ac:dyDescent="0.25">
      <c r="A735" s="16" t="s">
        <v>10</v>
      </c>
      <c r="B735" s="56">
        <v>44171.501388888886</v>
      </c>
      <c r="C735" s="50">
        <v>33.857025149999998</v>
      </c>
      <c r="D735" s="50">
        <v>1001.76153564</v>
      </c>
      <c r="E735" s="50">
        <v>42.759975429999997</v>
      </c>
      <c r="F735" s="50">
        <v>91.399002080000002</v>
      </c>
      <c r="G735" s="50">
        <v>3.3664858299999998</v>
      </c>
      <c r="H735" s="50">
        <v>0</v>
      </c>
      <c r="I735" s="50">
        <v>867.17730713000003</v>
      </c>
      <c r="J735" s="10">
        <v>859.24670409999999</v>
      </c>
      <c r="K735" s="10">
        <v>115.83570862000001</v>
      </c>
      <c r="L735" s="10">
        <v>0</v>
      </c>
    </row>
    <row r="736" spans="1:18" x14ac:dyDescent="0.25">
      <c r="A736" s="16" t="s">
        <v>10</v>
      </c>
      <c r="B736" s="55">
        <v>44171.502083333333</v>
      </c>
      <c r="C736" s="50">
        <v>34.021240229999997</v>
      </c>
      <c r="D736" s="50">
        <v>1001.76153564</v>
      </c>
      <c r="E736" s="50">
        <v>41.567054749999997</v>
      </c>
      <c r="F736" s="50">
        <v>58.614875789999999</v>
      </c>
      <c r="G736" s="50">
        <v>2.4172618400000001</v>
      </c>
      <c r="H736" s="50">
        <v>0</v>
      </c>
      <c r="I736" s="50">
        <v>864.35253906000003</v>
      </c>
      <c r="J736" s="10">
        <v>851.29760741999996</v>
      </c>
      <c r="K736" s="10">
        <v>115.67160034</v>
      </c>
      <c r="L736" s="10">
        <v>0</v>
      </c>
    </row>
    <row r="737" spans="1:12" x14ac:dyDescent="0.25">
      <c r="A737" s="16" t="s">
        <v>10</v>
      </c>
      <c r="B737" s="55">
        <v>44171.50277777778</v>
      </c>
      <c r="C737" s="50">
        <v>33.882293699999998</v>
      </c>
      <c r="D737" s="50">
        <v>1001.6738281299999</v>
      </c>
      <c r="E737" s="50">
        <v>42.069946289999997</v>
      </c>
      <c r="F737" s="50">
        <v>71.7509613</v>
      </c>
      <c r="G737" s="50">
        <v>2.0104515599999999</v>
      </c>
      <c r="H737" s="50">
        <v>0</v>
      </c>
      <c r="I737" s="50">
        <v>861.79266356999995</v>
      </c>
      <c r="J737" s="10">
        <v>847.84143066000001</v>
      </c>
      <c r="K737" s="10">
        <v>117.55897521999999</v>
      </c>
      <c r="L737" s="10">
        <v>0</v>
      </c>
    </row>
    <row r="738" spans="1:12" x14ac:dyDescent="0.25">
      <c r="A738" s="16" t="s">
        <v>10</v>
      </c>
      <c r="B738" s="55">
        <v>44171.503472222219</v>
      </c>
      <c r="C738" s="50">
        <v>34.024383540000002</v>
      </c>
      <c r="D738" s="50">
        <v>1001.6738281299999</v>
      </c>
      <c r="E738" s="50">
        <v>43.118629460000001</v>
      </c>
      <c r="F738" s="50">
        <v>17.410121920000002</v>
      </c>
      <c r="G738" s="50">
        <v>2.8240721199999999</v>
      </c>
      <c r="H738" s="50">
        <v>0</v>
      </c>
      <c r="I738" s="50">
        <v>863.73443603999999</v>
      </c>
      <c r="J738" s="10">
        <v>861.49322510000002</v>
      </c>
      <c r="K738" s="10">
        <v>116.73843384</v>
      </c>
      <c r="L738" s="10">
        <v>0</v>
      </c>
    </row>
    <row r="739" spans="1:12" x14ac:dyDescent="0.25">
      <c r="A739" s="16" t="s">
        <v>10</v>
      </c>
      <c r="B739" s="55">
        <v>44171.504166666666</v>
      </c>
      <c r="C739" s="50">
        <v>34.270721440000003</v>
      </c>
      <c r="D739" s="50">
        <v>1001.6738281299999</v>
      </c>
      <c r="E739" s="50">
        <v>41.31365967</v>
      </c>
      <c r="F739" s="50">
        <v>5.2985305800000004</v>
      </c>
      <c r="G739" s="50">
        <v>1.8070464100000001</v>
      </c>
      <c r="H739" s="50">
        <v>0</v>
      </c>
      <c r="I739" s="50">
        <v>865.41180420000001</v>
      </c>
      <c r="J739" s="10">
        <v>861.49322510000002</v>
      </c>
      <c r="K739" s="10">
        <v>117.96912383999999</v>
      </c>
      <c r="L739" s="10">
        <v>0</v>
      </c>
    </row>
    <row r="740" spans="1:12" x14ac:dyDescent="0.25">
      <c r="A740" s="16" t="s">
        <v>10</v>
      </c>
      <c r="B740" s="55">
        <v>44171.504861111112</v>
      </c>
      <c r="C740" s="50">
        <v>34.4317627</v>
      </c>
      <c r="D740" s="50">
        <v>1001.58612061</v>
      </c>
      <c r="E740" s="50">
        <v>40.120738979999999</v>
      </c>
      <c r="F740" s="50">
        <v>26.504384989999998</v>
      </c>
      <c r="G740" s="50">
        <v>2.0782532699999998</v>
      </c>
      <c r="H740" s="50">
        <v>0</v>
      </c>
      <c r="I740" s="50">
        <v>863.82287598000005</v>
      </c>
      <c r="J740" s="10">
        <v>860.11077881000006</v>
      </c>
      <c r="K740" s="10">
        <v>118.13323212</v>
      </c>
      <c r="L740" s="10">
        <v>0</v>
      </c>
    </row>
    <row r="741" spans="1:12" x14ac:dyDescent="0.25">
      <c r="A741" s="16" t="s">
        <v>10</v>
      </c>
      <c r="B741" s="55">
        <v>44171.505555555559</v>
      </c>
      <c r="C741" s="50">
        <v>34.4317627</v>
      </c>
      <c r="D741" s="50">
        <v>1001.6738281299999</v>
      </c>
      <c r="E741" s="50">
        <v>41.30975342</v>
      </c>
      <c r="F741" s="50">
        <v>33.563629149999997</v>
      </c>
      <c r="G741" s="50">
        <v>1.8748481299999999</v>
      </c>
      <c r="H741" s="50">
        <v>0</v>
      </c>
      <c r="I741" s="50">
        <v>867.00079345999995</v>
      </c>
      <c r="J741" s="10">
        <v>862.96191406000003</v>
      </c>
      <c r="K741" s="10">
        <v>121.00500488</v>
      </c>
      <c r="L741" s="10">
        <v>0</v>
      </c>
    </row>
    <row r="742" spans="1:12" x14ac:dyDescent="0.25">
      <c r="A742" s="16" t="s">
        <v>10</v>
      </c>
      <c r="B742" s="55">
        <v>44171.506249999999</v>
      </c>
      <c r="C742" s="50">
        <v>33.999114990000002</v>
      </c>
      <c r="D742" s="50">
        <v>1001.6738281299999</v>
      </c>
      <c r="E742" s="50">
        <v>41.793163300000003</v>
      </c>
      <c r="F742" s="50">
        <v>87.848350519999997</v>
      </c>
      <c r="G742" s="50">
        <v>2.0104515599999999</v>
      </c>
      <c r="H742" s="50">
        <v>0</v>
      </c>
      <c r="I742" s="50">
        <v>858.43823241999996</v>
      </c>
      <c r="J742" s="10">
        <v>855.44494628999996</v>
      </c>
      <c r="K742" s="10">
        <v>118.46144867</v>
      </c>
      <c r="L742" s="10">
        <v>0</v>
      </c>
    </row>
    <row r="743" spans="1:12" x14ac:dyDescent="0.25">
      <c r="A743" s="16" t="s">
        <v>10</v>
      </c>
      <c r="B743" s="55">
        <v>44171.506944444445</v>
      </c>
      <c r="C743" s="50">
        <v>34.037048339999998</v>
      </c>
      <c r="D743" s="50">
        <v>1001.57147217</v>
      </c>
      <c r="E743" s="50">
        <v>41.181118009999999</v>
      </c>
      <c r="F743" s="50">
        <v>81.645164489999999</v>
      </c>
      <c r="G743" s="50">
        <v>0.72221886999999996</v>
      </c>
      <c r="H743" s="50">
        <v>0</v>
      </c>
      <c r="I743" s="50">
        <v>852.87677001999998</v>
      </c>
      <c r="J743" s="10">
        <v>849.56951904000005</v>
      </c>
      <c r="K743" s="10">
        <v>116.82035827999999</v>
      </c>
      <c r="L743" s="10">
        <v>0</v>
      </c>
    </row>
    <row r="744" spans="1:12" x14ac:dyDescent="0.25">
      <c r="A744" s="16" t="s">
        <v>10</v>
      </c>
      <c r="B744" s="55">
        <v>44171.507638888892</v>
      </c>
      <c r="C744" s="50">
        <v>34.393859859999999</v>
      </c>
      <c r="D744" s="50">
        <v>1001.65917969</v>
      </c>
      <c r="E744" s="50">
        <v>41.34874344</v>
      </c>
      <c r="F744" s="50">
        <v>55.723800660000002</v>
      </c>
      <c r="G744" s="50">
        <v>1.4680377200000001</v>
      </c>
      <c r="H744" s="50">
        <v>0</v>
      </c>
      <c r="I744" s="50">
        <v>857.11395263999998</v>
      </c>
      <c r="J744" s="10">
        <v>853.97595215000001</v>
      </c>
      <c r="K744" s="10">
        <v>119.52828217</v>
      </c>
      <c r="L744" s="10">
        <v>0</v>
      </c>
    </row>
    <row r="745" spans="1:12" x14ac:dyDescent="0.25">
      <c r="A745" s="16" t="s">
        <v>10</v>
      </c>
      <c r="B745" s="55">
        <v>44171.508333333331</v>
      </c>
      <c r="C745" s="50">
        <v>34.608612059999999</v>
      </c>
      <c r="D745" s="50">
        <v>1001.46911621</v>
      </c>
      <c r="E745" s="50">
        <v>39.808864589999999</v>
      </c>
      <c r="F745" s="50">
        <v>25.030767440000002</v>
      </c>
      <c r="G745" s="50">
        <v>1.8748481299999999</v>
      </c>
      <c r="H745" s="50">
        <v>0</v>
      </c>
      <c r="I745" s="50">
        <v>843.51983643000005</v>
      </c>
      <c r="J745" s="10">
        <v>831.33874512</v>
      </c>
      <c r="K745" s="10">
        <v>118.05130767999999</v>
      </c>
      <c r="L745" s="10">
        <v>0</v>
      </c>
    </row>
    <row r="746" spans="1:12" x14ac:dyDescent="0.25">
      <c r="A746" s="16" t="s">
        <v>10</v>
      </c>
      <c r="B746" s="55">
        <v>44171.509027777778</v>
      </c>
      <c r="C746" s="50">
        <v>34.854980470000001</v>
      </c>
      <c r="D746" s="50">
        <v>1001.57147217</v>
      </c>
      <c r="E746" s="50">
        <v>39.859546659999999</v>
      </c>
      <c r="F746" s="50">
        <v>219.02700805999999</v>
      </c>
      <c r="G746" s="50">
        <v>0.58661549999999996</v>
      </c>
      <c r="H746" s="50">
        <v>0</v>
      </c>
      <c r="I746" s="50">
        <v>851.28808593999997</v>
      </c>
      <c r="J746" s="10">
        <v>839.37414550999995</v>
      </c>
      <c r="K746" s="10">
        <v>117.31269073</v>
      </c>
      <c r="L746" s="10">
        <v>0</v>
      </c>
    </row>
    <row r="747" spans="1:12" x14ac:dyDescent="0.25">
      <c r="A747" s="16" t="s">
        <v>10</v>
      </c>
      <c r="B747" s="55">
        <v>44171.509722222225</v>
      </c>
      <c r="C747" s="50">
        <v>34.75390625</v>
      </c>
      <c r="D747" s="50">
        <v>1001.46911621</v>
      </c>
      <c r="E747" s="50">
        <v>39.855651860000002</v>
      </c>
      <c r="F747" s="50">
        <v>106.16309357</v>
      </c>
      <c r="G747" s="50">
        <v>0.51881372999999997</v>
      </c>
      <c r="H747" s="50">
        <v>0</v>
      </c>
      <c r="I747" s="50">
        <v>846.16809081999997</v>
      </c>
      <c r="J747" s="10">
        <v>841.01568603999999</v>
      </c>
      <c r="K747" s="10">
        <v>116.08200073</v>
      </c>
      <c r="L747" s="10">
        <v>0</v>
      </c>
    </row>
    <row r="748" spans="1:12" x14ac:dyDescent="0.25">
      <c r="A748" s="16" t="s">
        <v>10</v>
      </c>
      <c r="B748" s="55">
        <v>44171.510416666664</v>
      </c>
      <c r="C748" s="50">
        <v>34.82653809</v>
      </c>
      <c r="D748" s="50">
        <v>1001.46911621</v>
      </c>
      <c r="E748" s="50">
        <v>38.553577420000003</v>
      </c>
      <c r="F748" s="50">
        <v>30.686616900000001</v>
      </c>
      <c r="G748" s="50">
        <v>2.0782532699999998</v>
      </c>
      <c r="H748" s="50">
        <v>0</v>
      </c>
      <c r="I748" s="50">
        <v>849.43414307</v>
      </c>
      <c r="J748" s="10">
        <v>848.70550536999997</v>
      </c>
      <c r="K748" s="10">
        <v>118.05130767999999</v>
      </c>
      <c r="L748" s="10">
        <v>0</v>
      </c>
    </row>
    <row r="749" spans="1:12" x14ac:dyDescent="0.25">
      <c r="A749" s="16" t="s">
        <v>10</v>
      </c>
      <c r="B749" s="55">
        <v>44171.511111111111</v>
      </c>
      <c r="C749" s="50">
        <v>34.779144289999998</v>
      </c>
      <c r="D749" s="50">
        <v>1001.46911621</v>
      </c>
      <c r="E749" s="50">
        <v>38.75239182</v>
      </c>
      <c r="F749" s="50">
        <v>26.307907100000001</v>
      </c>
      <c r="G749" s="50">
        <v>2.7562704099999999</v>
      </c>
      <c r="H749" s="50">
        <v>0</v>
      </c>
      <c r="I749" s="50">
        <v>850.22875977000001</v>
      </c>
      <c r="J749" s="10">
        <v>848.01428223000005</v>
      </c>
      <c r="K749" s="10">
        <v>118.05130767999999</v>
      </c>
      <c r="L749" s="10">
        <v>0</v>
      </c>
    </row>
    <row r="750" spans="1:12" x14ac:dyDescent="0.25">
      <c r="A750" s="16" t="s">
        <v>10</v>
      </c>
      <c r="B750" s="55">
        <v>44171.511805555558</v>
      </c>
      <c r="C750" s="50">
        <v>35.022369380000001</v>
      </c>
      <c r="D750" s="50">
        <v>1001.3814086899999</v>
      </c>
      <c r="E750" s="50">
        <v>39.052577970000002</v>
      </c>
      <c r="F750" s="50">
        <v>46.27872086</v>
      </c>
      <c r="G750" s="50">
        <v>2.8240721199999999</v>
      </c>
      <c r="H750" s="50">
        <v>0</v>
      </c>
      <c r="I750" s="50">
        <v>855.96649170000001</v>
      </c>
      <c r="J750" s="10">
        <v>854.84002685999997</v>
      </c>
      <c r="K750" s="10">
        <v>124.7795105</v>
      </c>
      <c r="L750" s="10">
        <v>0</v>
      </c>
    </row>
    <row r="751" spans="1:12" x14ac:dyDescent="0.25">
      <c r="A751" s="16" t="s">
        <v>10</v>
      </c>
      <c r="B751" s="55">
        <v>44171.512499999997</v>
      </c>
      <c r="C751" s="50">
        <v>34.38439941</v>
      </c>
      <c r="D751" s="50">
        <v>1001.36682129</v>
      </c>
      <c r="E751" s="50">
        <v>38.549682619999999</v>
      </c>
      <c r="F751" s="50">
        <v>13.536650659999999</v>
      </c>
      <c r="G751" s="50">
        <v>2.7562704099999999</v>
      </c>
      <c r="H751" s="50">
        <v>0</v>
      </c>
      <c r="I751" s="50">
        <v>861.35113524999997</v>
      </c>
      <c r="J751" s="10">
        <v>860.62915038999995</v>
      </c>
      <c r="K751" s="10">
        <v>124.61540222000001</v>
      </c>
      <c r="L751" s="10">
        <v>0</v>
      </c>
    </row>
    <row r="752" spans="1:12" x14ac:dyDescent="0.25">
      <c r="A752" s="16" t="s">
        <v>10</v>
      </c>
      <c r="B752" s="55">
        <v>44171.513194444444</v>
      </c>
      <c r="C752" s="50">
        <v>34.32754517</v>
      </c>
      <c r="D752" s="50">
        <v>1001.3814086899999</v>
      </c>
      <c r="E752" s="50">
        <v>39.052577970000002</v>
      </c>
      <c r="F752" s="50">
        <v>343.62362671</v>
      </c>
      <c r="G752" s="50">
        <v>1.26463258</v>
      </c>
      <c r="H752" s="50">
        <v>0</v>
      </c>
      <c r="I752" s="50">
        <v>862.14575194999998</v>
      </c>
      <c r="J752" s="10">
        <v>860.80200194999998</v>
      </c>
      <c r="K752" s="10">
        <v>127.56935883</v>
      </c>
      <c r="L752" s="10">
        <v>0</v>
      </c>
    </row>
    <row r="753" spans="1:12" x14ac:dyDescent="0.25">
      <c r="A753" s="16" t="s">
        <v>10</v>
      </c>
      <c r="B753" s="55">
        <v>44171.513888888891</v>
      </c>
      <c r="C753" s="50">
        <v>34.014892580000001</v>
      </c>
      <c r="D753" s="50">
        <v>1001.36682129</v>
      </c>
      <c r="E753" s="50">
        <v>40.261085510000001</v>
      </c>
      <c r="F753" s="50">
        <v>45.91379929</v>
      </c>
      <c r="G753" s="50">
        <v>2.3494601199999998</v>
      </c>
      <c r="H753" s="50">
        <v>0</v>
      </c>
      <c r="I753" s="50">
        <v>859.23254395000004</v>
      </c>
      <c r="J753" s="10">
        <v>858.03704833999996</v>
      </c>
      <c r="K753" s="10">
        <v>126.01045227</v>
      </c>
      <c r="L753" s="10">
        <v>0</v>
      </c>
    </row>
    <row r="754" spans="1:12" x14ac:dyDescent="0.25">
      <c r="A754" s="16" t="s">
        <v>10</v>
      </c>
      <c r="B754" s="55">
        <v>44171.51458333333</v>
      </c>
      <c r="C754" s="50">
        <v>34.4317627</v>
      </c>
      <c r="D754" s="50">
        <v>1001.36682129</v>
      </c>
      <c r="E754" s="50">
        <v>38.268993379999998</v>
      </c>
      <c r="F754" s="50">
        <v>21.929195400000001</v>
      </c>
      <c r="G754" s="50">
        <v>1.40023601</v>
      </c>
      <c r="H754" s="50">
        <v>0</v>
      </c>
      <c r="I754" s="50">
        <v>862.14575194999998</v>
      </c>
      <c r="J754" s="10">
        <v>862.53002930000002</v>
      </c>
      <c r="K754" s="10">
        <v>127.40525055000001</v>
      </c>
      <c r="L754" s="10">
        <v>0</v>
      </c>
    </row>
    <row r="755" spans="1:12" x14ac:dyDescent="0.25">
      <c r="A755" s="16" t="s">
        <v>10</v>
      </c>
      <c r="B755" s="55">
        <v>44171.515277777777</v>
      </c>
      <c r="C755" s="50">
        <v>34.30859375</v>
      </c>
      <c r="D755" s="50">
        <v>1001.36682129</v>
      </c>
      <c r="E755" s="50">
        <v>39.539882660000004</v>
      </c>
      <c r="F755" s="50">
        <v>117.29232788</v>
      </c>
      <c r="G755" s="50">
        <v>0.99342578999999998</v>
      </c>
      <c r="H755" s="50">
        <v>0</v>
      </c>
      <c r="I755" s="50">
        <v>858.26165771000001</v>
      </c>
      <c r="J755" s="10">
        <v>858.72827147999999</v>
      </c>
      <c r="K755" s="10">
        <v>127.077034</v>
      </c>
      <c r="L755" s="10">
        <v>0</v>
      </c>
    </row>
    <row r="756" spans="1:12" x14ac:dyDescent="0.25">
      <c r="A756" s="16" t="s">
        <v>10</v>
      </c>
      <c r="B756" s="55">
        <v>44171.515972222223</v>
      </c>
      <c r="C756" s="50">
        <v>34.122283940000003</v>
      </c>
      <c r="D756" s="50">
        <v>1001.36682129</v>
      </c>
      <c r="E756" s="50">
        <v>39.372241969999997</v>
      </c>
      <c r="F756" s="50">
        <v>55.358924870000003</v>
      </c>
      <c r="G756" s="50">
        <v>1.8748481299999999</v>
      </c>
      <c r="H756" s="50">
        <v>0</v>
      </c>
      <c r="I756" s="50">
        <v>859.85064696999996</v>
      </c>
      <c r="J756" s="10">
        <v>860.62915038999995</v>
      </c>
      <c r="K756" s="10">
        <v>129.37455750000001</v>
      </c>
      <c r="L756" s="10">
        <v>0</v>
      </c>
    </row>
    <row r="757" spans="1:12" x14ac:dyDescent="0.25">
      <c r="A757" s="16" t="s">
        <v>10</v>
      </c>
      <c r="B757" s="55">
        <v>44171.51666666667</v>
      </c>
      <c r="C757" s="50">
        <v>34.368591309999999</v>
      </c>
      <c r="D757" s="50">
        <v>1001.36682129</v>
      </c>
      <c r="E757" s="50">
        <v>39.036975859999998</v>
      </c>
      <c r="F757" s="50">
        <v>45.436641690000002</v>
      </c>
      <c r="G757" s="50">
        <v>2.2138567</v>
      </c>
      <c r="H757" s="50">
        <v>0</v>
      </c>
      <c r="I757" s="50">
        <v>866.29455566000001</v>
      </c>
      <c r="J757" s="10">
        <v>866.33154296999999</v>
      </c>
      <c r="K757" s="10">
        <v>135.11836242999999</v>
      </c>
      <c r="L757" s="10">
        <v>0</v>
      </c>
    </row>
    <row r="758" spans="1:12" x14ac:dyDescent="0.25">
      <c r="A758" s="16" t="s">
        <v>10</v>
      </c>
      <c r="B758" s="55">
        <v>44171.517361111109</v>
      </c>
      <c r="C758" s="50">
        <v>34.337005619999999</v>
      </c>
      <c r="D758" s="50">
        <v>1001.36682129</v>
      </c>
      <c r="E758" s="50">
        <v>40.448207859999997</v>
      </c>
      <c r="F758" s="50">
        <v>79.961044310000005</v>
      </c>
      <c r="G758" s="50">
        <v>1.5358394399999999</v>
      </c>
      <c r="H758" s="50">
        <v>0</v>
      </c>
      <c r="I758" s="50">
        <v>861.35113524999997</v>
      </c>
      <c r="J758" s="10">
        <v>862.87567138999998</v>
      </c>
      <c r="K758" s="10">
        <v>134.79014587</v>
      </c>
      <c r="L758" s="10">
        <v>0</v>
      </c>
    </row>
    <row r="759" spans="1:12" x14ac:dyDescent="0.25">
      <c r="A759" s="16" t="s">
        <v>10</v>
      </c>
      <c r="B759" s="55">
        <v>44171.518055555556</v>
      </c>
      <c r="C759" s="50">
        <v>35.035034179999997</v>
      </c>
      <c r="D759" s="50">
        <v>1001.36682129</v>
      </c>
      <c r="E759" s="50">
        <v>37.719310759999999</v>
      </c>
      <c r="F759" s="50">
        <v>46.250640869999998</v>
      </c>
      <c r="G759" s="50">
        <v>0.65441722000000002</v>
      </c>
      <c r="H759" s="50">
        <v>0</v>
      </c>
      <c r="I759" s="50">
        <v>857.46704102000001</v>
      </c>
      <c r="J759" s="10">
        <v>860.11077881000006</v>
      </c>
      <c r="K759" s="10">
        <v>132.73866272000001</v>
      </c>
      <c r="L759" s="10">
        <v>0</v>
      </c>
    </row>
    <row r="760" spans="1:12" x14ac:dyDescent="0.25">
      <c r="A760" s="16" t="s">
        <v>10</v>
      </c>
      <c r="B760" s="55">
        <v>44171.518750000003</v>
      </c>
      <c r="C760" s="50">
        <v>35.063446040000002</v>
      </c>
      <c r="D760" s="50">
        <v>1001.36682129</v>
      </c>
      <c r="E760" s="50">
        <v>38.98239899</v>
      </c>
      <c r="F760" s="50">
        <v>340.11502074999999</v>
      </c>
      <c r="G760" s="50">
        <v>0.99342578999999998</v>
      </c>
      <c r="H760" s="50">
        <v>0</v>
      </c>
      <c r="I760" s="50">
        <v>843.51983643000005</v>
      </c>
      <c r="J760" s="10">
        <v>845.42211913999995</v>
      </c>
      <c r="K760" s="10">
        <v>132.65672301999999</v>
      </c>
      <c r="L760" s="10">
        <v>0</v>
      </c>
    </row>
    <row r="761" spans="1:12" x14ac:dyDescent="0.25">
      <c r="A761" s="16" t="s">
        <v>10</v>
      </c>
      <c r="B761" s="55">
        <v>44171.519444444442</v>
      </c>
      <c r="C761" s="50">
        <v>35.259277339999997</v>
      </c>
      <c r="D761" s="50">
        <v>1001.36682129</v>
      </c>
      <c r="E761" s="50">
        <v>37.828468319999999</v>
      </c>
      <c r="F761" s="50">
        <v>312.4112854</v>
      </c>
      <c r="G761" s="50">
        <v>2.2138567</v>
      </c>
      <c r="H761" s="50">
        <v>0</v>
      </c>
      <c r="I761" s="50">
        <v>823.12872314000003</v>
      </c>
      <c r="J761" s="10">
        <v>825.54962158000001</v>
      </c>
      <c r="K761" s="10">
        <v>133.88742065</v>
      </c>
      <c r="L761" s="10">
        <v>0</v>
      </c>
    </row>
    <row r="762" spans="1:12" x14ac:dyDescent="0.25">
      <c r="A762" s="16" t="s">
        <v>10</v>
      </c>
      <c r="B762" s="55">
        <v>44171.520138888889</v>
      </c>
      <c r="C762" s="50">
        <v>34.6307373</v>
      </c>
      <c r="D762" s="50">
        <v>1001.27911377</v>
      </c>
      <c r="E762" s="50">
        <v>38.085765840000001</v>
      </c>
      <c r="F762" s="50">
        <v>95.889991760000001</v>
      </c>
      <c r="G762" s="50">
        <v>1.3324343000000001</v>
      </c>
      <c r="H762" s="50">
        <v>0</v>
      </c>
      <c r="I762" s="50">
        <v>833.98614501999998</v>
      </c>
      <c r="J762" s="10">
        <v>836.95489501999998</v>
      </c>
      <c r="K762" s="10">
        <v>136.67726135000001</v>
      </c>
      <c r="L762" s="10">
        <v>0</v>
      </c>
    </row>
    <row r="763" spans="1:12" x14ac:dyDescent="0.25">
      <c r="A763" s="16" t="s">
        <v>10</v>
      </c>
      <c r="B763" s="55">
        <v>44171.520833333336</v>
      </c>
      <c r="C763" s="50">
        <v>34.621246339999999</v>
      </c>
      <c r="D763" s="50">
        <v>1001.36682129</v>
      </c>
      <c r="E763" s="50">
        <v>37.937622070000003</v>
      </c>
      <c r="F763" s="50">
        <v>41.900012969999999</v>
      </c>
      <c r="G763" s="50">
        <v>1.73924458</v>
      </c>
      <c r="H763" s="50">
        <v>0</v>
      </c>
      <c r="I763" s="50">
        <v>822.51068114999998</v>
      </c>
      <c r="J763" s="10">
        <v>819.15600586000005</v>
      </c>
      <c r="K763" s="10">
        <v>138.56439209000001</v>
      </c>
      <c r="L763" s="10">
        <v>0</v>
      </c>
    </row>
    <row r="764" spans="1:12" x14ac:dyDescent="0.25">
      <c r="A764" s="16" t="s">
        <v>10</v>
      </c>
      <c r="B764" s="55">
        <v>44171.521527777775</v>
      </c>
      <c r="C764" s="50">
        <v>34.545471190000001</v>
      </c>
      <c r="D764" s="50">
        <v>1001.26446533</v>
      </c>
      <c r="E764" s="50">
        <v>38.56527328</v>
      </c>
      <c r="F764" s="50">
        <v>74.810478209999999</v>
      </c>
      <c r="G764" s="50">
        <v>2.3494601199999998</v>
      </c>
      <c r="H764" s="50">
        <v>0</v>
      </c>
      <c r="I764" s="50">
        <v>839.72418213000003</v>
      </c>
      <c r="J764" s="10">
        <v>843.17590331999997</v>
      </c>
      <c r="K764" s="10">
        <v>136.51315308</v>
      </c>
      <c r="L764" s="10">
        <v>0</v>
      </c>
    </row>
    <row r="765" spans="1:12" x14ac:dyDescent="0.25">
      <c r="A765" s="16" t="s">
        <v>10</v>
      </c>
      <c r="B765" s="55">
        <v>44171.522222222222</v>
      </c>
      <c r="C765" s="50">
        <v>34.50125122</v>
      </c>
      <c r="D765" s="50">
        <v>1001.26446533</v>
      </c>
      <c r="E765" s="50">
        <v>39.91022873</v>
      </c>
      <c r="F765" s="50">
        <v>37.605499270000003</v>
      </c>
      <c r="G765" s="50">
        <v>2.7562704099999999</v>
      </c>
      <c r="H765" s="50">
        <v>0</v>
      </c>
      <c r="I765" s="50">
        <v>847.05084228999999</v>
      </c>
      <c r="J765" s="10">
        <v>850.95196533000001</v>
      </c>
      <c r="K765" s="10">
        <v>139.63122559000001</v>
      </c>
      <c r="L765" s="10">
        <v>0</v>
      </c>
    </row>
    <row r="766" spans="1:12" x14ac:dyDescent="0.25">
      <c r="A766" s="16" t="s">
        <v>10</v>
      </c>
      <c r="B766" s="55">
        <v>44171.522916666669</v>
      </c>
      <c r="C766" s="50">
        <v>34.681243899999998</v>
      </c>
      <c r="D766" s="50">
        <v>1001.26446533</v>
      </c>
      <c r="E766" s="50">
        <v>38.881042479999998</v>
      </c>
      <c r="F766" s="50">
        <v>15.65586948</v>
      </c>
      <c r="G766" s="50">
        <v>0.99342578999999998</v>
      </c>
      <c r="H766" s="50">
        <v>0</v>
      </c>
      <c r="I766" s="50">
        <v>857.02581786999997</v>
      </c>
      <c r="J766" s="10">
        <v>860.97479248000002</v>
      </c>
      <c r="K766" s="10">
        <v>141.19012451</v>
      </c>
      <c r="L766" s="10">
        <v>0</v>
      </c>
    </row>
    <row r="767" spans="1:12" x14ac:dyDescent="0.25">
      <c r="A767" s="16" t="s">
        <v>10</v>
      </c>
      <c r="B767" s="55">
        <v>44171.523611111108</v>
      </c>
      <c r="C767" s="50">
        <v>34.776000979999999</v>
      </c>
      <c r="D767" s="50">
        <v>1001.17675781</v>
      </c>
      <c r="E767" s="50">
        <v>38.881042479999998</v>
      </c>
      <c r="F767" s="50">
        <v>317.49169921999999</v>
      </c>
      <c r="G767" s="50">
        <v>0.24760683999999999</v>
      </c>
      <c r="H767" s="50">
        <v>0</v>
      </c>
      <c r="I767" s="50">
        <v>830.80853271000001</v>
      </c>
      <c r="J767" s="10">
        <v>835.22680663999995</v>
      </c>
      <c r="K767" s="10">
        <v>140.9440918</v>
      </c>
      <c r="L767" s="10">
        <v>0</v>
      </c>
    </row>
    <row r="768" spans="1:12" x14ac:dyDescent="0.25">
      <c r="A768" s="16" t="s">
        <v>10</v>
      </c>
      <c r="B768" s="55">
        <v>44171.524305555555</v>
      </c>
      <c r="C768" s="50">
        <v>35.22140503</v>
      </c>
      <c r="D768" s="50">
        <v>1001.17675781</v>
      </c>
      <c r="E768" s="50">
        <v>37.161842350000001</v>
      </c>
      <c r="F768" s="50">
        <v>303.75213623000002</v>
      </c>
      <c r="G768" s="50">
        <v>1.5358394399999999</v>
      </c>
      <c r="H768" s="50">
        <v>0</v>
      </c>
      <c r="I768" s="50">
        <v>839.19451904000005</v>
      </c>
      <c r="J768" s="10">
        <v>844.29901123000002</v>
      </c>
      <c r="K768" s="10">
        <v>144.30819701999999</v>
      </c>
      <c r="L768" s="10">
        <v>0</v>
      </c>
    </row>
    <row r="769" spans="1:12" x14ac:dyDescent="0.25">
      <c r="A769" s="16" t="s">
        <v>10</v>
      </c>
      <c r="B769" s="55">
        <v>44171.525000000001</v>
      </c>
      <c r="C769" s="50">
        <v>35.148712160000002</v>
      </c>
      <c r="D769" s="50">
        <v>1001.0744628899999</v>
      </c>
      <c r="E769" s="50">
        <v>36.120960240000002</v>
      </c>
      <c r="F769" s="50">
        <v>310.15179443</v>
      </c>
      <c r="G769" s="50">
        <v>1.8070464100000001</v>
      </c>
      <c r="H769" s="50">
        <v>0</v>
      </c>
      <c r="I769" s="50">
        <v>811.03515625</v>
      </c>
      <c r="J769" s="10">
        <v>793.40802001999998</v>
      </c>
      <c r="K769" s="10">
        <v>145.04681396000001</v>
      </c>
      <c r="L769" s="10">
        <v>0</v>
      </c>
    </row>
    <row r="770" spans="1:12" x14ac:dyDescent="0.25">
      <c r="A770" s="16" t="s">
        <v>10</v>
      </c>
      <c r="B770" s="55">
        <v>44171.525694444441</v>
      </c>
      <c r="C770" s="50">
        <v>35.189788819999997</v>
      </c>
      <c r="D770" s="50">
        <v>1001.17675781</v>
      </c>
      <c r="E770" s="50">
        <v>36.120960240000002</v>
      </c>
      <c r="F770" s="50">
        <v>141.50149536000001</v>
      </c>
      <c r="G770" s="50">
        <v>0</v>
      </c>
      <c r="H770" s="50">
        <v>0</v>
      </c>
      <c r="I770" s="50">
        <v>812.80065918000003</v>
      </c>
      <c r="J770" s="10">
        <v>818.89666748000002</v>
      </c>
      <c r="K770" s="10">
        <v>145.29284668</v>
      </c>
      <c r="L770" s="10">
        <v>0</v>
      </c>
    </row>
    <row r="771" spans="1:12" x14ac:dyDescent="0.25">
      <c r="A771" s="16" t="s">
        <v>10</v>
      </c>
      <c r="B771" s="55">
        <v>44171.526388888888</v>
      </c>
      <c r="C771" s="50">
        <v>35.420410160000003</v>
      </c>
      <c r="D771" s="50">
        <v>1001.16217041</v>
      </c>
      <c r="E771" s="50">
        <v>36.877258300000001</v>
      </c>
      <c r="F771" s="50">
        <v>339.31512450999998</v>
      </c>
      <c r="G771" s="50">
        <v>0.24760683999999999</v>
      </c>
      <c r="H771" s="50">
        <v>0</v>
      </c>
      <c r="I771" s="50">
        <v>819.42114258000004</v>
      </c>
      <c r="J771" s="10">
        <v>838.68292236000002</v>
      </c>
      <c r="K771" s="10">
        <v>148.24681090999999</v>
      </c>
      <c r="L771" s="10">
        <v>0</v>
      </c>
    </row>
    <row r="772" spans="1:12" x14ac:dyDescent="0.25">
      <c r="A772" s="16" t="s">
        <v>10</v>
      </c>
      <c r="B772" s="55">
        <v>44171.527083333334</v>
      </c>
      <c r="C772" s="50">
        <v>35.512023929999998</v>
      </c>
      <c r="D772" s="50">
        <v>1001.16217041</v>
      </c>
      <c r="E772" s="50">
        <v>36.319789890000003</v>
      </c>
      <c r="F772" s="50">
        <v>314.12347412000003</v>
      </c>
      <c r="G772" s="50">
        <v>0.99342578999999998</v>
      </c>
      <c r="H772" s="50">
        <v>0</v>
      </c>
      <c r="I772" s="50">
        <v>790.02593993999994</v>
      </c>
      <c r="J772" s="10">
        <v>795.56823729999996</v>
      </c>
      <c r="K772" s="10">
        <v>145.70324707</v>
      </c>
      <c r="L772" s="10">
        <v>0</v>
      </c>
    </row>
    <row r="773" spans="1:12" x14ac:dyDescent="0.25">
      <c r="A773" s="16" t="s">
        <v>10</v>
      </c>
      <c r="B773" s="55">
        <v>44171.527777777781</v>
      </c>
      <c r="C773" s="50">
        <v>35.651000979999999</v>
      </c>
      <c r="D773" s="50">
        <v>1001.16217041</v>
      </c>
      <c r="E773" s="50">
        <v>36.042995449999999</v>
      </c>
      <c r="F773" s="50">
        <v>36.566982269999997</v>
      </c>
      <c r="G773" s="50">
        <v>2.1460549800000002</v>
      </c>
      <c r="H773" s="50">
        <v>0</v>
      </c>
      <c r="I773" s="50">
        <v>826.39477538999995</v>
      </c>
      <c r="J773" s="10">
        <v>832.72125243999994</v>
      </c>
      <c r="K773" s="10">
        <v>148.49284363000001</v>
      </c>
      <c r="L773" s="10">
        <v>0</v>
      </c>
    </row>
    <row r="774" spans="1:12" x14ac:dyDescent="0.25">
      <c r="A774" s="16" t="s">
        <v>10</v>
      </c>
      <c r="B774" s="55">
        <v>44171.52847222222</v>
      </c>
      <c r="C774" s="50">
        <v>35.072906490000001</v>
      </c>
      <c r="D774" s="50">
        <v>1001.16217041</v>
      </c>
      <c r="E774" s="50">
        <v>35.754516600000002</v>
      </c>
      <c r="F774" s="50">
        <v>47.808460240000002</v>
      </c>
      <c r="G774" s="50">
        <v>1.40023601</v>
      </c>
      <c r="H774" s="50">
        <v>0</v>
      </c>
      <c r="I774" s="50">
        <v>845.37347411999997</v>
      </c>
      <c r="J774" s="10">
        <v>852.68005371000004</v>
      </c>
      <c r="K774" s="10">
        <v>156.45199585</v>
      </c>
      <c r="L774" s="10">
        <v>0</v>
      </c>
    </row>
    <row r="775" spans="1:12" x14ac:dyDescent="0.25">
      <c r="A775" s="16" t="s">
        <v>10</v>
      </c>
      <c r="B775" s="55">
        <v>44171.529166666667</v>
      </c>
      <c r="C775" s="50">
        <v>34.520202640000001</v>
      </c>
      <c r="D775" s="50">
        <v>1001.16217041</v>
      </c>
      <c r="E775" s="50">
        <v>37.711524959999998</v>
      </c>
      <c r="F775" s="50">
        <v>24.300968170000001</v>
      </c>
      <c r="G775" s="50">
        <v>1.12902927</v>
      </c>
      <c r="H775" s="50">
        <v>0</v>
      </c>
      <c r="I775" s="50">
        <v>840.96002196999996</v>
      </c>
      <c r="J775" s="10">
        <v>847.84143066000001</v>
      </c>
      <c r="K775" s="10">
        <v>158.66758727999999</v>
      </c>
      <c r="L775" s="10">
        <v>0</v>
      </c>
    </row>
    <row r="776" spans="1:12" x14ac:dyDescent="0.25">
      <c r="A776" s="16" t="s">
        <v>10</v>
      </c>
      <c r="B776" s="55">
        <v>44171.529861111114</v>
      </c>
      <c r="C776" s="50">
        <v>34.72232056</v>
      </c>
      <c r="D776" s="50">
        <v>1001.14752197</v>
      </c>
      <c r="E776" s="50">
        <v>37.442531590000002</v>
      </c>
      <c r="F776" s="50">
        <v>308.42562865999997</v>
      </c>
      <c r="G776" s="50">
        <v>0.79002059000000002</v>
      </c>
      <c r="H776" s="50">
        <v>0</v>
      </c>
      <c r="I776" s="50">
        <v>811.12329102000001</v>
      </c>
      <c r="J776" s="10">
        <v>817.25512694999998</v>
      </c>
      <c r="K776" s="10">
        <v>170.56535339000001</v>
      </c>
      <c r="L776" s="10">
        <v>0</v>
      </c>
    </row>
    <row r="777" spans="1:12" x14ac:dyDescent="0.25">
      <c r="A777" s="16" t="s">
        <v>10</v>
      </c>
      <c r="B777" s="55">
        <v>44171.530555555553</v>
      </c>
      <c r="C777" s="50">
        <v>34.921325680000002</v>
      </c>
      <c r="D777" s="50">
        <v>1000.95751953</v>
      </c>
      <c r="E777" s="50">
        <v>37.146251679999999</v>
      </c>
      <c r="F777" s="50">
        <v>266.25247192</v>
      </c>
      <c r="G777" s="50">
        <v>0</v>
      </c>
      <c r="H777" s="50">
        <v>0</v>
      </c>
      <c r="I777" s="50">
        <v>814.91900635000002</v>
      </c>
      <c r="J777" s="10">
        <v>823.04400635000002</v>
      </c>
      <c r="K777" s="10">
        <v>165.31387329</v>
      </c>
      <c r="L777" s="10">
        <v>0</v>
      </c>
    </row>
    <row r="778" spans="1:12" x14ac:dyDescent="0.25">
      <c r="A778" s="16" t="s">
        <v>10</v>
      </c>
      <c r="B778" s="55">
        <v>44171.53125</v>
      </c>
      <c r="C778" s="50">
        <v>34.93392944</v>
      </c>
      <c r="D778" s="50">
        <v>1001.05981445</v>
      </c>
      <c r="E778" s="50">
        <v>36.54979324</v>
      </c>
      <c r="F778" s="50">
        <v>26.897344589999999</v>
      </c>
      <c r="G778" s="50">
        <v>0.24760683999999999</v>
      </c>
      <c r="H778" s="50">
        <v>0</v>
      </c>
      <c r="I778" s="50">
        <v>802.29608154000005</v>
      </c>
      <c r="J778" s="10">
        <v>810.25659180000002</v>
      </c>
      <c r="K778" s="10">
        <v>171.71411133000001</v>
      </c>
      <c r="L778" s="10">
        <v>0</v>
      </c>
    </row>
    <row r="779" spans="1:12" x14ac:dyDescent="0.25">
      <c r="A779" s="16" t="s">
        <v>10</v>
      </c>
      <c r="B779" s="55">
        <v>44171.531944444447</v>
      </c>
      <c r="C779" s="50">
        <v>34.930786130000001</v>
      </c>
      <c r="D779" s="50">
        <v>1001.05981445</v>
      </c>
      <c r="E779" s="50">
        <v>36.389953609999999</v>
      </c>
      <c r="F779" s="50">
        <v>43.064868930000003</v>
      </c>
      <c r="G779" s="50">
        <v>0</v>
      </c>
      <c r="H779" s="50">
        <v>0</v>
      </c>
      <c r="I779" s="50">
        <v>782.78741454999999</v>
      </c>
      <c r="J779" s="10">
        <v>790.38403319999998</v>
      </c>
      <c r="K779" s="10">
        <v>179.59107971</v>
      </c>
      <c r="L779" s="10">
        <v>0</v>
      </c>
    </row>
    <row r="780" spans="1:12" x14ac:dyDescent="0.25">
      <c r="A780" s="16" t="s">
        <v>10</v>
      </c>
      <c r="B780" s="55">
        <v>44171.532638888886</v>
      </c>
      <c r="C780" s="50">
        <v>35.091857910000002</v>
      </c>
      <c r="D780" s="50">
        <v>1001.05981445</v>
      </c>
      <c r="E780" s="50">
        <v>37.625759119999998</v>
      </c>
      <c r="F780" s="50">
        <v>226.12838744999999</v>
      </c>
      <c r="G780" s="50">
        <v>0.31540858999999999</v>
      </c>
      <c r="H780" s="50">
        <v>0</v>
      </c>
      <c r="I780" s="50">
        <v>790.90869140999996</v>
      </c>
      <c r="J780" s="10">
        <v>798.85131836000005</v>
      </c>
      <c r="K780" s="10">
        <v>187.63240051</v>
      </c>
      <c r="L780" s="10">
        <v>0</v>
      </c>
    </row>
    <row r="781" spans="1:12" x14ac:dyDescent="0.25">
      <c r="A781" s="16" t="s">
        <v>10</v>
      </c>
      <c r="B781" s="55">
        <v>44171.533333333333</v>
      </c>
      <c r="C781" s="50">
        <v>35.562530520000003</v>
      </c>
      <c r="D781" s="50">
        <v>1001.04522705</v>
      </c>
      <c r="E781" s="50">
        <v>36.432838439999998</v>
      </c>
      <c r="F781" s="50">
        <v>45.95594406</v>
      </c>
      <c r="G781" s="50">
        <v>1.40023601</v>
      </c>
      <c r="H781" s="50">
        <v>0</v>
      </c>
      <c r="I781" s="50">
        <v>771.31188965000001</v>
      </c>
      <c r="J781" s="10">
        <v>780.87963866999996</v>
      </c>
      <c r="K781" s="10">
        <v>193.95046997</v>
      </c>
      <c r="L781" s="10">
        <v>0</v>
      </c>
    </row>
    <row r="782" spans="1:12" x14ac:dyDescent="0.25">
      <c r="A782" s="16" t="s">
        <v>10</v>
      </c>
      <c r="B782" s="55">
        <v>44171.53402777778</v>
      </c>
      <c r="C782" s="50">
        <v>35.900634770000003</v>
      </c>
      <c r="D782" s="50">
        <v>1000.95751953</v>
      </c>
      <c r="E782" s="50">
        <v>35.23212814</v>
      </c>
      <c r="F782" s="50">
        <v>12.98931217</v>
      </c>
      <c r="G782" s="50">
        <v>2.5528652699999999</v>
      </c>
      <c r="H782" s="50">
        <v>0</v>
      </c>
      <c r="I782" s="50">
        <v>779.52136229999996</v>
      </c>
      <c r="J782" s="10">
        <v>787.61907958999996</v>
      </c>
      <c r="K782" s="10">
        <v>204.45317077999999</v>
      </c>
      <c r="L782" s="10">
        <v>0</v>
      </c>
    </row>
    <row r="783" spans="1:12" x14ac:dyDescent="0.25">
      <c r="A783" s="16" t="s">
        <v>10</v>
      </c>
      <c r="B783" s="55">
        <v>44171.534722222219</v>
      </c>
      <c r="C783" s="50">
        <v>34.671752929999997</v>
      </c>
      <c r="D783" s="50">
        <v>1000.8551635699999</v>
      </c>
      <c r="E783" s="50">
        <v>36.370460510000001</v>
      </c>
      <c r="F783" s="50">
        <v>336.35382079999999</v>
      </c>
      <c r="G783" s="50">
        <v>1.8748481299999999</v>
      </c>
      <c r="H783" s="50">
        <v>0</v>
      </c>
      <c r="I783" s="50">
        <v>782.52270508000004</v>
      </c>
      <c r="J783" s="10">
        <v>791.59368896000001</v>
      </c>
      <c r="K783" s="10">
        <v>215.03805542000001</v>
      </c>
      <c r="L783" s="10">
        <v>0</v>
      </c>
    </row>
    <row r="784" spans="1:12" x14ac:dyDescent="0.25">
      <c r="A784" s="16" t="s">
        <v>10</v>
      </c>
      <c r="B784" s="55">
        <v>44171.535416666666</v>
      </c>
      <c r="C784" s="50">
        <v>34.472808839999999</v>
      </c>
      <c r="D784" s="50">
        <v>1000.95751953</v>
      </c>
      <c r="E784" s="50">
        <v>37.372352599999999</v>
      </c>
      <c r="F784" s="50">
        <v>62.698844909999998</v>
      </c>
      <c r="G784" s="50">
        <v>2.48506355</v>
      </c>
      <c r="H784" s="50">
        <v>0</v>
      </c>
      <c r="I784" s="50">
        <v>772.81243896000001</v>
      </c>
      <c r="J784" s="10">
        <v>784.16296387</v>
      </c>
      <c r="K784" s="10">
        <v>219.30488586000001</v>
      </c>
      <c r="L784" s="10">
        <v>0</v>
      </c>
    </row>
    <row r="785" spans="1:12" x14ac:dyDescent="0.25">
      <c r="A785" s="16" t="s">
        <v>10</v>
      </c>
      <c r="B785" s="55">
        <v>44171.536111111112</v>
      </c>
      <c r="C785" s="50">
        <v>34.20437622</v>
      </c>
      <c r="D785" s="50">
        <v>1000.94287109</v>
      </c>
      <c r="E785" s="50">
        <v>37.411342619999999</v>
      </c>
      <c r="F785" s="50">
        <v>20.904697420000002</v>
      </c>
      <c r="G785" s="50">
        <v>1.4680377200000001</v>
      </c>
      <c r="H785" s="50">
        <v>0</v>
      </c>
      <c r="I785" s="50">
        <v>784.55291748000002</v>
      </c>
      <c r="J785" s="10">
        <v>797.12322998000002</v>
      </c>
      <c r="K785" s="10">
        <v>227.09992980999999</v>
      </c>
      <c r="L785" s="10">
        <v>0</v>
      </c>
    </row>
    <row r="786" spans="1:12" x14ac:dyDescent="0.25">
      <c r="A786" s="16" t="s">
        <v>10</v>
      </c>
      <c r="B786" s="55">
        <v>44171.536805555559</v>
      </c>
      <c r="C786" s="50">
        <v>34.052795410000002</v>
      </c>
      <c r="D786" s="50">
        <v>1000.95751953</v>
      </c>
      <c r="E786" s="50">
        <v>38.803077700000003</v>
      </c>
      <c r="F786" s="50">
        <v>98.037246699999997</v>
      </c>
      <c r="G786" s="50">
        <v>0</v>
      </c>
      <c r="H786" s="50">
        <v>0</v>
      </c>
      <c r="I786" s="50">
        <v>790.02593993999994</v>
      </c>
      <c r="J786" s="10">
        <v>804.89953613</v>
      </c>
      <c r="K786" s="10">
        <v>239.49000548999999</v>
      </c>
      <c r="L786" s="10">
        <v>0</v>
      </c>
    </row>
    <row r="787" spans="1:12" x14ac:dyDescent="0.25">
      <c r="A787" s="16" t="s">
        <v>10</v>
      </c>
      <c r="B787" s="55">
        <v>44171.537499999999</v>
      </c>
      <c r="C787" s="50">
        <v>34.324371339999999</v>
      </c>
      <c r="D787" s="50">
        <v>1000.86981201</v>
      </c>
      <c r="E787" s="50">
        <v>37.925930020000003</v>
      </c>
      <c r="F787" s="50">
        <v>245.63606261999999</v>
      </c>
      <c r="G787" s="50">
        <v>1.26463258</v>
      </c>
      <c r="H787" s="50">
        <v>0</v>
      </c>
      <c r="I787" s="50">
        <v>777.93243408000001</v>
      </c>
      <c r="J787" s="10">
        <v>794.35858154000005</v>
      </c>
      <c r="K787" s="10">
        <v>247.28504943999999</v>
      </c>
      <c r="L787" s="10">
        <v>0</v>
      </c>
    </row>
    <row r="788" spans="1:12" x14ac:dyDescent="0.25">
      <c r="A788" s="16" t="s">
        <v>10</v>
      </c>
      <c r="B788" s="55">
        <v>44171.538194444445</v>
      </c>
      <c r="C788" s="50">
        <v>34.267517089999998</v>
      </c>
      <c r="D788" s="50">
        <v>1000.86981201</v>
      </c>
      <c r="E788" s="50">
        <v>38.709510799999997</v>
      </c>
      <c r="F788" s="50">
        <v>151.45181274000001</v>
      </c>
      <c r="G788" s="50">
        <v>1.8748481299999999</v>
      </c>
      <c r="H788" s="50">
        <v>0</v>
      </c>
      <c r="I788" s="50">
        <v>798.76507568</v>
      </c>
      <c r="J788" s="10">
        <v>811.98461913999995</v>
      </c>
      <c r="K788" s="10">
        <v>264.26992797999998</v>
      </c>
      <c r="L788" s="10">
        <v>0</v>
      </c>
    </row>
    <row r="789" spans="1:12" x14ac:dyDescent="0.25">
      <c r="A789" s="16" t="s">
        <v>10</v>
      </c>
      <c r="B789" s="55">
        <v>44171.538888888892</v>
      </c>
      <c r="C789" s="50">
        <v>34.346466059999997</v>
      </c>
      <c r="D789" s="50">
        <v>1000.86981201</v>
      </c>
      <c r="E789" s="50">
        <v>39.052577970000002</v>
      </c>
      <c r="F789" s="50">
        <v>99.510871890000004</v>
      </c>
      <c r="G789" s="50">
        <v>0.58661549999999996</v>
      </c>
      <c r="H789" s="50">
        <v>0</v>
      </c>
      <c r="I789" s="50">
        <v>799.11816406000003</v>
      </c>
      <c r="J789" s="10">
        <v>816.56390381000006</v>
      </c>
      <c r="K789" s="10">
        <v>276.82412720000002</v>
      </c>
      <c r="L789" s="10">
        <v>0</v>
      </c>
    </row>
    <row r="790" spans="1:12" x14ac:dyDescent="0.25">
      <c r="A790" s="16" t="s">
        <v>10</v>
      </c>
      <c r="B790" s="55">
        <v>44171.539583333331</v>
      </c>
      <c r="C790" s="50">
        <v>34.807586669999999</v>
      </c>
      <c r="D790" s="50">
        <v>1000.86981201</v>
      </c>
      <c r="E790" s="50">
        <v>38.569164280000003</v>
      </c>
      <c r="F790" s="50">
        <v>46.503284450000002</v>
      </c>
      <c r="G790" s="50">
        <v>0.31540858999999999</v>
      </c>
      <c r="H790" s="50">
        <v>0</v>
      </c>
      <c r="I790" s="50">
        <v>800.88366699000005</v>
      </c>
      <c r="J790" s="10">
        <v>819.24224853999999</v>
      </c>
      <c r="K790" s="10">
        <v>289.37832642000001</v>
      </c>
      <c r="L790" s="10">
        <v>0</v>
      </c>
    </row>
    <row r="791" spans="1:12" x14ac:dyDescent="0.25">
      <c r="A791" s="16" t="s">
        <v>10</v>
      </c>
      <c r="B791" s="55">
        <v>44171.540277777778</v>
      </c>
      <c r="C791" s="50">
        <v>35.208740229999997</v>
      </c>
      <c r="D791" s="50">
        <v>1000.86981201</v>
      </c>
      <c r="E791" s="50">
        <v>37.586769099999998</v>
      </c>
      <c r="F791" s="50">
        <v>41.74563217</v>
      </c>
      <c r="G791" s="50">
        <v>1.0612275600000001</v>
      </c>
      <c r="H791" s="50">
        <v>0</v>
      </c>
      <c r="I791" s="50">
        <v>766.36853026999995</v>
      </c>
      <c r="J791" s="10">
        <v>783.47174071999996</v>
      </c>
      <c r="K791" s="10">
        <v>296.76321410999998</v>
      </c>
      <c r="L791" s="10">
        <v>0</v>
      </c>
    </row>
    <row r="792" spans="1:12" x14ac:dyDescent="0.25">
      <c r="A792" s="16" t="s">
        <v>10</v>
      </c>
      <c r="B792" s="55">
        <v>44171.540972222225</v>
      </c>
      <c r="C792" s="50">
        <v>35.692077640000001</v>
      </c>
      <c r="D792" s="50">
        <v>1000.76745605</v>
      </c>
      <c r="E792" s="50">
        <v>36.577075960000002</v>
      </c>
      <c r="F792" s="50">
        <v>15.05236912</v>
      </c>
      <c r="G792" s="50">
        <v>1.3324343000000001</v>
      </c>
      <c r="H792" s="50">
        <v>0</v>
      </c>
      <c r="I792" s="50">
        <v>796.82299805000002</v>
      </c>
      <c r="J792" s="10">
        <v>813.62615966999999</v>
      </c>
      <c r="K792" s="10">
        <v>321.95352172999998</v>
      </c>
      <c r="L792" s="10">
        <v>0</v>
      </c>
    </row>
    <row r="793" spans="1:12" x14ac:dyDescent="0.25">
      <c r="A793" s="16" t="s">
        <v>10</v>
      </c>
      <c r="B793" s="55">
        <v>44171.541666666664</v>
      </c>
      <c r="C793" s="50">
        <v>35.692077640000001</v>
      </c>
      <c r="D793" s="50">
        <v>1000.76745605</v>
      </c>
      <c r="E793" s="50">
        <v>35.953334810000001</v>
      </c>
      <c r="F793" s="50">
        <v>21.143278120000002</v>
      </c>
      <c r="G793" s="50">
        <v>1.3324343000000001</v>
      </c>
      <c r="H793" s="50">
        <v>0</v>
      </c>
      <c r="I793" s="50">
        <v>795.76373291000004</v>
      </c>
      <c r="J793" s="10">
        <v>814.49023437999995</v>
      </c>
      <c r="K793" s="10">
        <v>337.78964232999999</v>
      </c>
      <c r="L793" s="10">
        <v>0</v>
      </c>
    </row>
    <row r="794" spans="1:12" x14ac:dyDescent="0.25">
      <c r="A794" s="16" t="s">
        <v>10</v>
      </c>
      <c r="B794" s="55">
        <v>44171.542361111111</v>
      </c>
      <c r="C794" s="50">
        <v>35.86270142</v>
      </c>
      <c r="D794" s="50">
        <v>1000.6651001</v>
      </c>
      <c r="E794" s="50">
        <v>35.325683589999997</v>
      </c>
      <c r="F794" s="50">
        <v>31.99179268</v>
      </c>
      <c r="G794" s="50">
        <v>0.45101202000000001</v>
      </c>
      <c r="H794" s="50">
        <v>0</v>
      </c>
      <c r="I794" s="50">
        <v>785.34722899999997</v>
      </c>
      <c r="J794" s="10">
        <v>801.70275878999996</v>
      </c>
      <c r="K794" s="10">
        <v>348.53863525000003</v>
      </c>
      <c r="L794" s="10">
        <v>0</v>
      </c>
    </row>
    <row r="795" spans="1:12" x14ac:dyDescent="0.25">
      <c r="A795" s="16" t="s">
        <v>10</v>
      </c>
      <c r="B795" s="55">
        <v>44171.543055555558</v>
      </c>
      <c r="C795" s="50">
        <v>36.169189449999998</v>
      </c>
      <c r="D795" s="50">
        <v>1000.75280762</v>
      </c>
      <c r="E795" s="50">
        <v>36.339271549999999</v>
      </c>
      <c r="F795" s="50">
        <v>36.328403469999998</v>
      </c>
      <c r="G795" s="50">
        <v>1.8070464100000001</v>
      </c>
      <c r="H795" s="50">
        <v>0</v>
      </c>
      <c r="I795" s="50">
        <v>662.73492432</v>
      </c>
      <c r="J795" s="10">
        <v>678.57940673999997</v>
      </c>
      <c r="K795" s="10">
        <v>324.16885375999999</v>
      </c>
      <c r="L795" s="10">
        <v>0</v>
      </c>
    </row>
    <row r="796" spans="1:12" x14ac:dyDescent="0.25">
      <c r="A796" s="16" t="s">
        <v>10</v>
      </c>
      <c r="B796" s="55">
        <v>44171.543749999997</v>
      </c>
      <c r="C796" s="50">
        <v>35.998565669999998</v>
      </c>
      <c r="D796" s="50">
        <v>1000.75280762</v>
      </c>
      <c r="E796" s="50">
        <v>36.580982210000002</v>
      </c>
      <c r="F796" s="50">
        <v>80.129447940000006</v>
      </c>
      <c r="G796" s="50">
        <v>3.0274772599999999</v>
      </c>
      <c r="H796" s="50">
        <v>0</v>
      </c>
      <c r="I796" s="50">
        <v>675.35809326000003</v>
      </c>
      <c r="J796" s="10">
        <v>692.05810546999999</v>
      </c>
      <c r="K796" s="10">
        <v>339.59481812000001</v>
      </c>
      <c r="L796" s="10">
        <v>0</v>
      </c>
    </row>
    <row r="797" spans="1:12" x14ac:dyDescent="0.25">
      <c r="A797" s="16" t="s">
        <v>10</v>
      </c>
      <c r="B797" s="55">
        <v>44171.544444444444</v>
      </c>
      <c r="C797" s="50">
        <v>35.587829589999998</v>
      </c>
      <c r="D797" s="50">
        <v>1000.75280762</v>
      </c>
      <c r="E797" s="50">
        <v>37.430835719999997</v>
      </c>
      <c r="F797" s="50">
        <v>59.400794980000001</v>
      </c>
      <c r="G797" s="50">
        <v>3.0274772599999999</v>
      </c>
      <c r="H797" s="50">
        <v>0</v>
      </c>
      <c r="I797" s="50">
        <v>802.47259521000001</v>
      </c>
      <c r="J797" s="10">
        <v>822.00720215000001</v>
      </c>
      <c r="K797" s="10">
        <v>407.86306762999999</v>
      </c>
      <c r="L797" s="10">
        <v>0</v>
      </c>
    </row>
    <row r="798" spans="1:12" x14ac:dyDescent="0.25">
      <c r="A798" s="16" t="s">
        <v>10</v>
      </c>
      <c r="B798" s="55">
        <v>44171.545138888891</v>
      </c>
      <c r="C798" s="50">
        <v>35.306671139999999</v>
      </c>
      <c r="D798" s="50">
        <v>1000.6651001</v>
      </c>
      <c r="E798" s="50">
        <v>36.729114529999997</v>
      </c>
      <c r="F798" s="50">
        <v>49.590793609999999</v>
      </c>
      <c r="G798" s="50">
        <v>3.2986841199999999</v>
      </c>
      <c r="H798" s="50">
        <v>0</v>
      </c>
      <c r="I798" s="50">
        <v>793.29199218999997</v>
      </c>
      <c r="J798" s="10">
        <v>812.84869385000002</v>
      </c>
      <c r="K798" s="10">
        <v>419.10437012</v>
      </c>
      <c r="L798" s="10">
        <v>0</v>
      </c>
    </row>
    <row r="799" spans="1:12" x14ac:dyDescent="0.25">
      <c r="A799" s="16" t="s">
        <v>10</v>
      </c>
      <c r="B799" s="55">
        <v>44171.54583333333</v>
      </c>
      <c r="C799" s="50">
        <v>34.690734859999999</v>
      </c>
      <c r="D799" s="50">
        <v>1000.76745605</v>
      </c>
      <c r="E799" s="50">
        <v>38.483409880000004</v>
      </c>
      <c r="F799" s="50">
        <v>78.473411560000002</v>
      </c>
      <c r="G799" s="50">
        <v>1.6714428699999999</v>
      </c>
      <c r="H799" s="50">
        <v>0</v>
      </c>
      <c r="I799" s="50">
        <v>783.58203125</v>
      </c>
      <c r="J799" s="10">
        <v>802.39398193</v>
      </c>
      <c r="K799" s="10">
        <v>433.79199218999997</v>
      </c>
      <c r="L799" s="10">
        <v>0</v>
      </c>
    </row>
    <row r="800" spans="1:12" x14ac:dyDescent="0.25">
      <c r="A800" s="16" t="s">
        <v>10</v>
      </c>
      <c r="B800" s="55">
        <v>44171.546527777777</v>
      </c>
      <c r="C800" s="50">
        <v>34.813934330000002</v>
      </c>
      <c r="D800" s="50">
        <v>1000.6651001</v>
      </c>
      <c r="E800" s="50">
        <v>38.502895359999997</v>
      </c>
      <c r="F800" s="50">
        <v>95.2724762</v>
      </c>
      <c r="G800" s="50">
        <v>2.0782532699999998</v>
      </c>
      <c r="H800" s="50">
        <v>0</v>
      </c>
      <c r="I800" s="50">
        <v>757.98248291000004</v>
      </c>
      <c r="J800" s="10">
        <v>777.51000977000001</v>
      </c>
      <c r="K800" s="10">
        <v>434.77664184999998</v>
      </c>
      <c r="L800" s="10">
        <v>0</v>
      </c>
    </row>
    <row r="801" spans="1:12" x14ac:dyDescent="0.25">
      <c r="A801" s="16" t="s">
        <v>10</v>
      </c>
      <c r="B801" s="55">
        <v>44171.547222222223</v>
      </c>
      <c r="C801" s="50">
        <v>34.870788570000002</v>
      </c>
      <c r="D801" s="50">
        <v>1000.6651001</v>
      </c>
      <c r="E801" s="50">
        <v>36.896755220000003</v>
      </c>
      <c r="F801" s="50">
        <v>14.266450880000001</v>
      </c>
      <c r="G801" s="50">
        <v>2.8240721199999999</v>
      </c>
      <c r="H801" s="50">
        <v>0</v>
      </c>
      <c r="I801" s="50">
        <v>743.24072265999996</v>
      </c>
      <c r="J801" s="10">
        <v>759.27899170000001</v>
      </c>
      <c r="K801" s="10">
        <v>443.96649170000001</v>
      </c>
      <c r="L801" s="10">
        <v>0</v>
      </c>
    </row>
    <row r="802" spans="1:12" x14ac:dyDescent="0.25">
      <c r="A802" s="16" t="s">
        <v>10</v>
      </c>
      <c r="B802" s="55">
        <v>44171.54791666667</v>
      </c>
      <c r="C802" s="50">
        <v>34.60546875</v>
      </c>
      <c r="D802" s="50">
        <v>1000.6651001</v>
      </c>
      <c r="E802" s="50">
        <v>37.867458339999999</v>
      </c>
      <c r="F802" s="50">
        <v>24.37114906</v>
      </c>
      <c r="G802" s="50">
        <v>2.95967555</v>
      </c>
      <c r="H802" s="50">
        <v>0</v>
      </c>
      <c r="I802" s="50">
        <v>723.29083251999998</v>
      </c>
      <c r="J802" s="10">
        <v>740.27075194999998</v>
      </c>
      <c r="K802" s="10">
        <v>449.38208007999998</v>
      </c>
      <c r="L802" s="10">
        <v>0</v>
      </c>
    </row>
    <row r="803" spans="1:12" x14ac:dyDescent="0.25">
      <c r="A803" s="16" t="s">
        <v>10</v>
      </c>
      <c r="B803" s="55">
        <v>44171.548611111109</v>
      </c>
      <c r="C803" s="50">
        <v>34.28964233</v>
      </c>
      <c r="D803" s="50">
        <v>1000.57739258</v>
      </c>
      <c r="E803" s="50">
        <v>38.385952000000003</v>
      </c>
      <c r="F803" s="50">
        <v>112.8013382</v>
      </c>
      <c r="G803" s="50">
        <v>0.99342578999999998</v>
      </c>
      <c r="H803" s="50">
        <v>0</v>
      </c>
      <c r="I803" s="50">
        <v>676.85888671999999</v>
      </c>
      <c r="J803" s="10">
        <v>693.69964600000003</v>
      </c>
      <c r="K803" s="10">
        <v>439.04345703000001</v>
      </c>
      <c r="L803" s="10">
        <v>0</v>
      </c>
    </row>
    <row r="804" spans="1:12" x14ac:dyDescent="0.25">
      <c r="A804" s="16" t="s">
        <v>10</v>
      </c>
      <c r="B804" s="55">
        <v>44171.549305555556</v>
      </c>
      <c r="C804" s="50">
        <v>34.19174194</v>
      </c>
      <c r="D804" s="50">
        <v>1000.57739258</v>
      </c>
      <c r="E804" s="50">
        <v>39.481395720000002</v>
      </c>
      <c r="F804" s="50">
        <v>86.964172360000006</v>
      </c>
      <c r="G804" s="50">
        <v>1.6036411500000001</v>
      </c>
      <c r="H804" s="50">
        <v>0</v>
      </c>
      <c r="I804" s="50">
        <v>662.20526123000002</v>
      </c>
      <c r="J804" s="10">
        <v>678.23382568</v>
      </c>
      <c r="K804" s="10">
        <v>443.88455199999999</v>
      </c>
      <c r="L804" s="10">
        <v>0</v>
      </c>
    </row>
    <row r="805" spans="1:12" x14ac:dyDescent="0.25">
      <c r="A805" s="16" t="s">
        <v>10</v>
      </c>
      <c r="B805" s="55">
        <v>44171.55</v>
      </c>
      <c r="C805" s="50">
        <v>34.56124878</v>
      </c>
      <c r="D805" s="50">
        <v>1000.4896850600001</v>
      </c>
      <c r="E805" s="50">
        <v>37.649147030000002</v>
      </c>
      <c r="F805" s="50">
        <v>108.63317108</v>
      </c>
      <c r="G805" s="50">
        <v>1.5358394399999999</v>
      </c>
      <c r="H805" s="50">
        <v>0</v>
      </c>
      <c r="I805" s="50">
        <v>730.44097899999997</v>
      </c>
      <c r="J805" s="10">
        <v>737.07366943</v>
      </c>
      <c r="K805" s="10">
        <v>491.96765137</v>
      </c>
      <c r="L805" s="10">
        <v>0</v>
      </c>
    </row>
    <row r="806" spans="1:12" x14ac:dyDescent="0.25">
      <c r="A806" s="16" t="s">
        <v>10</v>
      </c>
      <c r="B806" s="55">
        <v>44171.550694444442</v>
      </c>
      <c r="C806" s="50">
        <v>34.50756836</v>
      </c>
      <c r="D806" s="50">
        <v>1000.4896850600001</v>
      </c>
      <c r="E806" s="50">
        <v>38.78747559</v>
      </c>
      <c r="F806" s="50">
        <v>76.256019589999994</v>
      </c>
      <c r="G806" s="50">
        <v>2.2816584099999999</v>
      </c>
      <c r="H806" s="50">
        <v>0</v>
      </c>
      <c r="I806" s="50">
        <v>738.91534423999997</v>
      </c>
      <c r="J806" s="10">
        <v>755.65032958999996</v>
      </c>
      <c r="K806" s="10">
        <v>519.37359618999994</v>
      </c>
      <c r="L806" s="10">
        <v>0</v>
      </c>
    </row>
    <row r="807" spans="1:12" x14ac:dyDescent="0.25">
      <c r="A807" s="16" t="s">
        <v>10</v>
      </c>
      <c r="B807" s="55">
        <v>44171.551388888889</v>
      </c>
      <c r="C807" s="50">
        <v>34.5802002</v>
      </c>
      <c r="D807" s="50">
        <v>1000.57739258</v>
      </c>
      <c r="E807" s="50">
        <v>37.629650120000001</v>
      </c>
      <c r="F807" s="50">
        <v>102.50016022</v>
      </c>
      <c r="G807" s="50">
        <v>1.0612275600000001</v>
      </c>
      <c r="H807" s="50">
        <v>0</v>
      </c>
      <c r="I807" s="50">
        <v>739.00347899999997</v>
      </c>
      <c r="J807" s="10">
        <v>756.16876220999995</v>
      </c>
      <c r="K807" s="10">
        <v>534.47131348000005</v>
      </c>
      <c r="L807" s="10">
        <v>0</v>
      </c>
    </row>
    <row r="808" spans="1:12" x14ac:dyDescent="0.25">
      <c r="A808" s="16" t="s">
        <v>10</v>
      </c>
      <c r="B808" s="55">
        <v>44171.552083333336</v>
      </c>
      <c r="C808" s="50">
        <v>34.930786130000001</v>
      </c>
      <c r="D808" s="50">
        <v>1000.59204102</v>
      </c>
      <c r="E808" s="50">
        <v>37.306079859999997</v>
      </c>
      <c r="F808" s="50">
        <v>161.94946289000001</v>
      </c>
      <c r="G808" s="50">
        <v>1.8070464100000001</v>
      </c>
      <c r="H808" s="50">
        <v>0</v>
      </c>
      <c r="I808" s="50">
        <v>749.94958496000004</v>
      </c>
      <c r="J808" s="10">
        <v>766.70971680000002</v>
      </c>
      <c r="K808" s="10">
        <v>560.23590088000003</v>
      </c>
      <c r="L808" s="10">
        <v>0</v>
      </c>
    </row>
    <row r="809" spans="1:12" x14ac:dyDescent="0.25">
      <c r="A809" s="16" t="s">
        <v>10</v>
      </c>
      <c r="B809" s="55">
        <v>44171.552777777775</v>
      </c>
      <c r="C809" s="50">
        <v>34.564422610000001</v>
      </c>
      <c r="D809" s="50">
        <v>1000.4896850600001</v>
      </c>
      <c r="E809" s="50">
        <v>38.202724459999999</v>
      </c>
      <c r="F809" s="50">
        <v>208.01008605999999</v>
      </c>
      <c r="G809" s="50">
        <v>1.6036411500000001</v>
      </c>
      <c r="H809" s="50">
        <v>0</v>
      </c>
      <c r="I809" s="50">
        <v>734.76654053000004</v>
      </c>
      <c r="J809" s="10">
        <v>750.55236816000001</v>
      </c>
      <c r="K809" s="10">
        <v>562.86163329999999</v>
      </c>
      <c r="L809" s="10">
        <v>0</v>
      </c>
    </row>
    <row r="810" spans="1:12" x14ac:dyDescent="0.25">
      <c r="A810" s="16" t="s">
        <v>10</v>
      </c>
      <c r="B810" s="55">
        <v>44171.553472222222</v>
      </c>
      <c r="C810" s="50">
        <v>34.687561039999999</v>
      </c>
      <c r="D810" s="50">
        <v>1000.4896850600001</v>
      </c>
      <c r="E810" s="50">
        <v>38.382045750000003</v>
      </c>
      <c r="F810" s="50">
        <v>357.62988281000003</v>
      </c>
      <c r="G810" s="50">
        <v>2.4172618400000001</v>
      </c>
      <c r="H810" s="50">
        <v>0</v>
      </c>
      <c r="I810" s="50">
        <v>777.49090576000003</v>
      </c>
      <c r="J810" s="10">
        <v>792.02557373000002</v>
      </c>
      <c r="K810" s="10">
        <v>613.57049560999997</v>
      </c>
      <c r="L810" s="10">
        <v>0</v>
      </c>
    </row>
    <row r="811" spans="1:12" x14ac:dyDescent="0.25">
      <c r="A811" s="16" t="s">
        <v>10</v>
      </c>
      <c r="B811" s="55">
        <v>44171.554166666669</v>
      </c>
      <c r="C811" s="50">
        <v>34.91497803</v>
      </c>
      <c r="D811" s="50">
        <v>1000.4896850600001</v>
      </c>
      <c r="E811" s="50">
        <v>37.185230259999997</v>
      </c>
      <c r="F811" s="50">
        <v>56.692180630000003</v>
      </c>
      <c r="G811" s="50">
        <v>2.0104515599999999</v>
      </c>
      <c r="H811" s="50">
        <v>0</v>
      </c>
      <c r="I811" s="50">
        <v>740.94555663999995</v>
      </c>
      <c r="J811" s="10">
        <v>758.06964111000002</v>
      </c>
      <c r="K811" s="10">
        <v>598.96502685999997</v>
      </c>
      <c r="L811" s="10">
        <v>0</v>
      </c>
    </row>
    <row r="812" spans="1:12" x14ac:dyDescent="0.25">
      <c r="A812" s="16" t="s">
        <v>10</v>
      </c>
      <c r="B812" s="55">
        <v>44171.554861111108</v>
      </c>
      <c r="C812" s="50">
        <v>34.67810059</v>
      </c>
      <c r="D812" s="50">
        <v>1000.3873291</v>
      </c>
      <c r="E812" s="50">
        <v>37.96491623</v>
      </c>
      <c r="F812" s="50">
        <v>85.715118410000002</v>
      </c>
      <c r="G812" s="50">
        <v>1.40023601</v>
      </c>
      <c r="H812" s="50">
        <v>0</v>
      </c>
      <c r="I812" s="50">
        <v>695.04333496000004</v>
      </c>
      <c r="J812" s="10">
        <v>710.80755614999998</v>
      </c>
      <c r="K812" s="10">
        <v>576.23638916000004</v>
      </c>
      <c r="L812" s="10">
        <v>0</v>
      </c>
    </row>
    <row r="813" spans="1:12" x14ac:dyDescent="0.25">
      <c r="A813" s="16" t="s">
        <v>10</v>
      </c>
      <c r="B813" s="55">
        <v>44171.555555555555</v>
      </c>
      <c r="C813" s="50">
        <v>34.4317627</v>
      </c>
      <c r="D813" s="50">
        <v>1000.47503662</v>
      </c>
      <c r="E813" s="50">
        <v>38.608154300000002</v>
      </c>
      <c r="F813" s="50">
        <v>35.626686100000001</v>
      </c>
      <c r="G813" s="50">
        <v>2.0104515599999999</v>
      </c>
      <c r="H813" s="50">
        <v>0</v>
      </c>
      <c r="I813" s="50">
        <v>720.37786864999998</v>
      </c>
      <c r="J813" s="10">
        <v>737.16021728999999</v>
      </c>
      <c r="K813" s="10">
        <v>604.70886229999996</v>
      </c>
      <c r="L813" s="10">
        <v>0</v>
      </c>
    </row>
    <row r="814" spans="1:12" x14ac:dyDescent="0.25">
      <c r="A814" s="16" t="s">
        <v>10</v>
      </c>
      <c r="B814" s="55">
        <v>44171.556250000001</v>
      </c>
      <c r="C814" s="50">
        <v>34.311767580000001</v>
      </c>
      <c r="D814" s="50">
        <v>1000.3873291</v>
      </c>
      <c r="E814" s="50">
        <v>39.134437560000002</v>
      </c>
      <c r="F814" s="50">
        <v>5.3827295299999998</v>
      </c>
      <c r="G814" s="50">
        <v>1.73924458</v>
      </c>
      <c r="H814" s="50">
        <v>0</v>
      </c>
      <c r="I814" s="50">
        <v>751.27362060999997</v>
      </c>
      <c r="J814" s="10">
        <v>767.31469727000001</v>
      </c>
      <c r="K814" s="10">
        <v>645.48925781000003</v>
      </c>
      <c r="L814" s="10">
        <v>0</v>
      </c>
    </row>
    <row r="815" spans="1:12" x14ac:dyDescent="0.25">
      <c r="A815" s="16" t="s">
        <v>10</v>
      </c>
      <c r="B815" s="55">
        <v>44171.556944444441</v>
      </c>
      <c r="C815" s="50">
        <v>34.4317627</v>
      </c>
      <c r="D815" s="50">
        <v>1000.3873291</v>
      </c>
      <c r="E815" s="50">
        <v>38.79138184</v>
      </c>
      <c r="F815" s="50">
        <v>90.332405089999995</v>
      </c>
      <c r="G815" s="50">
        <v>1.73924458</v>
      </c>
      <c r="H815" s="50">
        <v>0</v>
      </c>
      <c r="I815" s="50">
        <v>648.16992187999995</v>
      </c>
      <c r="J815" s="10">
        <v>662.16302489999998</v>
      </c>
      <c r="K815" s="10">
        <v>564.25665283000001</v>
      </c>
      <c r="L815" s="10">
        <v>0</v>
      </c>
    </row>
    <row r="816" spans="1:12" x14ac:dyDescent="0.25">
      <c r="A816" s="16" t="s">
        <v>10</v>
      </c>
      <c r="B816" s="55">
        <v>44171.557638888888</v>
      </c>
      <c r="C816" s="50">
        <v>34.725463869999999</v>
      </c>
      <c r="D816" s="50">
        <v>1000.3873291</v>
      </c>
      <c r="E816" s="50">
        <v>39.286476139999998</v>
      </c>
      <c r="F816" s="50">
        <v>141.20680236999999</v>
      </c>
      <c r="G816" s="50">
        <v>0.99342578999999998</v>
      </c>
      <c r="H816" s="50">
        <v>0</v>
      </c>
      <c r="I816" s="50">
        <v>699.80987548999997</v>
      </c>
      <c r="J816" s="10">
        <v>716.07800293000003</v>
      </c>
      <c r="K816" s="10">
        <v>621.77587890999996</v>
      </c>
      <c r="L816" s="10">
        <v>0</v>
      </c>
    </row>
    <row r="817" spans="1:12" x14ac:dyDescent="0.25">
      <c r="A817" s="16" t="s">
        <v>10</v>
      </c>
      <c r="B817" s="55">
        <v>44171.558333333334</v>
      </c>
      <c r="C817" s="50">
        <v>34.728607179999997</v>
      </c>
      <c r="D817" s="50">
        <v>1000.3873291</v>
      </c>
      <c r="E817" s="50">
        <v>39.216308589999997</v>
      </c>
      <c r="F817" s="50">
        <v>104.59125519</v>
      </c>
      <c r="G817" s="50">
        <v>1.0612275600000001</v>
      </c>
      <c r="H817" s="50">
        <v>0</v>
      </c>
      <c r="I817" s="50">
        <v>683.47943114999998</v>
      </c>
      <c r="J817" s="10">
        <v>699.14318848000005</v>
      </c>
      <c r="K817" s="10">
        <v>614.39099121000004</v>
      </c>
      <c r="L817" s="10">
        <v>0</v>
      </c>
    </row>
    <row r="818" spans="1:12" x14ac:dyDescent="0.25">
      <c r="A818" s="16" t="s">
        <v>10</v>
      </c>
      <c r="B818" s="55">
        <v>44171.559027777781</v>
      </c>
      <c r="C818" s="50">
        <v>35.069763180000002</v>
      </c>
      <c r="D818" s="50">
        <v>1000.1972656299999</v>
      </c>
      <c r="E818" s="50">
        <v>37.910339360000002</v>
      </c>
      <c r="F818" s="50">
        <v>82.150405879999994</v>
      </c>
      <c r="G818" s="50">
        <v>3.70549464</v>
      </c>
      <c r="H818" s="50">
        <v>0</v>
      </c>
      <c r="I818" s="50">
        <v>702.28161621000004</v>
      </c>
      <c r="J818" s="10">
        <v>718.15173340000001</v>
      </c>
      <c r="K818" s="10">
        <v>643.84814453000001</v>
      </c>
      <c r="L818" s="10">
        <v>0</v>
      </c>
    </row>
    <row r="819" spans="1:12" x14ac:dyDescent="0.25">
      <c r="A819" s="16" t="s">
        <v>10</v>
      </c>
      <c r="B819" s="55">
        <v>44171.55972222222</v>
      </c>
      <c r="C819" s="50">
        <v>34.978179930000003</v>
      </c>
      <c r="D819" s="50">
        <v>1000.3873291</v>
      </c>
      <c r="E819" s="50">
        <v>39.278686520000001</v>
      </c>
      <c r="F819" s="50">
        <v>64.340858460000007</v>
      </c>
      <c r="G819" s="50">
        <v>3.23088241</v>
      </c>
      <c r="H819" s="50">
        <v>0</v>
      </c>
      <c r="I819" s="50">
        <v>722.23150635000002</v>
      </c>
      <c r="J819" s="10">
        <v>738.80175781000003</v>
      </c>
      <c r="K819" s="10">
        <v>669.20257568</v>
      </c>
      <c r="L819" s="10">
        <v>0</v>
      </c>
    </row>
    <row r="820" spans="1:12" x14ac:dyDescent="0.25">
      <c r="A820" s="16" t="s">
        <v>10</v>
      </c>
      <c r="B820" s="55">
        <v>44171.560416666667</v>
      </c>
      <c r="C820" s="50">
        <v>34.415954589999998</v>
      </c>
      <c r="D820" s="50">
        <v>1000.3873291</v>
      </c>
      <c r="E820" s="50">
        <v>40.335155489999998</v>
      </c>
      <c r="F820" s="50">
        <v>64.130363459999998</v>
      </c>
      <c r="G820" s="50">
        <v>1.3324343000000001</v>
      </c>
      <c r="H820" s="50">
        <v>0</v>
      </c>
      <c r="I820" s="50">
        <v>653.64270020000004</v>
      </c>
      <c r="J820" s="10">
        <v>668.72943114999998</v>
      </c>
      <c r="K820" s="10">
        <v>607.99102783000001</v>
      </c>
      <c r="L820" s="10">
        <v>0</v>
      </c>
    </row>
    <row r="821" spans="1:12" x14ac:dyDescent="0.25">
      <c r="A821" s="16" t="s">
        <v>10</v>
      </c>
      <c r="B821" s="55">
        <v>44171.561111111114</v>
      </c>
      <c r="C821" s="50">
        <v>34.397003169999998</v>
      </c>
      <c r="D821" s="50">
        <v>1000.3873291</v>
      </c>
      <c r="E821" s="50">
        <v>40.335155489999998</v>
      </c>
      <c r="F821" s="50">
        <v>78.389213560000002</v>
      </c>
      <c r="G821" s="50">
        <v>3.90889978</v>
      </c>
      <c r="H821" s="50">
        <v>0</v>
      </c>
      <c r="I821" s="50">
        <v>593.26336670000001</v>
      </c>
      <c r="J821" s="10">
        <v>607.12463378999996</v>
      </c>
      <c r="K821" s="10">
        <v>555.55889893000005</v>
      </c>
      <c r="L821" s="10">
        <v>0</v>
      </c>
    </row>
    <row r="822" spans="1:12" x14ac:dyDescent="0.25">
      <c r="A822" s="16" t="s">
        <v>10</v>
      </c>
      <c r="B822" s="55">
        <v>44171.561805555553</v>
      </c>
      <c r="C822" s="50">
        <v>34.207550050000002</v>
      </c>
      <c r="D822" s="50">
        <v>1000.1972656299999</v>
      </c>
      <c r="E822" s="50">
        <v>39.828357699999998</v>
      </c>
      <c r="F822" s="50">
        <v>64.579437260000006</v>
      </c>
      <c r="G822" s="50">
        <v>2.5528652699999999</v>
      </c>
      <c r="H822" s="50">
        <v>0</v>
      </c>
      <c r="I822" s="50">
        <v>634.57556151999995</v>
      </c>
      <c r="J822" s="10">
        <v>648.68402100000003</v>
      </c>
      <c r="K822" s="10">
        <v>597.8984375</v>
      </c>
      <c r="L822" s="10">
        <v>0</v>
      </c>
    </row>
    <row r="823" spans="1:12" x14ac:dyDescent="0.25">
      <c r="A823" s="16" t="s">
        <v>10</v>
      </c>
      <c r="B823" s="55">
        <v>44171.5625</v>
      </c>
      <c r="C823" s="50">
        <v>33.910705569999998</v>
      </c>
      <c r="D823" s="50">
        <v>1000.3873291</v>
      </c>
      <c r="E823" s="50">
        <v>41.403320309999998</v>
      </c>
      <c r="F823" s="50">
        <v>67.288055420000006</v>
      </c>
      <c r="G823" s="50">
        <v>2.8240721199999999</v>
      </c>
      <c r="H823" s="50">
        <v>0</v>
      </c>
      <c r="I823" s="50">
        <v>690.27648925999995</v>
      </c>
      <c r="J823" s="10">
        <v>706.14172363</v>
      </c>
      <c r="K823" s="10">
        <v>664.93603515999996</v>
      </c>
      <c r="L823" s="10">
        <v>0</v>
      </c>
    </row>
    <row r="824" spans="1:12" x14ac:dyDescent="0.25">
      <c r="A824" s="16" t="s">
        <v>10</v>
      </c>
      <c r="B824" s="55">
        <v>44171.563194444447</v>
      </c>
      <c r="C824" s="50">
        <v>34.141235350000002</v>
      </c>
      <c r="D824" s="50">
        <v>1000.1972656299999</v>
      </c>
      <c r="E824" s="50">
        <v>41.040771479999997</v>
      </c>
      <c r="F824" s="50">
        <v>48.187400820000001</v>
      </c>
      <c r="G824" s="50">
        <v>3.90889978</v>
      </c>
      <c r="H824" s="50">
        <v>0</v>
      </c>
      <c r="I824" s="50">
        <v>724.43853760000002</v>
      </c>
      <c r="J824" s="10">
        <v>741.39385986000002</v>
      </c>
      <c r="K824" s="10">
        <v>707.11120604999996</v>
      </c>
      <c r="L824" s="10">
        <v>0</v>
      </c>
    </row>
    <row r="825" spans="1:12" x14ac:dyDescent="0.25">
      <c r="A825" s="16" t="s">
        <v>10</v>
      </c>
      <c r="B825" s="55">
        <v>44171.563888888886</v>
      </c>
      <c r="C825" s="50">
        <v>34.564422610000001</v>
      </c>
      <c r="D825" s="50">
        <v>1000.21191406</v>
      </c>
      <c r="E825" s="50">
        <v>40.198707579999997</v>
      </c>
      <c r="F825" s="50">
        <v>57.997356410000002</v>
      </c>
      <c r="G825" s="50">
        <v>1.4680377200000001</v>
      </c>
      <c r="H825" s="50">
        <v>0</v>
      </c>
      <c r="I825" s="50">
        <v>713.93389893000005</v>
      </c>
      <c r="J825" s="10">
        <v>729.81604003999996</v>
      </c>
      <c r="K825" s="10">
        <v>701.85998534999999</v>
      </c>
      <c r="L825" s="10">
        <v>0</v>
      </c>
    </row>
    <row r="826" spans="1:12" x14ac:dyDescent="0.25">
      <c r="A826" s="16" t="s">
        <v>10</v>
      </c>
      <c r="B826" s="55">
        <v>44171.564583333333</v>
      </c>
      <c r="C826" s="50">
        <v>34.842346190000001</v>
      </c>
      <c r="D826" s="50">
        <v>1000.21191406</v>
      </c>
      <c r="E826" s="50">
        <v>40.409229279999998</v>
      </c>
      <c r="F826" s="50">
        <v>35.430206300000002</v>
      </c>
      <c r="G826" s="50">
        <v>3.0274772599999999</v>
      </c>
      <c r="H826" s="50">
        <v>0</v>
      </c>
      <c r="I826" s="50">
        <v>726.82183838000003</v>
      </c>
      <c r="J826" s="10">
        <v>743.64038086000005</v>
      </c>
      <c r="K826" s="10">
        <v>721.14239501999998</v>
      </c>
      <c r="L826" s="10">
        <v>0</v>
      </c>
    </row>
    <row r="827" spans="1:12" x14ac:dyDescent="0.25">
      <c r="A827" s="16" t="s">
        <v>10</v>
      </c>
      <c r="B827" s="55">
        <v>44171.56527777778</v>
      </c>
      <c r="C827" s="50">
        <v>34.621246339999999</v>
      </c>
      <c r="D827" s="50">
        <v>1000.12420654</v>
      </c>
      <c r="E827" s="50">
        <v>40.151927950000001</v>
      </c>
      <c r="F827" s="50">
        <v>29.311216349999999</v>
      </c>
      <c r="G827" s="50">
        <v>1.40023601</v>
      </c>
      <c r="H827" s="50">
        <v>0</v>
      </c>
      <c r="I827" s="50">
        <v>723.90887451000003</v>
      </c>
      <c r="J827" s="10">
        <v>740.96173095999995</v>
      </c>
      <c r="K827" s="10">
        <v>722.20892333999996</v>
      </c>
      <c r="L827" s="10">
        <v>0</v>
      </c>
    </row>
    <row r="828" spans="1:12" x14ac:dyDescent="0.25">
      <c r="A828" s="16" t="s">
        <v>10</v>
      </c>
      <c r="B828" s="55">
        <v>44171.565972222219</v>
      </c>
      <c r="C828" s="50">
        <v>34.491760249999999</v>
      </c>
      <c r="D828" s="50">
        <v>1000.1972656299999</v>
      </c>
      <c r="E828" s="50">
        <v>39.758190159999998</v>
      </c>
      <c r="F828" s="50">
        <v>65.477638240000005</v>
      </c>
      <c r="G828" s="50">
        <v>1.40023601</v>
      </c>
      <c r="H828" s="50">
        <v>0</v>
      </c>
      <c r="I828" s="50">
        <v>719.05358887</v>
      </c>
      <c r="J828" s="10">
        <v>735</v>
      </c>
      <c r="K828" s="10">
        <v>725.24505614999998</v>
      </c>
      <c r="L828" s="10">
        <v>0</v>
      </c>
    </row>
    <row r="829" spans="1:12" x14ac:dyDescent="0.25">
      <c r="A829" s="16" t="s">
        <v>10</v>
      </c>
      <c r="B829" s="55">
        <v>44171.566666666666</v>
      </c>
      <c r="C829" s="50">
        <v>34.693908690000001</v>
      </c>
      <c r="D829" s="50">
        <v>1000.1972656299999</v>
      </c>
      <c r="E829" s="50">
        <v>39.013587950000002</v>
      </c>
      <c r="F829" s="50">
        <v>80.732948300000004</v>
      </c>
      <c r="G829" s="50">
        <v>4.11230516</v>
      </c>
      <c r="H829" s="50">
        <v>0</v>
      </c>
      <c r="I829" s="50">
        <v>728.41076659999999</v>
      </c>
      <c r="J829" s="10">
        <v>745.19561768000005</v>
      </c>
      <c r="K829" s="10">
        <v>736.97875977000001</v>
      </c>
      <c r="L829" s="10">
        <v>0</v>
      </c>
    </row>
    <row r="830" spans="1:12" x14ac:dyDescent="0.25">
      <c r="A830" s="16" t="s">
        <v>10</v>
      </c>
      <c r="B830" s="55">
        <v>44171.567361111112</v>
      </c>
      <c r="C830" s="50">
        <v>34.27700806</v>
      </c>
      <c r="D830" s="50">
        <v>1000.10955811</v>
      </c>
      <c r="E830" s="50">
        <v>40.339050290000003</v>
      </c>
      <c r="F830" s="50">
        <v>72.172004700000002</v>
      </c>
      <c r="G830" s="50">
        <v>2.8240721199999999</v>
      </c>
      <c r="H830" s="50">
        <v>0</v>
      </c>
      <c r="I830" s="50">
        <v>741.74017333999996</v>
      </c>
      <c r="J830" s="10">
        <v>758.24243163999995</v>
      </c>
      <c r="K830" s="10">
        <v>756.34332274999997</v>
      </c>
      <c r="L830" s="10">
        <v>0</v>
      </c>
    </row>
    <row r="831" spans="1:12" x14ac:dyDescent="0.25">
      <c r="A831" s="16" t="s">
        <v>10</v>
      </c>
      <c r="B831" s="55">
        <v>44171.568055555559</v>
      </c>
      <c r="C831" s="50">
        <v>34.400176999999999</v>
      </c>
      <c r="D831" s="50">
        <v>1000.10955811</v>
      </c>
      <c r="E831" s="50">
        <v>40.370239259999998</v>
      </c>
      <c r="F831" s="50">
        <v>55.162445069999997</v>
      </c>
      <c r="G831" s="50">
        <v>2.6884686900000001</v>
      </c>
      <c r="H831" s="50">
        <v>0</v>
      </c>
      <c r="I831" s="50">
        <v>737.59112548999997</v>
      </c>
      <c r="J831" s="10">
        <v>754.44067383000004</v>
      </c>
      <c r="K831" s="10">
        <v>756.34332274999997</v>
      </c>
      <c r="L831" s="10">
        <v>0</v>
      </c>
    </row>
    <row r="832" spans="1:12" x14ac:dyDescent="0.25">
      <c r="A832" s="16" t="s">
        <v>10</v>
      </c>
      <c r="B832" s="55">
        <v>44171.568749999999</v>
      </c>
      <c r="C832" s="50">
        <v>34.987640380000002</v>
      </c>
      <c r="D832" s="50">
        <v>1000.10955811</v>
      </c>
      <c r="E832" s="50">
        <v>37.992198940000002</v>
      </c>
      <c r="F832" s="50">
        <v>72.438667300000006</v>
      </c>
      <c r="G832" s="50">
        <v>4.0445032100000002</v>
      </c>
      <c r="H832" s="50">
        <v>0</v>
      </c>
      <c r="I832" s="50">
        <v>737.32641602000001</v>
      </c>
      <c r="J832" s="10">
        <v>754.35412598000005</v>
      </c>
      <c r="K832" s="10">
        <v>759.13293456999997</v>
      </c>
      <c r="L832" s="10">
        <v>0</v>
      </c>
    </row>
    <row r="833" spans="1:12" x14ac:dyDescent="0.25">
      <c r="A833" s="16" t="s">
        <v>10</v>
      </c>
      <c r="B833" s="55">
        <v>44171.569444444445</v>
      </c>
      <c r="C833" s="50">
        <v>34.346466059999997</v>
      </c>
      <c r="D833" s="50">
        <v>1000.10955811</v>
      </c>
      <c r="E833" s="50">
        <v>39.535976410000004</v>
      </c>
      <c r="F833" s="50">
        <v>80.817146300000005</v>
      </c>
      <c r="G833" s="50">
        <v>2.48506355</v>
      </c>
      <c r="H833" s="50">
        <v>0</v>
      </c>
      <c r="I833" s="50">
        <v>738.56225586000005</v>
      </c>
      <c r="J833" s="10">
        <v>755.90942383000004</v>
      </c>
      <c r="K833" s="10">
        <v>763.23565673999997</v>
      </c>
      <c r="L833" s="10">
        <v>0</v>
      </c>
    </row>
    <row r="834" spans="1:12" x14ac:dyDescent="0.25">
      <c r="A834" s="16" t="s">
        <v>10</v>
      </c>
      <c r="B834" s="55">
        <v>44171.570138888892</v>
      </c>
      <c r="C834" s="50">
        <v>34.071746830000002</v>
      </c>
      <c r="D834" s="50">
        <v>1000.10955811</v>
      </c>
      <c r="E834" s="50">
        <v>41.036865229999997</v>
      </c>
      <c r="F834" s="50">
        <v>68.410812379999996</v>
      </c>
      <c r="G834" s="50">
        <v>2.8240721199999999</v>
      </c>
      <c r="H834" s="50">
        <v>0</v>
      </c>
      <c r="I834" s="50">
        <v>733.53070068</v>
      </c>
      <c r="J834" s="10">
        <v>751.15734863</v>
      </c>
      <c r="K834" s="10">
        <v>761.10223388999998</v>
      </c>
      <c r="L834" s="10">
        <v>0</v>
      </c>
    </row>
    <row r="835" spans="1:12" x14ac:dyDescent="0.25">
      <c r="A835" s="16" t="s">
        <v>10</v>
      </c>
      <c r="B835" s="55">
        <v>44171.570833333331</v>
      </c>
      <c r="C835" s="50">
        <v>34.302307130000003</v>
      </c>
      <c r="D835" s="50">
        <v>1000.21191406</v>
      </c>
      <c r="E835" s="50">
        <v>39.832263949999998</v>
      </c>
      <c r="F835" s="50">
        <v>68.691490169999994</v>
      </c>
      <c r="G835" s="50">
        <v>2.6206669800000002</v>
      </c>
      <c r="H835" s="50">
        <v>0</v>
      </c>
      <c r="I835" s="50">
        <v>730.52935791000004</v>
      </c>
      <c r="J835" s="10">
        <v>748.04681396000001</v>
      </c>
      <c r="K835" s="10">
        <v>759.46112060999997</v>
      </c>
      <c r="L835" s="10">
        <v>0</v>
      </c>
    </row>
    <row r="836" spans="1:12" x14ac:dyDescent="0.25">
      <c r="A836" s="16" t="s">
        <v>10</v>
      </c>
      <c r="B836" s="55">
        <v>44171.571527777778</v>
      </c>
      <c r="C836" s="50">
        <v>34.232818600000002</v>
      </c>
      <c r="D836" s="50">
        <v>1000.21191406</v>
      </c>
      <c r="E836" s="50">
        <v>40.498889920000003</v>
      </c>
      <c r="F836" s="50">
        <v>102.69664001</v>
      </c>
      <c r="G836" s="50">
        <v>0.85782230000000004</v>
      </c>
      <c r="H836" s="50">
        <v>0</v>
      </c>
      <c r="I836" s="50">
        <v>722.05493163999995</v>
      </c>
      <c r="J836" s="10">
        <v>739.49298095999995</v>
      </c>
      <c r="K836" s="10">
        <v>753.30718993999994</v>
      </c>
      <c r="L836" s="10">
        <v>0</v>
      </c>
    </row>
    <row r="837" spans="1:12" x14ac:dyDescent="0.25">
      <c r="A837" s="16" t="s">
        <v>10</v>
      </c>
      <c r="B837" s="55">
        <v>44171.572222222225</v>
      </c>
      <c r="C837" s="50">
        <v>34.79812622</v>
      </c>
      <c r="D837" s="50">
        <v>1000.10955811</v>
      </c>
      <c r="E837" s="50">
        <v>40.63143539</v>
      </c>
      <c r="F837" s="50">
        <v>114.49947357000001</v>
      </c>
      <c r="G837" s="50">
        <v>1.4680377200000001</v>
      </c>
      <c r="H837" s="50">
        <v>0</v>
      </c>
      <c r="I837" s="50">
        <v>711.19726562999995</v>
      </c>
      <c r="J837" s="10">
        <v>727.48303223000005</v>
      </c>
      <c r="K837" s="10">
        <v>740.17871093999997</v>
      </c>
      <c r="L837" s="10">
        <v>0</v>
      </c>
    </row>
    <row r="838" spans="1:12" x14ac:dyDescent="0.25">
      <c r="A838" s="16" t="s">
        <v>10</v>
      </c>
      <c r="B838" s="55">
        <v>44171.572916666664</v>
      </c>
      <c r="C838" s="50">
        <v>34.835998539999999</v>
      </c>
      <c r="D838" s="50">
        <v>1000.10955811</v>
      </c>
      <c r="E838" s="50">
        <v>38.771888730000001</v>
      </c>
      <c r="F838" s="50">
        <v>323.07742309999998</v>
      </c>
      <c r="G838" s="50">
        <v>0.31540858999999999</v>
      </c>
      <c r="H838" s="50">
        <v>0</v>
      </c>
      <c r="I838" s="50">
        <v>696.19073486000002</v>
      </c>
      <c r="J838" s="10">
        <v>712.88098145000004</v>
      </c>
      <c r="K838" s="10">
        <v>731.23492432</v>
      </c>
      <c r="L838" s="10">
        <v>0</v>
      </c>
    </row>
    <row r="839" spans="1:12" x14ac:dyDescent="0.25">
      <c r="A839" s="16" t="s">
        <v>10</v>
      </c>
      <c r="B839" s="55">
        <v>44171.573611111111</v>
      </c>
      <c r="C839" s="50">
        <v>34.652862550000002</v>
      </c>
      <c r="D839" s="50">
        <v>1000.1972656299999</v>
      </c>
      <c r="E839" s="50">
        <v>39.36834717</v>
      </c>
      <c r="F839" s="50">
        <v>154.30078125</v>
      </c>
      <c r="G839" s="50">
        <v>1.73924458</v>
      </c>
      <c r="H839" s="50">
        <v>0</v>
      </c>
      <c r="I839" s="50">
        <v>704.04711913999995</v>
      </c>
      <c r="J839" s="10">
        <v>718.41076659999999</v>
      </c>
      <c r="K839" s="10">
        <v>735.33764647999999</v>
      </c>
      <c r="L839" s="10">
        <v>0</v>
      </c>
    </row>
    <row r="840" spans="1:12" x14ac:dyDescent="0.25">
      <c r="A840" s="16" t="s">
        <v>10</v>
      </c>
      <c r="B840" s="55">
        <v>44171.574305555558</v>
      </c>
      <c r="C840" s="50">
        <v>34.987640380000002</v>
      </c>
      <c r="D840" s="50">
        <v>1000.00720215</v>
      </c>
      <c r="E840" s="50">
        <v>40.588550570000002</v>
      </c>
      <c r="F840" s="50">
        <v>80.410171509999998</v>
      </c>
      <c r="G840" s="50">
        <v>0.85782230000000004</v>
      </c>
      <c r="H840" s="50">
        <v>0</v>
      </c>
      <c r="I840" s="50">
        <v>693.10125731999995</v>
      </c>
      <c r="J840" s="10">
        <v>707.00579833999996</v>
      </c>
      <c r="K840" s="10">
        <v>726.22973633000004</v>
      </c>
      <c r="L840" s="10">
        <v>0</v>
      </c>
    </row>
    <row r="841" spans="1:12" x14ac:dyDescent="0.25">
      <c r="A841" s="16" t="s">
        <v>10</v>
      </c>
      <c r="B841" s="55">
        <v>44171.574999999997</v>
      </c>
      <c r="C841" s="50">
        <v>35.587829589999998</v>
      </c>
      <c r="D841" s="50">
        <v>1000.10955811</v>
      </c>
      <c r="E841" s="50">
        <v>38.241699220000001</v>
      </c>
      <c r="F841" s="50">
        <v>79.568092350000001</v>
      </c>
      <c r="G841" s="50">
        <v>1.8748481299999999</v>
      </c>
      <c r="H841" s="50">
        <v>0</v>
      </c>
      <c r="I841" s="50">
        <v>695.92608643000005</v>
      </c>
      <c r="J841" s="10">
        <v>710.63470458999996</v>
      </c>
      <c r="K841" s="10">
        <v>731.39904784999999</v>
      </c>
      <c r="L841" s="10">
        <v>0</v>
      </c>
    </row>
    <row r="842" spans="1:12" x14ac:dyDescent="0.25">
      <c r="A842" s="16" t="s">
        <v>10</v>
      </c>
      <c r="B842" s="55">
        <v>44171.575694444444</v>
      </c>
      <c r="C842" s="50">
        <v>35.508850099999997</v>
      </c>
      <c r="D842" s="50">
        <v>1000.00720215</v>
      </c>
      <c r="E842" s="50">
        <v>37.134548189999997</v>
      </c>
      <c r="F842" s="50">
        <v>77.617309570000003</v>
      </c>
      <c r="G842" s="50">
        <v>2.8918738400000001</v>
      </c>
      <c r="H842" s="50">
        <v>0</v>
      </c>
      <c r="I842" s="50">
        <v>684.09722899999997</v>
      </c>
      <c r="J842" s="10">
        <v>697.32861328000001</v>
      </c>
      <c r="K842" s="10">
        <v>718.43469238</v>
      </c>
      <c r="L842" s="10">
        <v>0</v>
      </c>
    </row>
    <row r="843" spans="1:12" x14ac:dyDescent="0.25">
      <c r="A843" s="16" t="s">
        <v>10</v>
      </c>
      <c r="B843" s="55">
        <v>44171.576388888891</v>
      </c>
      <c r="C843" s="50">
        <v>35.142425539999998</v>
      </c>
      <c r="D843" s="50">
        <v>999.99261475000003</v>
      </c>
      <c r="E843" s="50">
        <v>37.699817660000001</v>
      </c>
      <c r="F843" s="50">
        <v>73.645622250000002</v>
      </c>
      <c r="G843" s="50">
        <v>0.92562401000000005</v>
      </c>
      <c r="H843" s="50">
        <v>0</v>
      </c>
      <c r="I843" s="50">
        <v>691.15924071999996</v>
      </c>
      <c r="J843" s="10">
        <v>705.45050048999997</v>
      </c>
      <c r="K843" s="10">
        <v>726.96807861000002</v>
      </c>
      <c r="L843" s="10">
        <v>0</v>
      </c>
    </row>
    <row r="844" spans="1:12" x14ac:dyDescent="0.25">
      <c r="A844" s="16" t="s">
        <v>10</v>
      </c>
      <c r="B844" s="55">
        <v>44171.57708333333</v>
      </c>
      <c r="C844" s="50">
        <v>34.90234375</v>
      </c>
      <c r="D844" s="50">
        <v>999.99261475000003</v>
      </c>
      <c r="E844" s="50">
        <v>38.857654570000001</v>
      </c>
      <c r="F844" s="50">
        <v>5.8177881200000003</v>
      </c>
      <c r="G844" s="50">
        <v>1.12902927</v>
      </c>
      <c r="H844" s="50">
        <v>0</v>
      </c>
      <c r="I844" s="50">
        <v>682.94976807</v>
      </c>
      <c r="J844" s="10">
        <v>694.82299805000002</v>
      </c>
      <c r="K844" s="10">
        <v>715.89086913999995</v>
      </c>
      <c r="L844" s="10">
        <v>0</v>
      </c>
    </row>
    <row r="845" spans="1:12" x14ac:dyDescent="0.25">
      <c r="A845" s="16" t="s">
        <v>10</v>
      </c>
      <c r="B845" s="55">
        <v>44171.577777777777</v>
      </c>
      <c r="C845" s="50">
        <v>34.90234375</v>
      </c>
      <c r="D845" s="50">
        <v>1000.00720215</v>
      </c>
      <c r="E845" s="50">
        <v>38.284584049999999</v>
      </c>
      <c r="F845" s="50">
        <v>39.794853209999999</v>
      </c>
      <c r="G845" s="50">
        <v>1.12902927</v>
      </c>
      <c r="H845" s="50">
        <v>0</v>
      </c>
      <c r="I845" s="50">
        <v>686.65728760000002</v>
      </c>
      <c r="J845" s="10">
        <v>698.53820800999995</v>
      </c>
      <c r="K845" s="10">
        <v>718.35253906000003</v>
      </c>
      <c r="L845" s="10">
        <v>0</v>
      </c>
    </row>
    <row r="846" spans="1:12" x14ac:dyDescent="0.25">
      <c r="A846" s="16" t="s">
        <v>10</v>
      </c>
      <c r="B846" s="55">
        <v>44171.578472222223</v>
      </c>
      <c r="C846" s="50">
        <v>34.75390625</v>
      </c>
      <c r="D846" s="50">
        <v>999.90490723000005</v>
      </c>
      <c r="E846" s="50">
        <v>38.98630524</v>
      </c>
      <c r="F846" s="50">
        <v>53.6888237</v>
      </c>
      <c r="G846" s="50">
        <v>3.0952789799999998</v>
      </c>
      <c r="H846" s="50">
        <v>0</v>
      </c>
      <c r="I846" s="50">
        <v>679.85998534999999</v>
      </c>
      <c r="J846" s="10">
        <v>693.09497069999998</v>
      </c>
      <c r="K846" s="10">
        <v>714.82427978999999</v>
      </c>
      <c r="L846" s="10">
        <v>0</v>
      </c>
    </row>
    <row r="847" spans="1:12" x14ac:dyDescent="0.25">
      <c r="A847" s="16" t="s">
        <v>10</v>
      </c>
      <c r="B847" s="55">
        <v>44171.57916666667</v>
      </c>
      <c r="C847" s="50">
        <v>34.794952389999999</v>
      </c>
      <c r="D847" s="50">
        <v>999.90490723000005</v>
      </c>
      <c r="E847" s="50">
        <v>39.341053010000003</v>
      </c>
      <c r="F847" s="50">
        <v>69.266914369999995</v>
      </c>
      <c r="G847" s="50">
        <v>1.8748481299999999</v>
      </c>
      <c r="H847" s="50">
        <v>0</v>
      </c>
      <c r="I847" s="50">
        <v>682.86132812999995</v>
      </c>
      <c r="J847" s="10">
        <v>696.46453856999995</v>
      </c>
      <c r="K847" s="10">
        <v>717.61413574000005</v>
      </c>
      <c r="L847" s="10">
        <v>0</v>
      </c>
    </row>
    <row r="848" spans="1:12" x14ac:dyDescent="0.25">
      <c r="A848" s="16" t="s">
        <v>10</v>
      </c>
      <c r="B848" s="55">
        <v>44171.579861111109</v>
      </c>
      <c r="C848" s="50">
        <v>34.94024658</v>
      </c>
      <c r="D848" s="50">
        <v>999.80255126999998</v>
      </c>
      <c r="E848" s="50">
        <v>39.302074429999998</v>
      </c>
      <c r="F848" s="50">
        <v>87.567626950000005</v>
      </c>
      <c r="G848" s="50">
        <v>2.95967555</v>
      </c>
      <c r="H848" s="50">
        <v>0</v>
      </c>
      <c r="I848" s="50">
        <v>683.65594481999995</v>
      </c>
      <c r="J848" s="10">
        <v>697.41510010000002</v>
      </c>
      <c r="K848" s="10">
        <v>719.33715819999998</v>
      </c>
      <c r="L848" s="10">
        <v>0</v>
      </c>
    </row>
    <row r="849" spans="1:12" x14ac:dyDescent="0.25">
      <c r="A849" s="16" t="s">
        <v>10</v>
      </c>
      <c r="B849" s="55">
        <v>44171.580555555556</v>
      </c>
      <c r="C849" s="50">
        <v>35.455139160000002</v>
      </c>
      <c r="D849" s="50">
        <v>999.89031981999995</v>
      </c>
      <c r="E849" s="50">
        <v>37.941528320000003</v>
      </c>
      <c r="F849" s="50">
        <v>86.809791559999994</v>
      </c>
      <c r="G849" s="50">
        <v>3.0274772599999999</v>
      </c>
      <c r="H849" s="50">
        <v>0</v>
      </c>
      <c r="I849" s="50">
        <v>684.89178466999999</v>
      </c>
      <c r="J849" s="10">
        <v>698.36541748000002</v>
      </c>
      <c r="K849" s="10">
        <v>720.89636229999996</v>
      </c>
      <c r="L849" s="10">
        <v>0</v>
      </c>
    </row>
    <row r="850" spans="1:12" x14ac:dyDescent="0.25">
      <c r="A850" s="16" t="s">
        <v>10</v>
      </c>
      <c r="B850" s="55">
        <v>44171.581250000003</v>
      </c>
      <c r="C850" s="50">
        <v>35.6036377</v>
      </c>
      <c r="D850" s="50">
        <v>999.90490723000005</v>
      </c>
      <c r="E850" s="50">
        <v>38.44442368</v>
      </c>
      <c r="F850" s="50">
        <v>75.119194030000003</v>
      </c>
      <c r="G850" s="50">
        <v>1.6714428699999999</v>
      </c>
      <c r="H850" s="50">
        <v>0</v>
      </c>
      <c r="I850" s="50">
        <v>684.27374268000005</v>
      </c>
      <c r="J850" s="10">
        <v>697.24230956999997</v>
      </c>
      <c r="K850" s="10">
        <v>721.14239501999998</v>
      </c>
      <c r="L850" s="10">
        <v>0</v>
      </c>
    </row>
    <row r="851" spans="1:12" x14ac:dyDescent="0.25">
      <c r="A851" s="16" t="s">
        <v>10</v>
      </c>
      <c r="B851" s="55">
        <v>44171.581944444442</v>
      </c>
      <c r="C851" s="50">
        <v>35.151885989999997</v>
      </c>
      <c r="D851" s="50">
        <v>999.90490723000005</v>
      </c>
      <c r="E851" s="50">
        <v>38.740699769999999</v>
      </c>
      <c r="F851" s="50">
        <v>90.725364690000006</v>
      </c>
      <c r="G851" s="50">
        <v>2.2816584099999999</v>
      </c>
      <c r="H851" s="50">
        <v>0</v>
      </c>
      <c r="I851" s="50">
        <v>678.35943603999999</v>
      </c>
      <c r="J851" s="10">
        <v>692.05810546999999</v>
      </c>
      <c r="K851" s="10">
        <v>716.71142578000001</v>
      </c>
      <c r="L851" s="10">
        <v>0</v>
      </c>
    </row>
    <row r="852" spans="1:12" x14ac:dyDescent="0.25">
      <c r="A852" s="16" t="s">
        <v>10</v>
      </c>
      <c r="B852" s="55">
        <v>44171.582638888889</v>
      </c>
      <c r="C852" s="50">
        <v>35.243499759999999</v>
      </c>
      <c r="D852" s="50">
        <v>999.90490723000005</v>
      </c>
      <c r="E852" s="50">
        <v>38.479503630000004</v>
      </c>
      <c r="F852" s="50">
        <v>103.08959960999999</v>
      </c>
      <c r="G852" s="50">
        <v>1.8070464100000001</v>
      </c>
      <c r="H852" s="50">
        <v>0</v>
      </c>
      <c r="I852" s="50">
        <v>672.88641356999995</v>
      </c>
      <c r="J852" s="10">
        <v>685.75079345999995</v>
      </c>
      <c r="K852" s="10">
        <v>710.14733887</v>
      </c>
      <c r="L852" s="10">
        <v>0</v>
      </c>
    </row>
    <row r="853" spans="1:12" x14ac:dyDescent="0.25">
      <c r="A853" s="16" t="s">
        <v>10</v>
      </c>
      <c r="B853" s="55">
        <v>44171.583333333336</v>
      </c>
      <c r="C853" s="50">
        <v>35.186614990000002</v>
      </c>
      <c r="D853" s="50">
        <v>999.80255126999998</v>
      </c>
      <c r="E853" s="50">
        <v>38.54188156</v>
      </c>
      <c r="F853" s="50">
        <v>112.141716</v>
      </c>
      <c r="G853" s="50">
        <v>2.0782532699999998</v>
      </c>
      <c r="H853" s="50">
        <v>0</v>
      </c>
      <c r="I853" s="50">
        <v>675.35809326000003</v>
      </c>
      <c r="J853" s="10">
        <v>688.51568603999999</v>
      </c>
      <c r="K853" s="10">
        <v>714.24981689000003</v>
      </c>
      <c r="L853" s="10">
        <v>0</v>
      </c>
    </row>
    <row r="854" spans="1:12" x14ac:dyDescent="0.25">
      <c r="A854" s="16" t="s">
        <v>10</v>
      </c>
      <c r="B854" s="55">
        <v>44171.584027777775</v>
      </c>
      <c r="C854" s="50">
        <v>35.053985599999997</v>
      </c>
      <c r="D854" s="50">
        <v>999.80255126999998</v>
      </c>
      <c r="E854" s="50">
        <v>38.265087129999998</v>
      </c>
      <c r="F854" s="50">
        <v>60.621768950000003</v>
      </c>
      <c r="G854" s="50">
        <v>1.0612275600000001</v>
      </c>
      <c r="H854" s="50">
        <v>0</v>
      </c>
      <c r="I854" s="50">
        <v>674.29882812999995</v>
      </c>
      <c r="J854" s="10">
        <v>687.39233397999999</v>
      </c>
      <c r="K854" s="10">
        <v>711.95251465000001</v>
      </c>
      <c r="L854" s="10">
        <v>0</v>
      </c>
    </row>
    <row r="855" spans="1:12" x14ac:dyDescent="0.25">
      <c r="A855" s="16" t="s">
        <v>10</v>
      </c>
      <c r="B855" s="55">
        <v>44171.584722222222</v>
      </c>
      <c r="C855" s="50">
        <v>35.047637940000001</v>
      </c>
      <c r="D855" s="50">
        <v>999.90490723000005</v>
      </c>
      <c r="E855" s="50">
        <v>38.362548830000001</v>
      </c>
      <c r="F855" s="50">
        <v>30.321695330000001</v>
      </c>
      <c r="G855" s="50">
        <v>2.4172618400000001</v>
      </c>
      <c r="H855" s="50">
        <v>0</v>
      </c>
      <c r="I855" s="50">
        <v>677.65325928000004</v>
      </c>
      <c r="J855" s="10">
        <v>690.07098388999998</v>
      </c>
      <c r="K855" s="10">
        <v>710.80377196999996</v>
      </c>
      <c r="L855" s="10">
        <v>0</v>
      </c>
    </row>
    <row r="856" spans="1:12" x14ac:dyDescent="0.25">
      <c r="A856" s="16" t="s">
        <v>10</v>
      </c>
      <c r="B856" s="55">
        <v>44171.585416666669</v>
      </c>
      <c r="C856" s="50">
        <v>34.959198000000001</v>
      </c>
      <c r="D856" s="50">
        <v>999.89031981999995</v>
      </c>
      <c r="E856" s="50">
        <v>38.588661190000003</v>
      </c>
      <c r="F856" s="50">
        <v>24.020288470000001</v>
      </c>
      <c r="G856" s="50">
        <v>1.6714428699999999</v>
      </c>
      <c r="H856" s="50">
        <v>0</v>
      </c>
      <c r="I856" s="50">
        <v>678.88909911999997</v>
      </c>
      <c r="J856" s="10">
        <v>687.04669189000003</v>
      </c>
      <c r="K856" s="10">
        <v>710.80377196999996</v>
      </c>
      <c r="L856" s="10">
        <v>0</v>
      </c>
    </row>
    <row r="857" spans="1:12" x14ac:dyDescent="0.25">
      <c r="A857" s="16" t="s">
        <v>10</v>
      </c>
      <c r="B857" s="55">
        <v>44171.586111111108</v>
      </c>
      <c r="C857" s="50">
        <v>34.788635249999999</v>
      </c>
      <c r="D857" s="50">
        <v>999.80255126999998</v>
      </c>
      <c r="E857" s="50">
        <v>38.436622620000001</v>
      </c>
      <c r="F857" s="50">
        <v>18.476762770000001</v>
      </c>
      <c r="G857" s="50">
        <v>1.4680377200000001</v>
      </c>
      <c r="H857" s="50">
        <v>0</v>
      </c>
      <c r="I857" s="50">
        <v>672.18017578000001</v>
      </c>
      <c r="J857" s="10">
        <v>681.86273193</v>
      </c>
      <c r="K857" s="10">
        <v>704.97778319999998</v>
      </c>
      <c r="L857" s="10">
        <v>0</v>
      </c>
    </row>
    <row r="858" spans="1:12" x14ac:dyDescent="0.25">
      <c r="A858" s="16" t="s">
        <v>10</v>
      </c>
      <c r="B858" s="55">
        <v>44171.586805555555</v>
      </c>
      <c r="C858" s="50">
        <v>35.196105959999997</v>
      </c>
      <c r="D858" s="50">
        <v>999.90490723000005</v>
      </c>
      <c r="E858" s="50">
        <v>37.84406662</v>
      </c>
      <c r="F858" s="50">
        <v>23.079990389999999</v>
      </c>
      <c r="G858" s="50">
        <v>2.5528652699999999</v>
      </c>
      <c r="H858" s="50">
        <v>0</v>
      </c>
      <c r="I858" s="50">
        <v>668.73760986000002</v>
      </c>
      <c r="J858" s="10">
        <v>680.99871826000003</v>
      </c>
      <c r="K858" s="10">
        <v>703.17260741999996</v>
      </c>
      <c r="L858" s="10">
        <v>0</v>
      </c>
    </row>
    <row r="859" spans="1:12" x14ac:dyDescent="0.25">
      <c r="A859" s="16" t="s">
        <v>10</v>
      </c>
      <c r="B859" s="55">
        <v>44171.587500000001</v>
      </c>
      <c r="C859" s="50">
        <v>35.063446040000002</v>
      </c>
      <c r="D859" s="50">
        <v>999.80255126999998</v>
      </c>
      <c r="E859" s="50">
        <v>39.072071080000001</v>
      </c>
      <c r="F859" s="50">
        <v>48.790855409999999</v>
      </c>
      <c r="G859" s="50">
        <v>2.5528652699999999</v>
      </c>
      <c r="H859" s="50">
        <v>0</v>
      </c>
      <c r="I859" s="50">
        <v>661.67559814000003</v>
      </c>
      <c r="J859" s="10">
        <v>674.60485840000001</v>
      </c>
      <c r="K859" s="10">
        <v>698.57781981999995</v>
      </c>
      <c r="L859" s="10">
        <v>0</v>
      </c>
    </row>
    <row r="860" spans="1:12" x14ac:dyDescent="0.25">
      <c r="A860" s="16" t="s">
        <v>10</v>
      </c>
      <c r="B860" s="55">
        <v>44171.588194444441</v>
      </c>
      <c r="C860" s="50">
        <v>35.041320800000001</v>
      </c>
      <c r="D860" s="50">
        <v>999.70025635000002</v>
      </c>
      <c r="E860" s="50">
        <v>38.892738340000001</v>
      </c>
      <c r="F860" s="50">
        <v>67.161758419999998</v>
      </c>
      <c r="G860" s="50">
        <v>2.3494601199999998</v>
      </c>
      <c r="H860" s="50">
        <v>0</v>
      </c>
      <c r="I860" s="50">
        <v>658.14483643000005</v>
      </c>
      <c r="J860" s="10">
        <v>671.06243896000001</v>
      </c>
      <c r="K860" s="10">
        <v>695.70574951000003</v>
      </c>
      <c r="L860" s="10">
        <v>0</v>
      </c>
    </row>
    <row r="861" spans="1:12" x14ac:dyDescent="0.25">
      <c r="A861" s="16" t="s">
        <v>10</v>
      </c>
      <c r="B861" s="55">
        <v>44171.588888888888</v>
      </c>
      <c r="C861" s="50">
        <v>34.835998539999999</v>
      </c>
      <c r="D861" s="50">
        <v>999.80255126999998</v>
      </c>
      <c r="E861" s="50">
        <v>39.781581879999997</v>
      </c>
      <c r="F861" s="50">
        <v>95.342651369999999</v>
      </c>
      <c r="G861" s="50">
        <v>2.3494601199999998</v>
      </c>
      <c r="H861" s="50">
        <v>0</v>
      </c>
      <c r="I861" s="50">
        <v>654.87854003999996</v>
      </c>
      <c r="J861" s="10">
        <v>668.03820800999995</v>
      </c>
      <c r="K861" s="10">
        <v>693.49041748000002</v>
      </c>
      <c r="L861" s="10">
        <v>0</v>
      </c>
    </row>
    <row r="862" spans="1:12" x14ac:dyDescent="0.25">
      <c r="A862" s="16" t="s">
        <v>10</v>
      </c>
      <c r="B862" s="55">
        <v>44171.589583333334</v>
      </c>
      <c r="C862" s="50">
        <v>34.763397220000002</v>
      </c>
      <c r="D862" s="50">
        <v>999.80255126999998</v>
      </c>
      <c r="E862" s="50">
        <v>38.75239182</v>
      </c>
      <c r="F862" s="50">
        <v>90.149948120000005</v>
      </c>
      <c r="G862" s="50">
        <v>1.26463258</v>
      </c>
      <c r="H862" s="50">
        <v>0</v>
      </c>
      <c r="I862" s="50">
        <v>650.90631103999999</v>
      </c>
      <c r="J862" s="10">
        <v>663.63171387</v>
      </c>
      <c r="K862" s="10">
        <v>689.38769531000003</v>
      </c>
      <c r="L862" s="10">
        <v>0</v>
      </c>
    </row>
    <row r="863" spans="1:12" x14ac:dyDescent="0.25">
      <c r="A863" s="16" t="s">
        <v>10</v>
      </c>
      <c r="B863" s="55">
        <v>44171.590277777781</v>
      </c>
      <c r="C863" s="50">
        <v>34.65600586</v>
      </c>
      <c r="D863" s="50">
        <v>999.80255126999998</v>
      </c>
      <c r="E863" s="50">
        <v>38.206615450000001</v>
      </c>
      <c r="F863" s="50">
        <v>60.902450559999998</v>
      </c>
      <c r="G863" s="50">
        <v>2.48506355</v>
      </c>
      <c r="H863" s="50">
        <v>0</v>
      </c>
      <c r="I863" s="50">
        <v>644.55047606999995</v>
      </c>
      <c r="J863" s="10">
        <v>657.23785399999997</v>
      </c>
      <c r="K863" s="10">
        <v>681.83892821999996</v>
      </c>
      <c r="L863" s="10">
        <v>0</v>
      </c>
    </row>
    <row r="864" spans="1:12" x14ac:dyDescent="0.25">
      <c r="A864" s="16" t="s">
        <v>10</v>
      </c>
      <c r="B864" s="55">
        <v>44171.59097222222</v>
      </c>
      <c r="C864" s="50">
        <v>34.85812378</v>
      </c>
      <c r="D864" s="50">
        <v>999.71484375</v>
      </c>
      <c r="E864" s="50">
        <v>38.011695860000003</v>
      </c>
      <c r="F864" s="50">
        <v>51.387187959999999</v>
      </c>
      <c r="G864" s="50">
        <v>2.5528652699999999</v>
      </c>
      <c r="H864" s="50">
        <v>0</v>
      </c>
      <c r="I864" s="50">
        <v>636.69415283000001</v>
      </c>
      <c r="J864" s="10">
        <v>649.72088623000002</v>
      </c>
      <c r="K864" s="10">
        <v>672.64886475000003</v>
      </c>
      <c r="L864" s="10">
        <v>0</v>
      </c>
    </row>
    <row r="865" spans="1:12" x14ac:dyDescent="0.25">
      <c r="A865" s="16" t="s">
        <v>10</v>
      </c>
      <c r="B865" s="55">
        <v>44171.591666666667</v>
      </c>
      <c r="C865" s="50">
        <v>34.820251460000001</v>
      </c>
      <c r="D865" s="50">
        <v>999.80255126999998</v>
      </c>
      <c r="E865" s="50">
        <v>38.853759770000003</v>
      </c>
      <c r="F865" s="50">
        <v>60.944549559999999</v>
      </c>
      <c r="G865" s="50">
        <v>2.2138567</v>
      </c>
      <c r="H865" s="50">
        <v>0</v>
      </c>
      <c r="I865" s="50">
        <v>637.66534423999997</v>
      </c>
      <c r="J865" s="10">
        <v>650.23931885000002</v>
      </c>
      <c r="K865" s="10">
        <v>672.23870850000003</v>
      </c>
      <c r="L865" s="10">
        <v>0</v>
      </c>
    </row>
    <row r="866" spans="1:12" x14ac:dyDescent="0.25">
      <c r="A866" s="16" t="s">
        <v>10</v>
      </c>
      <c r="B866" s="55">
        <v>44171.592361111114</v>
      </c>
      <c r="C866" s="50">
        <v>34.930786130000001</v>
      </c>
      <c r="D866" s="50">
        <v>999.80255126999998</v>
      </c>
      <c r="E866" s="50">
        <v>38.331371310000002</v>
      </c>
      <c r="F866" s="50">
        <v>26.462285999999999</v>
      </c>
      <c r="G866" s="50">
        <v>1.9426498400000001</v>
      </c>
      <c r="H866" s="50">
        <v>0</v>
      </c>
      <c r="I866" s="50">
        <v>637.13568114999998</v>
      </c>
      <c r="J866" s="10">
        <v>649.63464354999996</v>
      </c>
      <c r="K866" s="10">
        <v>669.03845215000001</v>
      </c>
      <c r="L866" s="10">
        <v>0</v>
      </c>
    </row>
    <row r="867" spans="1:12" x14ac:dyDescent="0.25">
      <c r="A867" s="16" t="s">
        <v>10</v>
      </c>
      <c r="B867" s="55">
        <v>44171.593055555553</v>
      </c>
      <c r="C867" s="50">
        <v>35.006591800000002</v>
      </c>
      <c r="D867" s="50">
        <v>999.80255126999998</v>
      </c>
      <c r="E867" s="50">
        <v>37.056579589999998</v>
      </c>
      <c r="F867" s="50">
        <v>15.515508649999999</v>
      </c>
      <c r="G867" s="50">
        <v>1.5358394399999999</v>
      </c>
      <c r="H867" s="50">
        <v>0</v>
      </c>
      <c r="I867" s="50">
        <v>635.37017821999996</v>
      </c>
      <c r="J867" s="10">
        <v>645.05535888999998</v>
      </c>
      <c r="K867" s="10">
        <v>666.00256348000005</v>
      </c>
      <c r="L867" s="10">
        <v>0</v>
      </c>
    </row>
    <row r="868" spans="1:12" x14ac:dyDescent="0.25">
      <c r="A868" s="16" t="s">
        <v>10</v>
      </c>
      <c r="B868" s="55">
        <v>44171.59375</v>
      </c>
      <c r="C868" s="50">
        <v>34.908691410000003</v>
      </c>
      <c r="D868" s="50">
        <v>999.70025635000002</v>
      </c>
      <c r="E868" s="50">
        <v>37.87915039</v>
      </c>
      <c r="F868" s="50">
        <v>140.30859375</v>
      </c>
      <c r="G868" s="50">
        <v>0.31540858999999999</v>
      </c>
      <c r="H868" s="50">
        <v>0</v>
      </c>
      <c r="I868" s="50">
        <v>617.09735106999995</v>
      </c>
      <c r="J868" s="10">
        <v>629.76208496000004</v>
      </c>
      <c r="K868" s="10">
        <v>651.15087890999996</v>
      </c>
      <c r="L868" s="10">
        <v>0</v>
      </c>
    </row>
    <row r="869" spans="1:12" x14ac:dyDescent="0.25">
      <c r="A869" s="16" t="s">
        <v>10</v>
      </c>
      <c r="B869" s="55">
        <v>44171.594444444447</v>
      </c>
      <c r="C869" s="50">
        <v>35.009735110000001</v>
      </c>
      <c r="D869" s="50">
        <v>999.78796387</v>
      </c>
      <c r="E869" s="50">
        <v>37.793384549999999</v>
      </c>
      <c r="F869" s="50">
        <v>163.22660827999999</v>
      </c>
      <c r="G869" s="50">
        <v>0.85782230000000004</v>
      </c>
      <c r="H869" s="50">
        <v>0</v>
      </c>
      <c r="I869" s="50">
        <v>602.62048340000001</v>
      </c>
      <c r="J869" s="10">
        <v>614.46875</v>
      </c>
      <c r="K869" s="10">
        <v>634.00189208999996</v>
      </c>
      <c r="L869" s="10">
        <v>0</v>
      </c>
    </row>
    <row r="870" spans="1:12" x14ac:dyDescent="0.25">
      <c r="A870" s="16" t="s">
        <v>10</v>
      </c>
      <c r="B870" s="55">
        <v>44171.595138888886</v>
      </c>
      <c r="C870" s="50">
        <v>35.142425539999998</v>
      </c>
      <c r="D870" s="50">
        <v>999.78796387</v>
      </c>
      <c r="E870" s="50">
        <v>37.313880920000003</v>
      </c>
      <c r="F870" s="50">
        <v>168.84031676999999</v>
      </c>
      <c r="G870" s="50">
        <v>1.40023601</v>
      </c>
      <c r="H870" s="50">
        <v>0</v>
      </c>
      <c r="I870" s="50">
        <v>595.20538329999999</v>
      </c>
      <c r="J870" s="10">
        <v>610.92633057</v>
      </c>
      <c r="K870" s="10">
        <v>629.81726074000005</v>
      </c>
      <c r="L870" s="10">
        <v>0</v>
      </c>
    </row>
    <row r="871" spans="1:12" x14ac:dyDescent="0.25">
      <c r="A871" s="16" t="s">
        <v>10</v>
      </c>
      <c r="B871" s="55">
        <v>44171.595833333333</v>
      </c>
      <c r="C871" s="50">
        <v>34.911834720000002</v>
      </c>
      <c r="D871" s="50">
        <v>999.68566895000004</v>
      </c>
      <c r="E871" s="50">
        <v>37.313880920000003</v>
      </c>
      <c r="F871" s="50">
        <v>209.52580261</v>
      </c>
      <c r="G871" s="50">
        <v>0.31540858999999999</v>
      </c>
      <c r="H871" s="50">
        <v>0</v>
      </c>
      <c r="I871" s="50">
        <v>597.76550293000003</v>
      </c>
      <c r="J871" s="10">
        <v>608.67987060999997</v>
      </c>
      <c r="K871" s="10">
        <v>627.02740478999999</v>
      </c>
      <c r="L871" s="10">
        <v>0</v>
      </c>
    </row>
    <row r="872" spans="1:12" x14ac:dyDescent="0.25">
      <c r="A872" s="16" t="s">
        <v>10</v>
      </c>
      <c r="B872" s="55">
        <v>44171.59652777778</v>
      </c>
      <c r="C872" s="50">
        <v>35.278228759999998</v>
      </c>
      <c r="D872" s="50">
        <v>999.70025635000002</v>
      </c>
      <c r="E872" s="50">
        <v>37.688121799999998</v>
      </c>
      <c r="F872" s="50">
        <v>4.58279324</v>
      </c>
      <c r="G872" s="50">
        <v>0.24760683999999999</v>
      </c>
      <c r="H872" s="50">
        <v>0</v>
      </c>
      <c r="I872" s="50">
        <v>590.35040283000001</v>
      </c>
      <c r="J872" s="10">
        <v>600.64447021000001</v>
      </c>
      <c r="K872" s="10">
        <v>619.06823729999996</v>
      </c>
      <c r="L872" s="10">
        <v>0</v>
      </c>
    </row>
    <row r="873" spans="1:12" x14ac:dyDescent="0.25">
      <c r="A873" s="16" t="s">
        <v>10</v>
      </c>
      <c r="B873" s="55">
        <v>44171.597222222219</v>
      </c>
      <c r="C873" s="50">
        <v>35.66049194</v>
      </c>
      <c r="D873" s="50">
        <v>999.59790038999995</v>
      </c>
      <c r="E873" s="50">
        <v>36.17553711</v>
      </c>
      <c r="F873" s="50">
        <v>72.564964290000006</v>
      </c>
      <c r="G873" s="50">
        <v>2.48506355</v>
      </c>
      <c r="H873" s="50">
        <v>0</v>
      </c>
      <c r="I873" s="50">
        <v>592.73370361000002</v>
      </c>
      <c r="J873" s="10">
        <v>604.2734375</v>
      </c>
      <c r="K873" s="10">
        <v>622.84246826000003</v>
      </c>
      <c r="L873" s="10">
        <v>0</v>
      </c>
    </row>
    <row r="874" spans="1:12" x14ac:dyDescent="0.25">
      <c r="A874" s="16" t="s">
        <v>10</v>
      </c>
      <c r="B874" s="55">
        <v>44171.597916666666</v>
      </c>
      <c r="C874" s="50">
        <v>35.486755369999997</v>
      </c>
      <c r="D874" s="50">
        <v>999.68566895000004</v>
      </c>
      <c r="E874" s="50">
        <v>35.844177250000001</v>
      </c>
      <c r="F874" s="50">
        <v>133.37565613000001</v>
      </c>
      <c r="G874" s="50">
        <v>1.3324343000000001</v>
      </c>
      <c r="H874" s="50">
        <v>0</v>
      </c>
      <c r="I874" s="50">
        <v>218.27613830999999</v>
      </c>
      <c r="J874" s="10">
        <v>218.57327271</v>
      </c>
      <c r="K874" s="10">
        <v>194.03239440999999</v>
      </c>
      <c r="L874" s="10">
        <v>0</v>
      </c>
    </row>
    <row r="875" spans="1:12" x14ac:dyDescent="0.25">
      <c r="A875" s="16" t="s">
        <v>10</v>
      </c>
      <c r="B875" s="55">
        <v>44171.598611111112</v>
      </c>
      <c r="C875" s="50">
        <v>35.085571289999997</v>
      </c>
      <c r="D875" s="50">
        <v>999.70025635000002</v>
      </c>
      <c r="E875" s="50">
        <v>37.181335449999999</v>
      </c>
      <c r="F875" s="50">
        <v>23.41683197</v>
      </c>
      <c r="G875" s="50">
        <v>1.40023601</v>
      </c>
      <c r="H875" s="50">
        <v>0</v>
      </c>
      <c r="I875" s="50">
        <v>216.59877014</v>
      </c>
      <c r="J875" s="10">
        <v>219.69665527000001</v>
      </c>
      <c r="K875" s="10">
        <v>199.85838318</v>
      </c>
      <c r="L875" s="10">
        <v>0</v>
      </c>
    </row>
    <row r="876" spans="1:12" x14ac:dyDescent="0.25">
      <c r="A876" s="16" t="s">
        <v>10</v>
      </c>
      <c r="B876" s="55">
        <v>44171.599305555559</v>
      </c>
      <c r="C876" s="50">
        <v>34.668609619999998</v>
      </c>
      <c r="D876" s="50">
        <v>999.78796387</v>
      </c>
      <c r="E876" s="50">
        <v>37.547779079999998</v>
      </c>
      <c r="F876" s="50">
        <v>8.6106452900000008</v>
      </c>
      <c r="G876" s="50">
        <v>0.72221886999999996</v>
      </c>
      <c r="H876" s="50">
        <v>0</v>
      </c>
      <c r="I876" s="50">
        <v>533.32550048999997</v>
      </c>
      <c r="J876" s="10">
        <v>543.10052489999998</v>
      </c>
      <c r="K876" s="10">
        <v>549.97949218999997</v>
      </c>
      <c r="L876" s="10">
        <v>0</v>
      </c>
    </row>
    <row r="877" spans="1:12" x14ac:dyDescent="0.25">
      <c r="A877" s="16" t="s">
        <v>10</v>
      </c>
      <c r="B877" s="55">
        <v>44171.6</v>
      </c>
      <c r="C877" s="50">
        <v>34.64968872</v>
      </c>
      <c r="D877" s="50">
        <v>999.68566895000004</v>
      </c>
      <c r="E877" s="50">
        <v>38.370349879999999</v>
      </c>
      <c r="F877" s="50">
        <v>37.240623470000003</v>
      </c>
      <c r="G877" s="50">
        <v>3.0274772599999999</v>
      </c>
      <c r="H877" s="50">
        <v>0</v>
      </c>
      <c r="I877" s="50">
        <v>161.78088378999999</v>
      </c>
      <c r="J877" s="10">
        <v>164.48544312000001</v>
      </c>
      <c r="K877" s="10">
        <v>133.06687926999999</v>
      </c>
      <c r="L877" s="10">
        <v>0</v>
      </c>
    </row>
    <row r="878" spans="1:12" x14ac:dyDescent="0.25">
      <c r="A878" s="16" t="s">
        <v>10</v>
      </c>
      <c r="B878" s="55">
        <v>44171.600694444445</v>
      </c>
      <c r="C878" s="50">
        <v>34.35913086</v>
      </c>
      <c r="D878" s="50">
        <v>999.70025635000002</v>
      </c>
      <c r="E878" s="50">
        <v>38.401538850000001</v>
      </c>
      <c r="F878" s="50">
        <v>77.92607117</v>
      </c>
      <c r="G878" s="50">
        <v>2.1460549800000002</v>
      </c>
      <c r="H878" s="50">
        <v>0</v>
      </c>
      <c r="I878" s="50">
        <v>257.11663818</v>
      </c>
      <c r="J878" s="10">
        <v>259.44149779999998</v>
      </c>
      <c r="K878" s="10">
        <v>231.85908508</v>
      </c>
      <c r="L878" s="10">
        <v>0</v>
      </c>
    </row>
    <row r="879" spans="1:12" x14ac:dyDescent="0.25">
      <c r="A879" s="16" t="s">
        <v>10</v>
      </c>
      <c r="B879" s="55">
        <v>44171.601388888892</v>
      </c>
      <c r="C879" s="50">
        <v>34.16015625</v>
      </c>
      <c r="D879" s="50">
        <v>999.61254883000004</v>
      </c>
      <c r="E879" s="50">
        <v>39.82055664</v>
      </c>
      <c r="F879" s="50">
        <v>54.544925689999999</v>
      </c>
      <c r="G879" s="50">
        <v>1.9426498400000001</v>
      </c>
      <c r="H879" s="50">
        <v>0</v>
      </c>
      <c r="I879" s="50">
        <v>136.88758849999999</v>
      </c>
      <c r="J879" s="10">
        <v>137.26872252999999</v>
      </c>
      <c r="K879" s="10">
        <v>111.56887817</v>
      </c>
      <c r="L879" s="10">
        <v>0</v>
      </c>
    </row>
    <row r="880" spans="1:12" x14ac:dyDescent="0.25">
      <c r="A880" s="16" t="s">
        <v>10</v>
      </c>
      <c r="B880" s="55">
        <v>44171.602083333331</v>
      </c>
      <c r="C880" s="50">
        <v>34.20437622</v>
      </c>
      <c r="D880" s="50">
        <v>999.71484375</v>
      </c>
      <c r="E880" s="50">
        <v>39.995998380000003</v>
      </c>
      <c r="F880" s="50">
        <v>8.6386823699999997</v>
      </c>
      <c r="G880" s="50">
        <v>1.5358394399999999</v>
      </c>
      <c r="H880" s="50">
        <v>0</v>
      </c>
      <c r="I880" s="50">
        <v>132.12072753999999</v>
      </c>
      <c r="J880" s="10">
        <v>133.63977051000001</v>
      </c>
      <c r="K880" s="10">
        <v>106.15354919000001</v>
      </c>
      <c r="L880" s="10">
        <v>0</v>
      </c>
    </row>
    <row r="881" spans="1:12" x14ac:dyDescent="0.25">
      <c r="A881" s="16" t="s">
        <v>10</v>
      </c>
      <c r="B881" s="55">
        <v>44171.602777777778</v>
      </c>
      <c r="C881" s="50">
        <v>34.26437378</v>
      </c>
      <c r="D881" s="50">
        <v>999.61254883000004</v>
      </c>
      <c r="E881" s="50">
        <v>39.890735630000002</v>
      </c>
      <c r="F881" s="50">
        <v>72.256202700000003</v>
      </c>
      <c r="G881" s="50">
        <v>1.26463258</v>
      </c>
      <c r="H881" s="50">
        <v>0</v>
      </c>
      <c r="I881" s="50">
        <v>133.26843262</v>
      </c>
      <c r="J881" s="10">
        <v>135.19503784</v>
      </c>
      <c r="K881" s="10">
        <v>109.84586333999999</v>
      </c>
      <c r="L881" s="10">
        <v>0</v>
      </c>
    </row>
    <row r="882" spans="1:12" x14ac:dyDescent="0.25">
      <c r="A882" s="16" t="s">
        <v>10</v>
      </c>
      <c r="B882" s="55">
        <v>44171.603472222225</v>
      </c>
      <c r="C882" s="50">
        <v>34.103332520000002</v>
      </c>
      <c r="D882" s="50">
        <v>999.62713623000002</v>
      </c>
      <c r="E882" s="50">
        <v>39.633434299999998</v>
      </c>
      <c r="F882" s="50">
        <v>63.681243899999998</v>
      </c>
      <c r="G882" s="50">
        <v>2.7562704099999999</v>
      </c>
      <c r="H882" s="50">
        <v>0</v>
      </c>
      <c r="I882" s="50">
        <v>221.63059998</v>
      </c>
      <c r="J882" s="10">
        <v>226.43585204999999</v>
      </c>
      <c r="K882" s="10">
        <v>210.77122498</v>
      </c>
      <c r="L882" s="10">
        <v>0</v>
      </c>
    </row>
    <row r="883" spans="1:12" x14ac:dyDescent="0.25">
      <c r="A883" s="16" t="s">
        <v>10</v>
      </c>
      <c r="B883" s="55">
        <v>44171.604166666664</v>
      </c>
      <c r="C883" s="50">
        <v>33.958068849999997</v>
      </c>
      <c r="D883" s="50">
        <v>999.72949218999997</v>
      </c>
      <c r="E883" s="50">
        <v>41.06025314</v>
      </c>
      <c r="F883" s="50">
        <v>65.32325745</v>
      </c>
      <c r="G883" s="50">
        <v>1.3324343000000001</v>
      </c>
      <c r="H883" s="50">
        <v>0</v>
      </c>
      <c r="I883" s="50">
        <v>182.96664429</v>
      </c>
      <c r="J883" s="10">
        <v>186.51794434000001</v>
      </c>
      <c r="K883" s="10">
        <v>163.67277526999999</v>
      </c>
      <c r="L883" s="10">
        <v>0</v>
      </c>
    </row>
    <row r="884" spans="1:12" x14ac:dyDescent="0.25">
      <c r="A884" s="16" t="s">
        <v>10</v>
      </c>
      <c r="B884" s="55">
        <v>44171.604861111111</v>
      </c>
      <c r="C884" s="50">
        <v>33.945434570000003</v>
      </c>
      <c r="D884" s="50">
        <v>999.72949218999997</v>
      </c>
      <c r="E884" s="50">
        <v>39.91022873</v>
      </c>
      <c r="F884" s="50">
        <v>88.620208739999995</v>
      </c>
      <c r="G884" s="50">
        <v>1.8070464100000001</v>
      </c>
      <c r="H884" s="50">
        <v>0</v>
      </c>
      <c r="I884" s="50">
        <v>163.36984253</v>
      </c>
      <c r="J884" s="10">
        <v>166.12696837999999</v>
      </c>
      <c r="K884" s="10">
        <v>137.16960144000001</v>
      </c>
      <c r="L884" s="10">
        <v>0</v>
      </c>
    </row>
    <row r="885" spans="1:12" x14ac:dyDescent="0.25">
      <c r="A885" s="16" t="s">
        <v>10</v>
      </c>
      <c r="B885" s="55">
        <v>44171.605555555558</v>
      </c>
      <c r="C885" s="50">
        <v>33.872833249999999</v>
      </c>
      <c r="D885" s="50">
        <v>999.72949218999997</v>
      </c>
      <c r="E885" s="50">
        <v>39.816661830000001</v>
      </c>
      <c r="F885" s="50">
        <v>78.571670530000006</v>
      </c>
      <c r="G885" s="50">
        <v>2.0782532699999998</v>
      </c>
      <c r="H885" s="50">
        <v>0</v>
      </c>
      <c r="I885" s="50">
        <v>171.84397888000001</v>
      </c>
      <c r="J885" s="10">
        <v>174.07609557999999</v>
      </c>
      <c r="K885" s="10">
        <v>138.72850037000001</v>
      </c>
      <c r="L885" s="10">
        <v>0</v>
      </c>
    </row>
    <row r="886" spans="1:12" x14ac:dyDescent="0.25">
      <c r="A886" s="16" t="s">
        <v>10</v>
      </c>
      <c r="B886" s="55">
        <v>44171.606249999997</v>
      </c>
      <c r="C886" s="50">
        <v>33.724426270000002</v>
      </c>
      <c r="D886" s="50">
        <v>999.62713623000002</v>
      </c>
      <c r="E886" s="50">
        <v>39.816661830000001</v>
      </c>
      <c r="F886" s="50">
        <v>98.472305300000002</v>
      </c>
      <c r="G886" s="50">
        <v>1.3324343000000001</v>
      </c>
      <c r="H886" s="50">
        <v>0</v>
      </c>
      <c r="I886" s="50">
        <v>521.49688720999995</v>
      </c>
      <c r="J886" s="10">
        <v>533.76892090000001</v>
      </c>
      <c r="K886" s="10">
        <v>529.21984863</v>
      </c>
      <c r="L886" s="10">
        <v>0</v>
      </c>
    </row>
    <row r="887" spans="1:12" x14ac:dyDescent="0.25">
      <c r="A887" s="16" t="s">
        <v>10</v>
      </c>
      <c r="B887" s="55">
        <v>44171.606944444444</v>
      </c>
      <c r="C887" s="50">
        <v>33.920196529999998</v>
      </c>
      <c r="D887" s="50">
        <v>999.72949218999997</v>
      </c>
      <c r="E887" s="50">
        <v>39.625648499999997</v>
      </c>
      <c r="F887" s="50">
        <v>97.854789729999993</v>
      </c>
      <c r="G887" s="50">
        <v>2.0104515599999999</v>
      </c>
      <c r="H887" s="50">
        <v>0</v>
      </c>
      <c r="I887" s="50">
        <v>177.58200073</v>
      </c>
      <c r="J887" s="10">
        <v>180.72904968</v>
      </c>
      <c r="K887" s="10">
        <v>148.24681090999999</v>
      </c>
      <c r="L887" s="10">
        <v>0</v>
      </c>
    </row>
    <row r="888" spans="1:12" x14ac:dyDescent="0.25">
      <c r="A888" s="16" t="s">
        <v>10</v>
      </c>
      <c r="B888" s="55">
        <v>44171.607638888891</v>
      </c>
      <c r="C888" s="50">
        <v>34.074890140000001</v>
      </c>
      <c r="D888" s="50">
        <v>999.74407958999996</v>
      </c>
      <c r="E888" s="50">
        <v>39.539882660000004</v>
      </c>
      <c r="F888" s="50">
        <v>82.178482059999993</v>
      </c>
      <c r="G888" s="50">
        <v>1.4680377200000001</v>
      </c>
      <c r="H888" s="50">
        <v>0</v>
      </c>
      <c r="I888" s="50">
        <v>480.27282715000001</v>
      </c>
      <c r="J888" s="10">
        <v>490.48138427999999</v>
      </c>
      <c r="K888" s="10">
        <v>481.79318237000001</v>
      </c>
      <c r="L888" s="10">
        <v>0</v>
      </c>
    </row>
    <row r="889" spans="1:12" x14ac:dyDescent="0.25">
      <c r="A889" s="16" t="s">
        <v>10</v>
      </c>
      <c r="B889" s="55">
        <v>44171.60833333333</v>
      </c>
      <c r="C889" s="50">
        <v>34.153869630000003</v>
      </c>
      <c r="D889" s="50">
        <v>999.64172363</v>
      </c>
      <c r="E889" s="50">
        <v>40.296169280000001</v>
      </c>
      <c r="F889" s="50">
        <v>73.364944460000004</v>
      </c>
      <c r="G889" s="50">
        <v>1.26463258</v>
      </c>
      <c r="H889" s="50">
        <v>0</v>
      </c>
      <c r="I889" s="50">
        <v>284.30484009000003</v>
      </c>
      <c r="J889" s="10">
        <v>289.94152831999997</v>
      </c>
      <c r="K889" s="10">
        <v>263.69567870999998</v>
      </c>
      <c r="L889" s="10">
        <v>0</v>
      </c>
    </row>
    <row r="890" spans="1:12" x14ac:dyDescent="0.25">
      <c r="A890" s="16" t="s">
        <v>10</v>
      </c>
      <c r="B890" s="55">
        <v>44171.609027777777</v>
      </c>
      <c r="C890" s="50">
        <v>34.223358150000003</v>
      </c>
      <c r="D890" s="50">
        <v>999.64172363</v>
      </c>
      <c r="E890" s="50">
        <v>40.171424870000003</v>
      </c>
      <c r="F890" s="50">
        <v>86.837875370000006</v>
      </c>
      <c r="G890" s="50">
        <v>1.5358394399999999</v>
      </c>
      <c r="H890" s="50">
        <v>0</v>
      </c>
      <c r="I890" s="50">
        <v>435.51803589000002</v>
      </c>
      <c r="J890" s="10">
        <v>275.59881591999999</v>
      </c>
      <c r="K890" s="10">
        <v>248.84394836000001</v>
      </c>
      <c r="L890" s="10">
        <v>0</v>
      </c>
    </row>
    <row r="891" spans="1:12" x14ac:dyDescent="0.25">
      <c r="A891" s="16" t="s">
        <v>10</v>
      </c>
      <c r="B891" s="55">
        <v>44171.609722222223</v>
      </c>
      <c r="C891" s="50">
        <v>34.292816160000001</v>
      </c>
      <c r="D891" s="50">
        <v>999.64172363</v>
      </c>
      <c r="E891" s="50">
        <v>39.040882109999998</v>
      </c>
      <c r="F891" s="50">
        <v>64.284744259999997</v>
      </c>
      <c r="G891" s="50">
        <v>0.85782230000000004</v>
      </c>
      <c r="H891" s="50">
        <v>0</v>
      </c>
      <c r="I891" s="50">
        <v>530.23602295000001</v>
      </c>
      <c r="J891" s="10">
        <v>543.35955810999997</v>
      </c>
      <c r="K891" s="10">
        <v>544.80993651999995</v>
      </c>
      <c r="L891" s="10">
        <v>0</v>
      </c>
    </row>
    <row r="892" spans="1:12" x14ac:dyDescent="0.25">
      <c r="A892" s="16" t="s">
        <v>10</v>
      </c>
      <c r="B892" s="55">
        <v>44171.61041666667</v>
      </c>
      <c r="C892" s="50">
        <v>34.38439941</v>
      </c>
      <c r="D892" s="50">
        <v>999.64172363</v>
      </c>
      <c r="E892" s="50">
        <v>39.181224819999997</v>
      </c>
      <c r="F892" s="50">
        <v>66.095161439999998</v>
      </c>
      <c r="G892" s="50">
        <v>0</v>
      </c>
      <c r="H892" s="50">
        <v>0</v>
      </c>
      <c r="I892" s="50">
        <v>549.47973633000004</v>
      </c>
      <c r="J892" s="10">
        <v>563.05932616999996</v>
      </c>
      <c r="K892" s="10">
        <v>566.55419921999999</v>
      </c>
      <c r="L892" s="10">
        <v>0</v>
      </c>
    </row>
    <row r="893" spans="1:12" x14ac:dyDescent="0.25">
      <c r="A893" s="16" t="s">
        <v>10</v>
      </c>
      <c r="B893" s="55">
        <v>44171.611111111109</v>
      </c>
      <c r="C893" s="50">
        <v>34.62442017</v>
      </c>
      <c r="D893" s="50">
        <v>999.64172363</v>
      </c>
      <c r="E893" s="50">
        <v>38.75239182</v>
      </c>
      <c r="F893" s="50">
        <v>64.102279659999994</v>
      </c>
      <c r="G893" s="50">
        <v>0.72221886999999996</v>
      </c>
      <c r="H893" s="50">
        <v>0</v>
      </c>
      <c r="I893" s="50">
        <v>541.97644043000003</v>
      </c>
      <c r="J893" s="10">
        <v>555.19671631000006</v>
      </c>
      <c r="K893" s="10">
        <v>561.46685791000004</v>
      </c>
      <c r="L893" s="10">
        <v>0</v>
      </c>
    </row>
    <row r="894" spans="1:12" x14ac:dyDescent="0.25">
      <c r="A894" s="16" t="s">
        <v>10</v>
      </c>
      <c r="B894" s="55">
        <v>44171.611805555556</v>
      </c>
      <c r="C894" s="50">
        <v>34.700195309999998</v>
      </c>
      <c r="D894" s="50">
        <v>999.62713623000002</v>
      </c>
      <c r="E894" s="50">
        <v>38.561378480000002</v>
      </c>
      <c r="F894" s="50">
        <v>32.090011599999997</v>
      </c>
      <c r="G894" s="50">
        <v>1.1968308700000001</v>
      </c>
      <c r="H894" s="50">
        <v>0</v>
      </c>
      <c r="I894" s="50">
        <v>231.87023926000001</v>
      </c>
      <c r="J894" s="10">
        <v>236.37213134999999</v>
      </c>
      <c r="K894" s="10">
        <v>211.67395020000001</v>
      </c>
      <c r="L894" s="10">
        <v>0</v>
      </c>
    </row>
    <row r="895" spans="1:12" x14ac:dyDescent="0.25">
      <c r="A895" s="16" t="s">
        <v>10</v>
      </c>
      <c r="B895" s="55">
        <v>44171.612500000003</v>
      </c>
      <c r="C895" s="50">
        <v>34.447570800000001</v>
      </c>
      <c r="D895" s="50">
        <v>999.64172363</v>
      </c>
      <c r="E895" s="50">
        <v>38.448314670000002</v>
      </c>
      <c r="F895" s="50">
        <v>358.45788573999999</v>
      </c>
      <c r="G895" s="50">
        <v>0.51881372999999997</v>
      </c>
      <c r="H895" s="50">
        <v>0</v>
      </c>
      <c r="I895" s="50">
        <v>168.66607665999999</v>
      </c>
      <c r="J895" s="10">
        <v>171.39772034000001</v>
      </c>
      <c r="K895" s="10">
        <v>147.34434508999999</v>
      </c>
      <c r="L895" s="10">
        <v>0</v>
      </c>
    </row>
    <row r="896" spans="1:12" x14ac:dyDescent="0.25">
      <c r="A896" s="16" t="s">
        <v>10</v>
      </c>
      <c r="B896" s="55">
        <v>44171.613194444442</v>
      </c>
      <c r="C896" s="50">
        <v>34.318054199999999</v>
      </c>
      <c r="D896" s="50">
        <v>999.64172363</v>
      </c>
      <c r="E896" s="50">
        <v>39.19292068</v>
      </c>
      <c r="F896" s="50">
        <v>40.089595789999997</v>
      </c>
      <c r="G896" s="50">
        <v>0.99342578999999998</v>
      </c>
      <c r="H896" s="50">
        <v>0</v>
      </c>
      <c r="I896" s="50">
        <v>174.84533690999999</v>
      </c>
      <c r="J896" s="10">
        <v>178.13693237000001</v>
      </c>
      <c r="K896" s="10">
        <v>153.82650756999999</v>
      </c>
      <c r="L896" s="10">
        <v>0</v>
      </c>
    </row>
    <row r="897" spans="1:12" x14ac:dyDescent="0.25">
      <c r="A897" s="16" t="s">
        <v>10</v>
      </c>
      <c r="B897" s="55">
        <v>44171.613888888889</v>
      </c>
      <c r="C897" s="50">
        <v>34.194915770000001</v>
      </c>
      <c r="D897" s="50">
        <v>999.72949218999997</v>
      </c>
      <c r="E897" s="50">
        <v>39.177318569999997</v>
      </c>
      <c r="F897" s="50">
        <v>26.560504909999999</v>
      </c>
      <c r="G897" s="50">
        <v>0.99342578999999998</v>
      </c>
      <c r="H897" s="50">
        <v>0</v>
      </c>
      <c r="I897" s="50">
        <v>187.55667113999999</v>
      </c>
      <c r="J897" s="10">
        <v>190.66531372</v>
      </c>
      <c r="K897" s="10">
        <v>164.73960876000001</v>
      </c>
      <c r="L897" s="10">
        <v>0</v>
      </c>
    </row>
    <row r="898" spans="1:12" x14ac:dyDescent="0.25">
      <c r="A898" s="16" t="s">
        <v>10</v>
      </c>
      <c r="B898" s="55">
        <v>44171.614583333336</v>
      </c>
      <c r="C898" s="50">
        <v>34.194915770000001</v>
      </c>
      <c r="D898" s="50">
        <v>999.64172363</v>
      </c>
      <c r="E898" s="50">
        <v>39.797168730000003</v>
      </c>
      <c r="F898" s="50">
        <v>138.86306762999999</v>
      </c>
      <c r="G898" s="50">
        <v>0.99342578999999998</v>
      </c>
      <c r="H898" s="50">
        <v>0</v>
      </c>
      <c r="I898" s="50">
        <v>517.08312988</v>
      </c>
      <c r="J898" s="10">
        <v>531.69549560999997</v>
      </c>
      <c r="K898" s="10">
        <v>531.51733397999999</v>
      </c>
      <c r="L898" s="10">
        <v>0</v>
      </c>
    </row>
    <row r="899" spans="1:12" x14ac:dyDescent="0.25">
      <c r="A899" s="16" t="s">
        <v>10</v>
      </c>
      <c r="B899" s="55">
        <v>44171.615277777775</v>
      </c>
      <c r="C899" s="50">
        <v>34.226501460000001</v>
      </c>
      <c r="D899" s="50">
        <v>999.72949218999997</v>
      </c>
      <c r="E899" s="50">
        <v>39.216308589999997</v>
      </c>
      <c r="F899" s="50">
        <v>85.420417790000002</v>
      </c>
      <c r="G899" s="50">
        <v>1.3324343000000001</v>
      </c>
      <c r="H899" s="50">
        <v>0</v>
      </c>
      <c r="I899" s="50">
        <v>524.76293944999998</v>
      </c>
      <c r="J899" s="10">
        <v>539.73089600000003</v>
      </c>
      <c r="K899" s="10">
        <v>539.23046875</v>
      </c>
      <c r="L899" s="10">
        <v>0</v>
      </c>
    </row>
    <row r="900" spans="1:12" x14ac:dyDescent="0.25">
      <c r="A900" s="16" t="s">
        <v>10</v>
      </c>
      <c r="B900" s="55">
        <v>44171.615972222222</v>
      </c>
      <c r="C900" s="50">
        <v>34.447570800000001</v>
      </c>
      <c r="D900" s="50">
        <v>999.81719970999995</v>
      </c>
      <c r="E900" s="50">
        <v>38.662731170000001</v>
      </c>
      <c r="F900" s="50">
        <v>79.161109920000001</v>
      </c>
      <c r="G900" s="50">
        <v>1.5358394399999999</v>
      </c>
      <c r="H900" s="50">
        <v>0</v>
      </c>
      <c r="I900" s="50">
        <v>287.12963867000002</v>
      </c>
      <c r="J900" s="10">
        <v>292.27456665</v>
      </c>
      <c r="K900" s="10">
        <v>263.61373901000002</v>
      </c>
      <c r="L900" s="10">
        <v>0</v>
      </c>
    </row>
    <row r="901" spans="1:12" x14ac:dyDescent="0.25">
      <c r="A901" s="16" t="s">
        <v>10</v>
      </c>
      <c r="B901" s="55">
        <v>44171.616666666669</v>
      </c>
      <c r="C901" s="50">
        <v>34.6307373</v>
      </c>
      <c r="D901" s="50">
        <v>999.62713623000002</v>
      </c>
      <c r="E901" s="50">
        <v>39.734802250000001</v>
      </c>
      <c r="F901" s="50">
        <v>154.27270508000001</v>
      </c>
      <c r="G901" s="50">
        <v>0.58661549999999996</v>
      </c>
      <c r="H901" s="50">
        <v>0</v>
      </c>
      <c r="I901" s="50">
        <v>224.45539855999999</v>
      </c>
      <c r="J901" s="10">
        <v>228.68235779</v>
      </c>
      <c r="K901" s="10">
        <v>196.57620238999999</v>
      </c>
      <c r="L901" s="10">
        <v>0</v>
      </c>
    </row>
    <row r="902" spans="1:12" x14ac:dyDescent="0.25">
      <c r="A902" s="16" t="s">
        <v>10</v>
      </c>
      <c r="B902" s="55">
        <v>44171.617361111108</v>
      </c>
      <c r="C902" s="50">
        <v>34.55493164</v>
      </c>
      <c r="D902" s="50">
        <v>999.72949218999997</v>
      </c>
      <c r="E902" s="50">
        <v>39.469703670000001</v>
      </c>
      <c r="F902" s="50">
        <v>134.20367432</v>
      </c>
      <c r="G902" s="50">
        <v>1.9426498400000001</v>
      </c>
      <c r="H902" s="50">
        <v>0</v>
      </c>
      <c r="I902" s="50">
        <v>345.12570190000002</v>
      </c>
      <c r="J902" s="10">
        <v>352.58346558</v>
      </c>
      <c r="K902" s="10">
        <v>329.91265869</v>
      </c>
      <c r="L902" s="10">
        <v>0</v>
      </c>
    </row>
    <row r="903" spans="1:12" x14ac:dyDescent="0.25">
      <c r="A903" s="16" t="s">
        <v>10</v>
      </c>
      <c r="B903" s="55">
        <v>44171.618055555555</v>
      </c>
      <c r="C903" s="50">
        <v>34.45071411</v>
      </c>
      <c r="D903" s="50">
        <v>999.72949218999997</v>
      </c>
      <c r="E903" s="50">
        <v>39.78547287</v>
      </c>
      <c r="F903" s="50">
        <v>80.859245299999998</v>
      </c>
      <c r="G903" s="50">
        <v>0.92562401000000005</v>
      </c>
      <c r="H903" s="50">
        <v>0</v>
      </c>
      <c r="I903" s="50">
        <v>319.34963988999999</v>
      </c>
      <c r="J903" s="10">
        <v>325.97143555000002</v>
      </c>
      <c r="K903" s="10">
        <v>299.88101196000002</v>
      </c>
      <c r="L903" s="10">
        <v>0</v>
      </c>
    </row>
    <row r="904" spans="1:12" x14ac:dyDescent="0.25">
      <c r="A904" s="16" t="s">
        <v>10</v>
      </c>
      <c r="B904" s="55">
        <v>44171.618750000001</v>
      </c>
      <c r="C904" s="50">
        <v>34.29595947</v>
      </c>
      <c r="D904" s="50">
        <v>999.72949218999997</v>
      </c>
      <c r="E904" s="50">
        <v>39.972595210000001</v>
      </c>
      <c r="F904" s="50">
        <v>72.69126129</v>
      </c>
      <c r="G904" s="50">
        <v>1.0612275600000001</v>
      </c>
      <c r="H904" s="50">
        <v>0</v>
      </c>
      <c r="I904" s="50">
        <v>159.83883667000001</v>
      </c>
      <c r="J904" s="10">
        <v>162.58456421</v>
      </c>
      <c r="K904" s="10">
        <v>133.88742065</v>
      </c>
      <c r="L904" s="10">
        <v>0</v>
      </c>
    </row>
    <row r="905" spans="1:12" x14ac:dyDescent="0.25">
      <c r="A905" s="16" t="s">
        <v>10</v>
      </c>
      <c r="B905" s="55">
        <v>44171.619444444441</v>
      </c>
      <c r="C905" s="50">
        <v>34.305450440000001</v>
      </c>
      <c r="D905" s="50">
        <v>999.62713623000002</v>
      </c>
      <c r="E905" s="50">
        <v>40.222095490000001</v>
      </c>
      <c r="F905" s="50">
        <v>139.17182922000001</v>
      </c>
      <c r="G905" s="50">
        <v>0.45101202000000001</v>
      </c>
      <c r="H905" s="50">
        <v>0</v>
      </c>
      <c r="I905" s="50">
        <v>142.00753784</v>
      </c>
      <c r="J905" s="10">
        <v>144.87223815999999</v>
      </c>
      <c r="K905" s="10">
        <v>116.49214172000001</v>
      </c>
      <c r="L905" s="10">
        <v>0</v>
      </c>
    </row>
    <row r="906" spans="1:12" x14ac:dyDescent="0.25">
      <c r="A906" s="16" t="s">
        <v>10</v>
      </c>
      <c r="B906" s="55">
        <v>44171.620138888888</v>
      </c>
      <c r="C906" s="50">
        <v>34.330718990000001</v>
      </c>
      <c r="D906" s="50">
        <v>999.62713623000002</v>
      </c>
      <c r="E906" s="50">
        <v>39.941417690000002</v>
      </c>
      <c r="F906" s="50">
        <v>162.63717650999999</v>
      </c>
      <c r="G906" s="50">
        <v>1.9426498400000001</v>
      </c>
      <c r="H906" s="50">
        <v>0</v>
      </c>
      <c r="I906" s="50">
        <v>128.76654052999999</v>
      </c>
      <c r="J906" s="10">
        <v>131.56608582000001</v>
      </c>
      <c r="K906" s="10">
        <v>102.7891922</v>
      </c>
      <c r="L906" s="10">
        <v>0</v>
      </c>
    </row>
    <row r="907" spans="1:12" x14ac:dyDescent="0.25">
      <c r="A907" s="16" t="s">
        <v>10</v>
      </c>
      <c r="B907" s="55">
        <v>44171.620833333334</v>
      </c>
      <c r="C907" s="50">
        <v>34.368591309999999</v>
      </c>
      <c r="D907" s="50">
        <v>999.64172363</v>
      </c>
      <c r="E907" s="50">
        <v>40.370239259999998</v>
      </c>
      <c r="F907" s="50">
        <v>148.56074523999999</v>
      </c>
      <c r="G907" s="50">
        <v>1.12902927</v>
      </c>
      <c r="H907" s="50">
        <v>0</v>
      </c>
      <c r="I907" s="50">
        <v>127.44228363000001</v>
      </c>
      <c r="J907" s="10">
        <v>128.54209900000001</v>
      </c>
      <c r="K907" s="10">
        <v>101.47657776</v>
      </c>
      <c r="L907" s="10">
        <v>0</v>
      </c>
    </row>
    <row r="908" spans="1:12" x14ac:dyDescent="0.25">
      <c r="A908" s="16" t="s">
        <v>10</v>
      </c>
      <c r="B908" s="55">
        <v>44171.621527777781</v>
      </c>
      <c r="C908" s="50">
        <v>34.273864750000001</v>
      </c>
      <c r="D908" s="50">
        <v>999.64172363</v>
      </c>
      <c r="E908" s="50">
        <v>40.506690980000002</v>
      </c>
      <c r="F908" s="50">
        <v>145.03813170999999</v>
      </c>
      <c r="G908" s="50">
        <v>1.6714428699999999</v>
      </c>
      <c r="H908" s="50">
        <v>0</v>
      </c>
      <c r="I908" s="50">
        <v>123.38162231</v>
      </c>
      <c r="J908" s="10">
        <v>125.51810455</v>
      </c>
      <c r="K908" s="10">
        <v>100.73795319</v>
      </c>
      <c r="L908" s="10">
        <v>0</v>
      </c>
    </row>
    <row r="909" spans="1:12" x14ac:dyDescent="0.25">
      <c r="A909" s="16" t="s">
        <v>10</v>
      </c>
      <c r="B909" s="55">
        <v>44171.62222222222</v>
      </c>
      <c r="C909" s="50">
        <v>34.1854248</v>
      </c>
      <c r="D909" s="50">
        <v>999.64172363</v>
      </c>
      <c r="E909" s="50">
        <v>40.608043670000001</v>
      </c>
      <c r="F909" s="50">
        <v>170.38410949999999</v>
      </c>
      <c r="G909" s="50">
        <v>0.85782230000000004</v>
      </c>
      <c r="H909" s="50">
        <v>0</v>
      </c>
      <c r="I909" s="50">
        <v>122.32232666</v>
      </c>
      <c r="J909" s="10">
        <v>123.87630463000001</v>
      </c>
      <c r="K909" s="10">
        <v>100.08152008</v>
      </c>
      <c r="L909" s="10">
        <v>0</v>
      </c>
    </row>
    <row r="910" spans="1:12" x14ac:dyDescent="0.25">
      <c r="A910" s="16" t="s">
        <v>10</v>
      </c>
      <c r="B910" s="55">
        <v>44171.622916666667</v>
      </c>
      <c r="C910" s="50">
        <v>33.977020260000003</v>
      </c>
      <c r="D910" s="50">
        <v>999.55401611000002</v>
      </c>
      <c r="E910" s="50">
        <v>41.372131349999997</v>
      </c>
      <c r="F910" s="50">
        <v>127.90226746</v>
      </c>
      <c r="G910" s="50">
        <v>0.92562401000000005</v>
      </c>
      <c r="H910" s="50">
        <v>0</v>
      </c>
      <c r="I910" s="50">
        <v>123.55817413</v>
      </c>
      <c r="J910" s="10">
        <v>123.96283722</v>
      </c>
      <c r="K910" s="10">
        <v>101.72261047000001</v>
      </c>
      <c r="L910" s="10">
        <v>0</v>
      </c>
    </row>
    <row r="911" spans="1:12" x14ac:dyDescent="0.25">
      <c r="A911" s="16" t="s">
        <v>10</v>
      </c>
      <c r="B911" s="55">
        <v>44171.623611111114</v>
      </c>
      <c r="C911" s="50">
        <v>34.002288819999997</v>
      </c>
      <c r="D911" s="50">
        <v>999.55401611000002</v>
      </c>
      <c r="E911" s="50">
        <v>41.001781459999997</v>
      </c>
      <c r="F911" s="50">
        <v>111.88912200999999</v>
      </c>
      <c r="G911" s="50">
        <v>1.40023601</v>
      </c>
      <c r="H911" s="50">
        <v>0</v>
      </c>
      <c r="I911" s="50">
        <v>127.17759705</v>
      </c>
      <c r="J911" s="10">
        <v>129.14678954999999</v>
      </c>
      <c r="K911" s="10">
        <v>107.22012329</v>
      </c>
      <c r="L911" s="10">
        <v>0</v>
      </c>
    </row>
    <row r="912" spans="1:12" x14ac:dyDescent="0.25">
      <c r="A912" s="16" t="s">
        <v>10</v>
      </c>
      <c r="B912" s="55">
        <v>44171.624305555553</v>
      </c>
      <c r="C912" s="50">
        <v>33.879119869999997</v>
      </c>
      <c r="D912" s="50">
        <v>999.55401611000002</v>
      </c>
      <c r="E912" s="50">
        <v>41.411121369999996</v>
      </c>
      <c r="F912" s="50">
        <v>69.112533569999997</v>
      </c>
      <c r="G912" s="50">
        <v>0.85782230000000004</v>
      </c>
      <c r="H912" s="50">
        <v>0</v>
      </c>
      <c r="I912" s="50">
        <v>127.35414124</v>
      </c>
      <c r="J912" s="10">
        <v>129.57893372000001</v>
      </c>
      <c r="K912" s="10">
        <v>110.09215546</v>
      </c>
      <c r="L912" s="10">
        <v>0</v>
      </c>
    </row>
    <row r="913" spans="1:12" x14ac:dyDescent="0.25">
      <c r="A913" s="16" t="s">
        <v>10</v>
      </c>
      <c r="B913" s="55">
        <v>44171.625</v>
      </c>
      <c r="C913" s="50">
        <v>33.866516109999999</v>
      </c>
      <c r="D913" s="50">
        <v>999.65637206999997</v>
      </c>
      <c r="E913" s="50">
        <v>41.524169919999999</v>
      </c>
      <c r="F913" s="50">
        <v>99.945930480000001</v>
      </c>
      <c r="G913" s="50">
        <v>1.12902927</v>
      </c>
      <c r="H913" s="50">
        <v>0</v>
      </c>
      <c r="I913" s="50">
        <v>129.73744202</v>
      </c>
      <c r="J913" s="10">
        <v>131.65261841</v>
      </c>
      <c r="K913" s="10">
        <v>112.63571930000001</v>
      </c>
      <c r="L913" s="10">
        <v>0</v>
      </c>
    </row>
    <row r="914" spans="1:12" x14ac:dyDescent="0.25">
      <c r="A914" s="16" t="s">
        <v>10</v>
      </c>
      <c r="B914" s="55">
        <v>44171.625694444447</v>
      </c>
      <c r="C914" s="50">
        <v>33.733917239999997</v>
      </c>
      <c r="D914" s="50">
        <v>999.56866454999999</v>
      </c>
      <c r="E914" s="50">
        <v>42.370128630000004</v>
      </c>
      <c r="F914" s="50">
        <v>99.581001279999995</v>
      </c>
      <c r="G914" s="50">
        <v>0.92562401000000005</v>
      </c>
      <c r="H914" s="50">
        <v>0</v>
      </c>
      <c r="I914" s="50">
        <v>139.44741821</v>
      </c>
      <c r="J914" s="10">
        <v>141.50236511</v>
      </c>
      <c r="K914" s="10">
        <v>121.82555388999999</v>
      </c>
      <c r="L914" s="10">
        <v>0</v>
      </c>
    </row>
    <row r="915" spans="1:12" x14ac:dyDescent="0.25">
      <c r="A915" s="16" t="s">
        <v>10</v>
      </c>
      <c r="B915" s="55">
        <v>44171.626388888886</v>
      </c>
      <c r="C915" s="50">
        <v>33.759155270000001</v>
      </c>
      <c r="D915" s="50">
        <v>999.65637206999997</v>
      </c>
      <c r="E915" s="50">
        <v>42.42081451</v>
      </c>
      <c r="F915" s="50">
        <v>99.496803279999995</v>
      </c>
      <c r="G915" s="50">
        <v>1.26463258</v>
      </c>
      <c r="H915" s="50">
        <v>0</v>
      </c>
      <c r="I915" s="50">
        <v>390.85137938999998</v>
      </c>
      <c r="J915" s="10">
        <v>404.25198363999999</v>
      </c>
      <c r="K915" s="10">
        <v>400.97073363999999</v>
      </c>
      <c r="L915" s="10">
        <v>0</v>
      </c>
    </row>
    <row r="916" spans="1:12" x14ac:dyDescent="0.25">
      <c r="A916" s="16" t="s">
        <v>10</v>
      </c>
      <c r="B916" s="55">
        <v>44171.627083333333</v>
      </c>
      <c r="C916" s="50">
        <v>33.784423830000001</v>
      </c>
      <c r="D916" s="50">
        <v>999.56866454999999</v>
      </c>
      <c r="E916" s="50">
        <v>42.405212400000003</v>
      </c>
      <c r="F916" s="50">
        <v>100.35290526999999</v>
      </c>
      <c r="G916" s="50">
        <v>0.99342578999999998</v>
      </c>
      <c r="H916" s="50">
        <v>0</v>
      </c>
      <c r="I916" s="50">
        <v>444.96334839000002</v>
      </c>
      <c r="J916" s="10">
        <v>461.19097900000003</v>
      </c>
      <c r="K916" s="10">
        <v>466.44912720000002</v>
      </c>
      <c r="L916" s="10">
        <v>0</v>
      </c>
    </row>
    <row r="917" spans="1:12" x14ac:dyDescent="0.25">
      <c r="A917" s="16" t="s">
        <v>10</v>
      </c>
      <c r="B917" s="55">
        <v>44171.62777777778</v>
      </c>
      <c r="C917" s="50">
        <v>34.033874509999997</v>
      </c>
      <c r="D917" s="50">
        <v>999.56866454999999</v>
      </c>
      <c r="E917" s="50">
        <v>40.89262772</v>
      </c>
      <c r="F917" s="50">
        <v>112.49257660000001</v>
      </c>
      <c r="G917" s="50">
        <v>1.26463258</v>
      </c>
      <c r="H917" s="50">
        <v>0</v>
      </c>
      <c r="I917" s="50">
        <v>434.54714966</v>
      </c>
      <c r="J917" s="10">
        <v>450.21786499000001</v>
      </c>
      <c r="K917" s="10">
        <v>456.76696777000001</v>
      </c>
      <c r="L917" s="10">
        <v>0</v>
      </c>
    </row>
    <row r="918" spans="1:12" x14ac:dyDescent="0.25">
      <c r="A918" s="16" t="s">
        <v>10</v>
      </c>
      <c r="B918" s="55">
        <v>44171.628472222219</v>
      </c>
      <c r="C918" s="50">
        <v>34.087554930000003</v>
      </c>
      <c r="D918" s="50">
        <v>999.55401611000002</v>
      </c>
      <c r="E918" s="50">
        <v>41.808753969999998</v>
      </c>
      <c r="F918" s="50">
        <v>104.40883636</v>
      </c>
      <c r="G918" s="50">
        <v>1.26463258</v>
      </c>
      <c r="H918" s="50">
        <v>0</v>
      </c>
      <c r="I918" s="50">
        <v>397.82525635000002</v>
      </c>
      <c r="J918" s="10">
        <v>412.11456299000002</v>
      </c>
      <c r="K918" s="10">
        <v>415.41204834000001</v>
      </c>
      <c r="L918" s="10">
        <v>0</v>
      </c>
    </row>
    <row r="919" spans="1:12" x14ac:dyDescent="0.25">
      <c r="A919" s="16" t="s">
        <v>10</v>
      </c>
      <c r="B919" s="55">
        <v>44171.629166666666</v>
      </c>
      <c r="C919" s="50">
        <v>34.346466059999997</v>
      </c>
      <c r="D919" s="50">
        <v>999.55401611000002</v>
      </c>
      <c r="E919" s="50">
        <v>42.027065280000002</v>
      </c>
      <c r="F919" s="50">
        <v>56.650081630000003</v>
      </c>
      <c r="G919" s="50">
        <v>1.12902927</v>
      </c>
      <c r="H919" s="50">
        <v>0</v>
      </c>
      <c r="I919" s="50">
        <v>405.76974487000001</v>
      </c>
      <c r="J919" s="10">
        <v>420.84118652000001</v>
      </c>
      <c r="K919" s="10">
        <v>428.54049683</v>
      </c>
      <c r="L919" s="10">
        <v>0</v>
      </c>
    </row>
    <row r="920" spans="1:12" x14ac:dyDescent="0.25">
      <c r="A920" s="16" t="s">
        <v>10</v>
      </c>
      <c r="B920" s="55">
        <v>44171.629861111112</v>
      </c>
      <c r="C920" s="50">
        <v>34.491760249999999</v>
      </c>
      <c r="D920" s="50">
        <v>999.46630859000004</v>
      </c>
      <c r="E920" s="50">
        <v>40.93161774</v>
      </c>
      <c r="F920" s="50">
        <v>119.43958282</v>
      </c>
      <c r="G920" s="50">
        <v>0.65441722000000002</v>
      </c>
      <c r="H920" s="50">
        <v>0</v>
      </c>
      <c r="I920" s="50">
        <v>424.21911620999998</v>
      </c>
      <c r="J920" s="10">
        <v>440.19534302</v>
      </c>
      <c r="K920" s="10">
        <v>449.95657348999998</v>
      </c>
      <c r="L920" s="10">
        <v>0</v>
      </c>
    </row>
    <row r="921" spans="1:12" x14ac:dyDescent="0.25">
      <c r="A921" s="16" t="s">
        <v>10</v>
      </c>
      <c r="B921" s="55">
        <v>44171.630555555559</v>
      </c>
      <c r="C921" s="50">
        <v>34.640197749999999</v>
      </c>
      <c r="D921" s="50">
        <v>999.53942871000004</v>
      </c>
      <c r="E921" s="50">
        <v>40.183116910000003</v>
      </c>
      <c r="F921" s="50">
        <v>148.60287475999999</v>
      </c>
      <c r="G921" s="50">
        <v>0.65441722000000002</v>
      </c>
      <c r="H921" s="50">
        <v>0</v>
      </c>
      <c r="I921" s="50">
        <v>458.55743408000001</v>
      </c>
      <c r="J921" s="10">
        <v>476.05239868000001</v>
      </c>
      <c r="K921" s="10">
        <v>487.04464722</v>
      </c>
      <c r="L921" s="10">
        <v>0</v>
      </c>
    </row>
    <row r="922" spans="1:12" x14ac:dyDescent="0.25">
      <c r="A922" s="16" t="s">
        <v>10</v>
      </c>
      <c r="B922" s="55">
        <v>44171.631249999999</v>
      </c>
      <c r="C922" s="50">
        <v>34.706542970000001</v>
      </c>
      <c r="D922" s="50">
        <v>999.45172118999994</v>
      </c>
      <c r="E922" s="50">
        <v>40.1402359</v>
      </c>
      <c r="F922" s="50">
        <v>119.90267944</v>
      </c>
      <c r="G922" s="50">
        <v>0.45101202000000001</v>
      </c>
      <c r="H922" s="50">
        <v>0</v>
      </c>
      <c r="I922" s="50">
        <v>484.42190552</v>
      </c>
      <c r="J922" s="10">
        <v>503.96035767000001</v>
      </c>
      <c r="K922" s="10">
        <v>518.71710204999999</v>
      </c>
      <c r="L922" s="10">
        <v>0</v>
      </c>
    </row>
    <row r="923" spans="1:12" x14ac:dyDescent="0.25">
      <c r="A923" s="16" t="s">
        <v>10</v>
      </c>
      <c r="B923" s="55">
        <v>44171.631944444445</v>
      </c>
      <c r="C923" s="50">
        <v>34.719146729999999</v>
      </c>
      <c r="D923" s="50">
        <v>999.53942871000004</v>
      </c>
      <c r="E923" s="50">
        <v>40.007690429999997</v>
      </c>
      <c r="F923" s="50">
        <v>72.775505069999994</v>
      </c>
      <c r="G923" s="50">
        <v>0.45101202000000001</v>
      </c>
      <c r="H923" s="50">
        <v>0</v>
      </c>
      <c r="I923" s="50">
        <v>488.21759033000001</v>
      </c>
      <c r="J923" s="10">
        <v>508.10745238999999</v>
      </c>
      <c r="K923" s="10">
        <v>522.81982421999999</v>
      </c>
      <c r="L923" s="10">
        <v>0</v>
      </c>
    </row>
    <row r="924" spans="1:12" x14ac:dyDescent="0.25">
      <c r="A924" s="16" t="s">
        <v>10</v>
      </c>
      <c r="B924" s="55">
        <v>44171.632638888892</v>
      </c>
      <c r="C924" s="50">
        <v>34.870788570000002</v>
      </c>
      <c r="D924" s="50">
        <v>999.53942871000004</v>
      </c>
      <c r="E924" s="50">
        <v>39.968700409999997</v>
      </c>
      <c r="F924" s="50">
        <v>101.61598205999999</v>
      </c>
      <c r="G924" s="50">
        <v>0.72221886999999996</v>
      </c>
      <c r="H924" s="50">
        <v>0</v>
      </c>
      <c r="I924" s="50">
        <v>499.33999634000003</v>
      </c>
      <c r="J924" s="10">
        <v>519.59899901999995</v>
      </c>
      <c r="K924" s="10">
        <v>530.20446776999995</v>
      </c>
      <c r="L924" s="10">
        <v>0</v>
      </c>
    </row>
    <row r="925" spans="1:12" x14ac:dyDescent="0.25">
      <c r="A925" s="16" t="s">
        <v>10</v>
      </c>
      <c r="B925" s="55">
        <v>44171.633333333331</v>
      </c>
      <c r="C925" s="50">
        <v>34.997100830000001</v>
      </c>
      <c r="D925" s="50">
        <v>999.52484131000006</v>
      </c>
      <c r="E925" s="50">
        <v>39.968700409999997</v>
      </c>
      <c r="F925" s="50">
        <v>92.788421630000002</v>
      </c>
      <c r="G925" s="50">
        <v>0.92562401000000005</v>
      </c>
      <c r="H925" s="50">
        <v>0</v>
      </c>
      <c r="I925" s="50">
        <v>509.66802978999999</v>
      </c>
      <c r="J925" s="10">
        <v>529.18963623000002</v>
      </c>
      <c r="K925" s="10">
        <v>540.37921143000005</v>
      </c>
      <c r="L925" s="10">
        <v>0</v>
      </c>
    </row>
    <row r="926" spans="1:12" x14ac:dyDescent="0.25">
      <c r="A926" s="16" t="s">
        <v>10</v>
      </c>
      <c r="B926" s="55">
        <v>44171.634027777778</v>
      </c>
      <c r="C926" s="50">
        <v>35.148712160000002</v>
      </c>
      <c r="D926" s="50">
        <v>999.53942871000004</v>
      </c>
      <c r="E926" s="50">
        <v>40.448207859999997</v>
      </c>
      <c r="F926" s="50">
        <v>18.92584038</v>
      </c>
      <c r="G926" s="50">
        <v>1.26463258</v>
      </c>
      <c r="H926" s="50">
        <v>0</v>
      </c>
      <c r="I926" s="50">
        <v>517.25970458999996</v>
      </c>
      <c r="J926" s="10">
        <v>536.44757079999999</v>
      </c>
      <c r="K926" s="10">
        <v>541.77404784999999</v>
      </c>
      <c r="L926" s="10">
        <v>0</v>
      </c>
    </row>
    <row r="927" spans="1:12" x14ac:dyDescent="0.25">
      <c r="A927" s="16" t="s">
        <v>10</v>
      </c>
      <c r="B927" s="55">
        <v>44171.634722222225</v>
      </c>
      <c r="C927" s="50">
        <v>35.174011229999998</v>
      </c>
      <c r="D927" s="50">
        <v>999.52484131000006</v>
      </c>
      <c r="E927" s="50">
        <v>40.339050290000003</v>
      </c>
      <c r="F927" s="50">
        <v>33.661891939999997</v>
      </c>
      <c r="G927" s="50">
        <v>2.3494601199999998</v>
      </c>
      <c r="H927" s="50">
        <v>0</v>
      </c>
      <c r="I927" s="50">
        <v>491.74859619</v>
      </c>
      <c r="J927" s="10">
        <v>511.30453490999997</v>
      </c>
      <c r="K927" s="10">
        <v>513.46563720999995</v>
      </c>
      <c r="L927" s="10">
        <v>0</v>
      </c>
    </row>
    <row r="928" spans="1:12" x14ac:dyDescent="0.25">
      <c r="A928" s="16" t="s">
        <v>10</v>
      </c>
      <c r="B928" s="55">
        <v>44171.635416666664</v>
      </c>
      <c r="C928" s="50">
        <v>35.022369380000001</v>
      </c>
      <c r="D928" s="50">
        <v>999.52484131000006</v>
      </c>
      <c r="E928" s="50">
        <v>40.576854709999999</v>
      </c>
      <c r="F928" s="50">
        <v>66.109176640000001</v>
      </c>
      <c r="G928" s="50">
        <v>1.0612275600000001</v>
      </c>
      <c r="H928" s="50">
        <v>0</v>
      </c>
      <c r="I928" s="50">
        <v>470.91595459000001</v>
      </c>
      <c r="J928" s="10">
        <v>490.22232056000001</v>
      </c>
      <c r="K928" s="10">
        <v>495.16790771000001</v>
      </c>
      <c r="L928" s="10">
        <v>0</v>
      </c>
    </row>
    <row r="929" spans="1:12" x14ac:dyDescent="0.25">
      <c r="A929" s="16" t="s">
        <v>10</v>
      </c>
      <c r="B929" s="55">
        <v>44171.636111111111</v>
      </c>
      <c r="C929" s="50">
        <v>34.987640380000002</v>
      </c>
      <c r="D929" s="50">
        <v>999.33477783000001</v>
      </c>
      <c r="E929" s="50">
        <v>41.368236539999998</v>
      </c>
      <c r="F929" s="50">
        <v>7.2493071599999999</v>
      </c>
      <c r="G929" s="50">
        <v>1.40023601</v>
      </c>
      <c r="H929" s="50">
        <v>0</v>
      </c>
      <c r="I929" s="50">
        <v>467.91461182</v>
      </c>
      <c r="J929" s="10">
        <v>486.33401488999999</v>
      </c>
      <c r="K929" s="10">
        <v>495.57806396000001</v>
      </c>
      <c r="L929" s="10">
        <v>0</v>
      </c>
    </row>
    <row r="930" spans="1:12" x14ac:dyDescent="0.25">
      <c r="A930" s="16" t="s">
        <v>10</v>
      </c>
      <c r="B930" s="55">
        <v>44171.636805555558</v>
      </c>
      <c r="C930" s="50">
        <v>34.646514889999999</v>
      </c>
      <c r="D930" s="50">
        <v>999.42248534999999</v>
      </c>
      <c r="E930" s="50">
        <v>40.767883300000001</v>
      </c>
      <c r="F930" s="50">
        <v>329.75772095000002</v>
      </c>
      <c r="G930" s="50">
        <v>1.73924458</v>
      </c>
      <c r="H930" s="50">
        <v>0</v>
      </c>
      <c r="I930" s="50">
        <v>476.03591919000002</v>
      </c>
      <c r="J930" s="10">
        <v>497.82556152000001</v>
      </c>
      <c r="K930" s="10">
        <v>510.51168823</v>
      </c>
      <c r="L930" s="10">
        <v>0</v>
      </c>
    </row>
    <row r="931" spans="1:12" x14ac:dyDescent="0.25">
      <c r="A931" s="16" t="s">
        <v>10</v>
      </c>
      <c r="B931" s="55">
        <v>44171.637499999997</v>
      </c>
      <c r="C931" s="50">
        <v>34.659149169999999</v>
      </c>
      <c r="D931" s="50">
        <v>999.42248534999999</v>
      </c>
      <c r="E931" s="50">
        <v>41.567054749999997</v>
      </c>
      <c r="F931" s="50">
        <v>26.518404010000001</v>
      </c>
      <c r="G931" s="50">
        <v>2.3494601199999998</v>
      </c>
      <c r="H931" s="50">
        <v>0</v>
      </c>
      <c r="I931" s="50">
        <v>474.88818358999998</v>
      </c>
      <c r="J931" s="10">
        <v>494.80157471000001</v>
      </c>
      <c r="K931" s="10">
        <v>505.91665648999998</v>
      </c>
      <c r="L931" s="10">
        <v>0</v>
      </c>
    </row>
    <row r="932" spans="1:12" x14ac:dyDescent="0.25">
      <c r="A932" s="16" t="s">
        <v>10</v>
      </c>
      <c r="B932" s="55">
        <v>44171.638194444444</v>
      </c>
      <c r="C932" s="50">
        <v>34.621246339999999</v>
      </c>
      <c r="D932" s="50">
        <v>999.42248534999999</v>
      </c>
      <c r="E932" s="50">
        <v>40.861438749999998</v>
      </c>
      <c r="F932" s="50">
        <v>13.5226326</v>
      </c>
      <c r="G932" s="50">
        <v>2.95967555</v>
      </c>
      <c r="H932" s="50">
        <v>0</v>
      </c>
      <c r="I932" s="50">
        <v>474.09387206999997</v>
      </c>
      <c r="J932" s="10">
        <v>496.18402099999997</v>
      </c>
      <c r="K932" s="10">
        <v>504.76812744</v>
      </c>
      <c r="L932" s="10">
        <v>0</v>
      </c>
    </row>
    <row r="933" spans="1:12" x14ac:dyDescent="0.25">
      <c r="A933" s="16" t="s">
        <v>10</v>
      </c>
      <c r="B933" s="55">
        <v>44171.638888888891</v>
      </c>
      <c r="C933" s="50">
        <v>34.457000729999997</v>
      </c>
      <c r="D933" s="50">
        <v>999.42248534999999</v>
      </c>
      <c r="E933" s="50">
        <v>42.034862519999997</v>
      </c>
      <c r="F933" s="50">
        <v>48.804874419999997</v>
      </c>
      <c r="G933" s="50">
        <v>0.31540858999999999</v>
      </c>
      <c r="H933" s="50">
        <v>0</v>
      </c>
      <c r="I933" s="50">
        <v>470.56286620999998</v>
      </c>
      <c r="J933" s="10">
        <v>492.12319946000002</v>
      </c>
      <c r="K933" s="10">
        <v>503.04486084000001</v>
      </c>
      <c r="L933" s="10">
        <v>0</v>
      </c>
    </row>
    <row r="934" spans="1:12" x14ac:dyDescent="0.25">
      <c r="A934" s="16" t="s">
        <v>10</v>
      </c>
      <c r="B934" s="55">
        <v>44171.63958333333</v>
      </c>
      <c r="C934" s="50">
        <v>34.899200440000001</v>
      </c>
      <c r="D934" s="50">
        <v>999.42248534999999</v>
      </c>
      <c r="E934" s="50">
        <v>41.645019529999999</v>
      </c>
      <c r="F934" s="50">
        <v>0</v>
      </c>
      <c r="G934" s="50">
        <v>2.2138567</v>
      </c>
      <c r="H934" s="50">
        <v>0</v>
      </c>
      <c r="I934" s="50">
        <v>465.44290160999998</v>
      </c>
      <c r="J934" s="10">
        <v>486.85244750999999</v>
      </c>
      <c r="K934" s="10">
        <v>500.33718871999997</v>
      </c>
      <c r="L934" s="10">
        <v>0</v>
      </c>
    </row>
    <row r="935" spans="1:12" x14ac:dyDescent="0.25">
      <c r="A935" s="16" t="s">
        <v>10</v>
      </c>
      <c r="B935" s="55">
        <v>44171.640277777777</v>
      </c>
      <c r="C935" s="50">
        <v>34.73495483</v>
      </c>
      <c r="D935" s="50">
        <v>999.42248534999999</v>
      </c>
      <c r="E935" s="50">
        <v>40.775672909999997</v>
      </c>
      <c r="F935" s="50">
        <v>319.30218506</v>
      </c>
      <c r="G935" s="50">
        <v>1.0612275600000001</v>
      </c>
      <c r="H935" s="50">
        <v>0</v>
      </c>
      <c r="I935" s="50">
        <v>465.00164795000001</v>
      </c>
      <c r="J935" s="10">
        <v>486.16122437000001</v>
      </c>
      <c r="K935" s="10">
        <v>501.40377808</v>
      </c>
      <c r="L935" s="10">
        <v>0</v>
      </c>
    </row>
    <row r="936" spans="1:12" x14ac:dyDescent="0.25">
      <c r="A936" s="16" t="s">
        <v>10</v>
      </c>
      <c r="B936" s="55">
        <v>44171.640972222223</v>
      </c>
      <c r="C936" s="50">
        <v>34.908691410000003</v>
      </c>
      <c r="D936" s="50">
        <v>999.42248534999999</v>
      </c>
      <c r="E936" s="50">
        <v>41.606044769999997</v>
      </c>
      <c r="F936" s="50">
        <v>50.671451570000002</v>
      </c>
      <c r="G936" s="50">
        <v>0.72221886999999996</v>
      </c>
      <c r="H936" s="50">
        <v>0</v>
      </c>
      <c r="I936" s="50">
        <v>434.63528442</v>
      </c>
      <c r="J936" s="10">
        <v>454.53805541999998</v>
      </c>
      <c r="K936" s="10">
        <v>464.15161132999998</v>
      </c>
      <c r="L936" s="10">
        <v>0</v>
      </c>
    </row>
    <row r="937" spans="1:12" x14ac:dyDescent="0.25">
      <c r="A937" s="16" t="s">
        <v>10</v>
      </c>
      <c r="B937" s="55">
        <v>44171.64166666667</v>
      </c>
      <c r="C937" s="50">
        <v>35.391967770000001</v>
      </c>
      <c r="D937" s="50">
        <v>999.42248534999999</v>
      </c>
      <c r="E937" s="50">
        <v>41.048561100000001</v>
      </c>
      <c r="F937" s="50">
        <v>79.876846310000005</v>
      </c>
      <c r="G937" s="50">
        <v>1.8748481299999999</v>
      </c>
      <c r="H937" s="50">
        <v>0</v>
      </c>
      <c r="I937" s="50">
        <v>412.39022827000002</v>
      </c>
      <c r="J937" s="10">
        <v>430.86373901000002</v>
      </c>
      <c r="K937" s="10">
        <v>438.30484009000003</v>
      </c>
      <c r="L937" s="10">
        <v>0</v>
      </c>
    </row>
    <row r="938" spans="1:12" x14ac:dyDescent="0.25">
      <c r="A938" s="16" t="s">
        <v>10</v>
      </c>
      <c r="B938" s="55">
        <v>44171.642361111109</v>
      </c>
      <c r="C938" s="50">
        <v>35.120300290000003</v>
      </c>
      <c r="D938" s="50">
        <v>999.42248534999999</v>
      </c>
      <c r="E938" s="50">
        <v>40.869239810000003</v>
      </c>
      <c r="F938" s="50">
        <v>37.465183260000003</v>
      </c>
      <c r="G938" s="50">
        <v>2.1460549800000002</v>
      </c>
      <c r="H938" s="50">
        <v>0</v>
      </c>
      <c r="I938" s="50">
        <v>434.90026855000002</v>
      </c>
      <c r="J938" s="10">
        <v>455.66143799000002</v>
      </c>
      <c r="K938" s="10">
        <v>462.67462158000001</v>
      </c>
      <c r="L938" s="10">
        <v>0</v>
      </c>
    </row>
    <row r="939" spans="1:12" x14ac:dyDescent="0.25">
      <c r="A939" s="16" t="s">
        <v>10</v>
      </c>
      <c r="B939" s="55">
        <v>44171.643055555556</v>
      </c>
      <c r="C939" s="50">
        <v>34.728607179999997</v>
      </c>
      <c r="D939" s="50">
        <v>999.32019043000003</v>
      </c>
      <c r="E939" s="50">
        <v>41.941295619999998</v>
      </c>
      <c r="F939" s="50">
        <v>78.473411560000002</v>
      </c>
      <c r="G939" s="50">
        <v>1.0612275600000001</v>
      </c>
      <c r="H939" s="50">
        <v>0</v>
      </c>
      <c r="I939" s="50">
        <v>403.91610717999998</v>
      </c>
      <c r="J939" s="10">
        <v>422.74206543000003</v>
      </c>
      <c r="K939" s="10">
        <v>428.37640381</v>
      </c>
      <c r="L939" s="10">
        <v>0</v>
      </c>
    </row>
    <row r="940" spans="1:12" x14ac:dyDescent="0.25">
      <c r="A940" s="16" t="s">
        <v>10</v>
      </c>
      <c r="B940" s="55">
        <v>44171.643750000003</v>
      </c>
      <c r="C940" s="50">
        <v>34.646514889999999</v>
      </c>
      <c r="D940" s="50">
        <v>999.42248534999999</v>
      </c>
      <c r="E940" s="50">
        <v>42.377929690000002</v>
      </c>
      <c r="F940" s="50">
        <v>58.530677799999999</v>
      </c>
      <c r="G940" s="50">
        <v>0.99342578999999998</v>
      </c>
      <c r="H940" s="50">
        <v>0</v>
      </c>
      <c r="I940" s="50">
        <v>393.3230896</v>
      </c>
      <c r="J940" s="10">
        <v>412.02804565000002</v>
      </c>
      <c r="K940" s="10">
        <v>417.70959472999999</v>
      </c>
      <c r="L940" s="10">
        <v>0</v>
      </c>
    </row>
    <row r="941" spans="1:12" x14ac:dyDescent="0.25">
      <c r="A941" s="16" t="s">
        <v>10</v>
      </c>
      <c r="B941" s="55">
        <v>44171.644444444442</v>
      </c>
      <c r="C941" s="50">
        <v>34.64337158</v>
      </c>
      <c r="D941" s="50">
        <v>999.51019286999997</v>
      </c>
      <c r="E941" s="50">
        <v>42.237586980000003</v>
      </c>
      <c r="F941" s="50">
        <v>61.744529720000003</v>
      </c>
      <c r="G941" s="50">
        <v>1.40023601</v>
      </c>
      <c r="H941" s="50">
        <v>0</v>
      </c>
      <c r="I941" s="50">
        <v>354.21789551000001</v>
      </c>
      <c r="J941" s="10">
        <v>370.38232421999999</v>
      </c>
      <c r="K941" s="10">
        <v>371.43167113999999</v>
      </c>
      <c r="L941" s="10">
        <v>0</v>
      </c>
    </row>
    <row r="942" spans="1:12" x14ac:dyDescent="0.25">
      <c r="A942" s="16" t="s">
        <v>10</v>
      </c>
      <c r="B942" s="55">
        <v>44171.645138888889</v>
      </c>
      <c r="C942" s="50">
        <v>34.71600342</v>
      </c>
      <c r="D942" s="50">
        <v>999.42248534999999</v>
      </c>
      <c r="E942" s="50">
        <v>42.401317599999999</v>
      </c>
      <c r="F942" s="50">
        <v>193.20390320000001</v>
      </c>
      <c r="G942" s="50">
        <v>0.31540858999999999</v>
      </c>
      <c r="H942" s="50">
        <v>0</v>
      </c>
      <c r="I942" s="50">
        <v>286.59997558999999</v>
      </c>
      <c r="J942" s="10">
        <v>297.89065552</v>
      </c>
      <c r="K942" s="10">
        <v>294.79391478999997</v>
      </c>
      <c r="L942" s="10">
        <v>0</v>
      </c>
    </row>
    <row r="943" spans="1:12" x14ac:dyDescent="0.25">
      <c r="A943" s="16" t="s">
        <v>10</v>
      </c>
      <c r="B943" s="55">
        <v>44171.645833333336</v>
      </c>
      <c r="C943" s="50">
        <v>34.987640380000002</v>
      </c>
      <c r="D943" s="50">
        <v>999.42248534999999</v>
      </c>
      <c r="E943" s="50">
        <v>42.112831120000003</v>
      </c>
      <c r="F943" s="50">
        <v>161.14953613</v>
      </c>
      <c r="G943" s="50">
        <v>0.58661549999999996</v>
      </c>
      <c r="H943" s="50">
        <v>0</v>
      </c>
      <c r="I943" s="50">
        <v>272.12313842999998</v>
      </c>
      <c r="J943" s="10">
        <v>283.89355468999997</v>
      </c>
      <c r="K943" s="10">
        <v>283.47039795000001</v>
      </c>
      <c r="L943" s="10">
        <v>0</v>
      </c>
    </row>
    <row r="944" spans="1:12" x14ac:dyDescent="0.25">
      <c r="A944" s="16" t="s">
        <v>10</v>
      </c>
      <c r="B944" s="55">
        <v>44171.646527777775</v>
      </c>
      <c r="C944" s="50">
        <v>35.145568849999997</v>
      </c>
      <c r="D944" s="50">
        <v>999.32019043000003</v>
      </c>
      <c r="E944" s="50">
        <v>42.490978239999997</v>
      </c>
      <c r="F944" s="50">
        <v>150.03436278999999</v>
      </c>
      <c r="G944" s="50">
        <v>1.1968308700000001</v>
      </c>
      <c r="H944" s="50">
        <v>0</v>
      </c>
      <c r="I944" s="50">
        <v>289.68975829999999</v>
      </c>
      <c r="J944" s="10">
        <v>303.42050171</v>
      </c>
      <c r="K944" s="10">
        <v>307.51220703000001</v>
      </c>
      <c r="L944" s="10">
        <v>0</v>
      </c>
    </row>
    <row r="945" spans="1:12" x14ac:dyDescent="0.25">
      <c r="A945" s="16" t="s">
        <v>10</v>
      </c>
      <c r="B945" s="55">
        <v>44171.647222222222</v>
      </c>
      <c r="C945" s="50">
        <v>35.028717039999997</v>
      </c>
      <c r="D945" s="50">
        <v>999.32019043000003</v>
      </c>
      <c r="E945" s="50">
        <v>39.695812230000001</v>
      </c>
      <c r="F945" s="50">
        <v>186.29899596999999</v>
      </c>
      <c r="G945" s="50">
        <v>0.92562401000000005</v>
      </c>
      <c r="H945" s="50">
        <v>0</v>
      </c>
      <c r="I945" s="50">
        <v>282.36303710999999</v>
      </c>
      <c r="J945" s="10">
        <v>295.55792236000002</v>
      </c>
      <c r="K945" s="10">
        <v>300.45553589000002</v>
      </c>
      <c r="L945" s="10">
        <v>0</v>
      </c>
    </row>
    <row r="946" spans="1:12" x14ac:dyDescent="0.25">
      <c r="A946" s="16" t="s">
        <v>10</v>
      </c>
      <c r="B946" s="55">
        <v>44171.647916666669</v>
      </c>
      <c r="C946" s="50">
        <v>35.142425539999998</v>
      </c>
      <c r="D946" s="50">
        <v>999.42248534999999</v>
      </c>
      <c r="E946" s="50">
        <v>39.266994480000001</v>
      </c>
      <c r="F946" s="50">
        <v>163.14241028000001</v>
      </c>
      <c r="G946" s="50">
        <v>2.1460549800000002</v>
      </c>
      <c r="H946" s="50">
        <v>0</v>
      </c>
      <c r="I946" s="50">
        <v>240.25622559000001</v>
      </c>
      <c r="J946" s="10">
        <v>250.80139159999999</v>
      </c>
      <c r="K946" s="10">
        <v>249.82861328000001</v>
      </c>
      <c r="L946" s="10">
        <v>0</v>
      </c>
    </row>
    <row r="947" spans="1:12" x14ac:dyDescent="0.25">
      <c r="A947" s="16" t="s">
        <v>10</v>
      </c>
      <c r="B947" s="55">
        <v>44171.648611111108</v>
      </c>
      <c r="C947" s="50">
        <v>34.949737550000002</v>
      </c>
      <c r="D947" s="50">
        <v>999.33477783000001</v>
      </c>
      <c r="E947" s="50">
        <v>39.185119630000003</v>
      </c>
      <c r="F947" s="50">
        <v>179.77307128999999</v>
      </c>
      <c r="G947" s="50">
        <v>0.99342578999999998</v>
      </c>
      <c r="H947" s="50">
        <v>0</v>
      </c>
      <c r="I947" s="50">
        <v>262.67782592999998</v>
      </c>
      <c r="J947" s="10">
        <v>275.68536376999998</v>
      </c>
      <c r="K947" s="10">
        <v>277.72683716</v>
      </c>
      <c r="L947" s="10">
        <v>0</v>
      </c>
    </row>
    <row r="948" spans="1:12" x14ac:dyDescent="0.25">
      <c r="A948" s="16" t="s">
        <v>10</v>
      </c>
      <c r="B948" s="55">
        <v>44171.649305555555</v>
      </c>
      <c r="C948" s="50">
        <v>35.044494630000003</v>
      </c>
      <c r="D948" s="50">
        <v>999.42248534999999</v>
      </c>
      <c r="E948" s="50">
        <v>39.247497559999999</v>
      </c>
      <c r="F948" s="50">
        <v>202.64898682</v>
      </c>
      <c r="G948" s="50">
        <v>1.9426498400000001</v>
      </c>
      <c r="H948" s="50">
        <v>0</v>
      </c>
      <c r="I948" s="50">
        <v>266.56195068</v>
      </c>
      <c r="J948" s="10">
        <v>276.03097534</v>
      </c>
      <c r="K948" s="10">
        <v>278.71148682</v>
      </c>
      <c r="L948" s="10">
        <v>0</v>
      </c>
    </row>
    <row r="949" spans="1:12" x14ac:dyDescent="0.25">
      <c r="A949" s="16" t="s">
        <v>10</v>
      </c>
      <c r="B949" s="55">
        <v>44171.65</v>
      </c>
      <c r="C949" s="50">
        <v>35.316131589999998</v>
      </c>
      <c r="D949" s="50">
        <v>999.24707031000003</v>
      </c>
      <c r="E949" s="50">
        <v>38.537990569999998</v>
      </c>
      <c r="F949" s="50">
        <v>136.37896728999999</v>
      </c>
      <c r="G949" s="50">
        <v>2.4172618400000001</v>
      </c>
      <c r="H949" s="50">
        <v>0</v>
      </c>
      <c r="I949" s="50">
        <v>273.80050659</v>
      </c>
      <c r="J949" s="10">
        <v>288.81842040999999</v>
      </c>
      <c r="K949" s="10">
        <v>293.39883422999998</v>
      </c>
      <c r="L949" s="10">
        <v>0</v>
      </c>
    </row>
    <row r="950" spans="1:12" x14ac:dyDescent="0.25">
      <c r="A950" s="16" t="s">
        <v>10</v>
      </c>
      <c r="B950" s="55">
        <v>44171.650694444441</v>
      </c>
      <c r="C950" s="50">
        <v>35.44564819</v>
      </c>
      <c r="D950" s="50">
        <v>999.33477783000001</v>
      </c>
      <c r="E950" s="50">
        <v>38.518493650000003</v>
      </c>
      <c r="F950" s="50">
        <v>217.84812926999999</v>
      </c>
      <c r="G950" s="50">
        <v>0.79002059000000002</v>
      </c>
      <c r="H950" s="50">
        <v>0</v>
      </c>
      <c r="I950" s="50">
        <v>271.68188477000001</v>
      </c>
      <c r="J950" s="10">
        <v>285.70788573999999</v>
      </c>
      <c r="K950" s="10">
        <v>289.95281982</v>
      </c>
      <c r="L950" s="10">
        <v>0</v>
      </c>
    </row>
    <row r="951" spans="1:12" x14ac:dyDescent="0.25">
      <c r="A951" s="16" t="s">
        <v>10</v>
      </c>
      <c r="B951" s="55">
        <v>44171.651388888888</v>
      </c>
      <c r="C951" s="50">
        <v>35.44564819</v>
      </c>
      <c r="D951" s="50">
        <v>999.33477783000001</v>
      </c>
      <c r="E951" s="50">
        <v>38.12475586</v>
      </c>
      <c r="F951" s="50">
        <v>200.62802124000001</v>
      </c>
      <c r="G951" s="50">
        <v>2.6206669800000002</v>
      </c>
      <c r="H951" s="50">
        <v>0</v>
      </c>
      <c r="I951" s="50">
        <v>263.20748901000002</v>
      </c>
      <c r="J951" s="10">
        <v>278.10440062999999</v>
      </c>
      <c r="K951" s="10">
        <v>282.56793212999997</v>
      </c>
      <c r="L951" s="10">
        <v>0</v>
      </c>
    </row>
    <row r="952" spans="1:12" x14ac:dyDescent="0.25">
      <c r="A952" s="16" t="s">
        <v>10</v>
      </c>
      <c r="B952" s="55">
        <v>44171.652083333334</v>
      </c>
      <c r="C952" s="50">
        <v>35.300384520000001</v>
      </c>
      <c r="D952" s="50">
        <v>999.33477783000001</v>
      </c>
      <c r="E952" s="50">
        <v>37.925930020000003</v>
      </c>
      <c r="F952" s="50">
        <v>213.02033997000001</v>
      </c>
      <c r="G952" s="50">
        <v>1.5358394399999999</v>
      </c>
      <c r="H952" s="50">
        <v>0</v>
      </c>
      <c r="I952" s="50">
        <v>229.92817688</v>
      </c>
      <c r="J952" s="10">
        <v>242.07476807</v>
      </c>
      <c r="K952" s="10">
        <v>242.85411071999999</v>
      </c>
      <c r="L952" s="10">
        <v>0</v>
      </c>
    </row>
    <row r="953" spans="1:12" x14ac:dyDescent="0.25">
      <c r="A953" s="16" t="s">
        <v>10</v>
      </c>
      <c r="B953" s="55">
        <v>44171.652777777781</v>
      </c>
      <c r="C953" s="50">
        <v>35.25299072</v>
      </c>
      <c r="D953" s="50">
        <v>999.43707274999997</v>
      </c>
      <c r="E953" s="50">
        <v>37.695922850000002</v>
      </c>
      <c r="F953" s="50">
        <v>211.37832642000001</v>
      </c>
      <c r="G953" s="50">
        <v>1.26463258</v>
      </c>
      <c r="H953" s="50">
        <v>0</v>
      </c>
      <c r="I953" s="50">
        <v>228.78074645999999</v>
      </c>
      <c r="J953" s="10">
        <v>240.60577393</v>
      </c>
      <c r="K953" s="10">
        <v>242.69000244</v>
      </c>
      <c r="L953" s="10">
        <v>0</v>
      </c>
    </row>
    <row r="954" spans="1:12" x14ac:dyDescent="0.25">
      <c r="A954" s="16" t="s">
        <v>10</v>
      </c>
      <c r="B954" s="55">
        <v>44171.65347222222</v>
      </c>
      <c r="C954" s="50">
        <v>35.278228759999998</v>
      </c>
      <c r="D954" s="50">
        <v>999.33477783000001</v>
      </c>
      <c r="E954" s="50">
        <v>38.378150939999998</v>
      </c>
      <c r="F954" s="50">
        <v>231.93858337</v>
      </c>
      <c r="G954" s="50">
        <v>1.5358394399999999</v>
      </c>
      <c r="H954" s="50">
        <v>0</v>
      </c>
      <c r="I954" s="50">
        <v>229.57507323999999</v>
      </c>
      <c r="J954" s="10">
        <v>241.46981812000001</v>
      </c>
      <c r="K954" s="10">
        <v>242.93629455999999</v>
      </c>
      <c r="L954" s="10">
        <v>0</v>
      </c>
    </row>
    <row r="955" spans="1:12" x14ac:dyDescent="0.25">
      <c r="A955" s="16" t="s">
        <v>10</v>
      </c>
      <c r="B955" s="55">
        <v>44171.654166666667</v>
      </c>
      <c r="C955" s="50">
        <v>35.189788819999997</v>
      </c>
      <c r="D955" s="50">
        <v>999.34936522999999</v>
      </c>
      <c r="E955" s="50">
        <v>38.448314670000002</v>
      </c>
      <c r="F955" s="50">
        <v>170.49639893</v>
      </c>
      <c r="G955" s="50">
        <v>1.1968308700000001</v>
      </c>
      <c r="H955" s="50">
        <v>0</v>
      </c>
      <c r="I955" s="50">
        <v>240.16809082</v>
      </c>
      <c r="J955" s="10">
        <v>253.91192627000001</v>
      </c>
      <c r="K955" s="10">
        <v>257.62365722999999</v>
      </c>
      <c r="L955" s="10">
        <v>0</v>
      </c>
    </row>
    <row r="956" spans="1:12" x14ac:dyDescent="0.25">
      <c r="A956" s="16" t="s">
        <v>10</v>
      </c>
      <c r="B956" s="55">
        <v>44171.654861111114</v>
      </c>
      <c r="C956" s="50">
        <v>35.287719729999999</v>
      </c>
      <c r="D956" s="50">
        <v>999.34936522999999</v>
      </c>
      <c r="E956" s="50">
        <v>37.801185609999997</v>
      </c>
      <c r="F956" s="50">
        <v>145.51533508</v>
      </c>
      <c r="G956" s="50">
        <v>1.40023601</v>
      </c>
      <c r="H956" s="50">
        <v>0</v>
      </c>
      <c r="I956" s="50">
        <v>253.40908812999999</v>
      </c>
      <c r="J956" s="10">
        <v>268.85934448</v>
      </c>
      <c r="K956" s="10">
        <v>272.96768187999999</v>
      </c>
      <c r="L956" s="10">
        <v>0</v>
      </c>
    </row>
    <row r="957" spans="1:12" x14ac:dyDescent="0.25">
      <c r="A957" s="16" t="s">
        <v>10</v>
      </c>
      <c r="B957" s="55">
        <v>44171.655555555553</v>
      </c>
      <c r="C957" s="50">
        <v>35.218231199999998</v>
      </c>
      <c r="D957" s="50">
        <v>999.33477783000001</v>
      </c>
      <c r="E957" s="50">
        <v>37.945423130000002</v>
      </c>
      <c r="F957" s="50">
        <v>159.87239074999999</v>
      </c>
      <c r="G957" s="50">
        <v>1.40023601</v>
      </c>
      <c r="H957" s="50">
        <v>0</v>
      </c>
      <c r="I957" s="50">
        <v>261.00073242000002</v>
      </c>
      <c r="J957" s="10">
        <v>277.24063109999997</v>
      </c>
      <c r="K957" s="10">
        <v>282.89614868000001</v>
      </c>
      <c r="L957" s="10">
        <v>0</v>
      </c>
    </row>
    <row r="958" spans="1:12" x14ac:dyDescent="0.25">
      <c r="A958" s="16" t="s">
        <v>10</v>
      </c>
      <c r="B958" s="55">
        <v>44171.65625</v>
      </c>
      <c r="C958" s="50">
        <v>34.98446655</v>
      </c>
      <c r="D958" s="50">
        <v>999.43707274999997</v>
      </c>
      <c r="E958" s="50">
        <v>39.005798339999998</v>
      </c>
      <c r="F958" s="50">
        <v>190.59350585999999</v>
      </c>
      <c r="G958" s="50">
        <v>0.45101202000000001</v>
      </c>
      <c r="H958" s="50">
        <v>0</v>
      </c>
      <c r="I958" s="50">
        <v>258.70559692</v>
      </c>
      <c r="J958" s="10">
        <v>274.90759277000001</v>
      </c>
      <c r="K958" s="10">
        <v>281.66546631</v>
      </c>
      <c r="L958" s="10">
        <v>0</v>
      </c>
    </row>
    <row r="959" spans="1:12" x14ac:dyDescent="0.25">
      <c r="A959" s="16" t="s">
        <v>10</v>
      </c>
      <c r="B959" s="55">
        <v>44171.656944444447</v>
      </c>
      <c r="C959" s="50">
        <v>34.943389889999999</v>
      </c>
      <c r="D959" s="50">
        <v>999.34936522999999</v>
      </c>
      <c r="E959" s="50">
        <v>38.810878750000001</v>
      </c>
      <c r="F959" s="50">
        <v>104.10007477000001</v>
      </c>
      <c r="G959" s="50">
        <v>0</v>
      </c>
      <c r="H959" s="50">
        <v>0</v>
      </c>
      <c r="I959" s="50">
        <v>258.08752441000001</v>
      </c>
      <c r="J959" s="10">
        <v>274.56198119999999</v>
      </c>
      <c r="K959" s="10">
        <v>281.82955933</v>
      </c>
      <c r="L959" s="10">
        <v>0</v>
      </c>
    </row>
    <row r="960" spans="1:12" x14ac:dyDescent="0.25">
      <c r="A960" s="16" t="s">
        <v>10</v>
      </c>
      <c r="B960" s="55">
        <v>44171.657638888886</v>
      </c>
      <c r="C960" s="50">
        <v>35.155059809999997</v>
      </c>
      <c r="D960" s="50">
        <v>999.43707274999997</v>
      </c>
      <c r="E960" s="50">
        <v>38.023387909999997</v>
      </c>
      <c r="F960" s="50">
        <v>199.09828185999999</v>
      </c>
      <c r="G960" s="50">
        <v>0</v>
      </c>
      <c r="H960" s="50">
        <v>0</v>
      </c>
      <c r="I960" s="50">
        <v>253.93873596</v>
      </c>
      <c r="J960" s="10">
        <v>270.41461182</v>
      </c>
      <c r="K960" s="10">
        <v>277.23452759000003</v>
      </c>
      <c r="L960" s="10">
        <v>0</v>
      </c>
    </row>
    <row r="961" spans="1:12" x14ac:dyDescent="0.25">
      <c r="A961" s="16" t="s">
        <v>10</v>
      </c>
      <c r="B961" s="55">
        <v>44171.658333333333</v>
      </c>
      <c r="C961" s="50">
        <v>35.436187740000001</v>
      </c>
      <c r="D961" s="50">
        <v>999.33477783000001</v>
      </c>
      <c r="E961" s="50">
        <v>37.064380649999997</v>
      </c>
      <c r="F961" s="50">
        <v>98.598609920000001</v>
      </c>
      <c r="G961" s="50">
        <v>1.0612275600000001</v>
      </c>
      <c r="H961" s="50">
        <v>0</v>
      </c>
      <c r="I961" s="50">
        <v>269.82797240999997</v>
      </c>
      <c r="J961" s="10">
        <v>287.86785888999998</v>
      </c>
      <c r="K961" s="10">
        <v>297.00924683</v>
      </c>
      <c r="L961" s="10">
        <v>0</v>
      </c>
    </row>
    <row r="962" spans="1:12" x14ac:dyDescent="0.25">
      <c r="A962" s="16" t="s">
        <v>10</v>
      </c>
      <c r="B962" s="55">
        <v>44171.65902777778</v>
      </c>
      <c r="C962" s="50">
        <v>35.575195309999998</v>
      </c>
      <c r="D962" s="50">
        <v>999.43707274999997</v>
      </c>
      <c r="E962" s="50">
        <v>36.947425840000001</v>
      </c>
      <c r="F962" s="50">
        <v>167.97019958000001</v>
      </c>
      <c r="G962" s="50">
        <v>0.58661549999999996</v>
      </c>
      <c r="H962" s="50">
        <v>0</v>
      </c>
      <c r="I962" s="50">
        <v>266.91503906000003</v>
      </c>
      <c r="J962" s="10">
        <v>285.10321045000001</v>
      </c>
      <c r="K962" s="10">
        <v>294.87582397</v>
      </c>
      <c r="L962" s="10">
        <v>0</v>
      </c>
    </row>
    <row r="963" spans="1:12" x14ac:dyDescent="0.25">
      <c r="A963" s="16" t="s">
        <v>10</v>
      </c>
      <c r="B963" s="55">
        <v>44171.659722222219</v>
      </c>
      <c r="C963" s="50">
        <v>35.663665770000001</v>
      </c>
      <c r="D963" s="50">
        <v>999.33477783000001</v>
      </c>
      <c r="E963" s="50">
        <v>36.729114529999997</v>
      </c>
      <c r="F963" s="50">
        <v>219.04106139999999</v>
      </c>
      <c r="G963" s="50">
        <v>0.85782230000000004</v>
      </c>
      <c r="H963" s="50">
        <v>0</v>
      </c>
      <c r="I963" s="50">
        <v>287.92425537000003</v>
      </c>
      <c r="J963" s="10">
        <v>307.99975585999999</v>
      </c>
      <c r="K963" s="10">
        <v>320.06613159</v>
      </c>
      <c r="L963" s="10">
        <v>0</v>
      </c>
    </row>
    <row r="964" spans="1:12" x14ac:dyDescent="0.25">
      <c r="A964" s="16" t="s">
        <v>10</v>
      </c>
      <c r="B964" s="55">
        <v>44171.660416666666</v>
      </c>
      <c r="C964" s="50">
        <v>35.423553470000002</v>
      </c>
      <c r="D964" s="50">
        <v>999.33477783000001</v>
      </c>
      <c r="E964" s="50">
        <v>36.658946989999997</v>
      </c>
      <c r="F964" s="50">
        <v>166.10366821</v>
      </c>
      <c r="G964" s="50">
        <v>0.45101202000000001</v>
      </c>
      <c r="H964" s="50">
        <v>0</v>
      </c>
      <c r="I964" s="50">
        <v>295.69216919000002</v>
      </c>
      <c r="J964" s="10">
        <v>316.89916992000002</v>
      </c>
      <c r="K964" s="10">
        <v>330.15869141000002</v>
      </c>
      <c r="L964" s="10">
        <v>0</v>
      </c>
    </row>
    <row r="965" spans="1:12" x14ac:dyDescent="0.25">
      <c r="A965" s="16" t="s">
        <v>10</v>
      </c>
      <c r="B965" s="55">
        <v>44171.661111111112</v>
      </c>
      <c r="C965" s="50">
        <v>35.489898680000003</v>
      </c>
      <c r="D965" s="50">
        <v>999.33477783000001</v>
      </c>
      <c r="E965" s="50">
        <v>36.647254940000003</v>
      </c>
      <c r="F965" s="50">
        <v>100.75988006999999</v>
      </c>
      <c r="G965" s="50">
        <v>0.24760683999999999</v>
      </c>
      <c r="H965" s="50">
        <v>0</v>
      </c>
      <c r="I965" s="50">
        <v>299.75283812999999</v>
      </c>
      <c r="J965" s="10">
        <v>321.82406615999997</v>
      </c>
      <c r="K965" s="10">
        <v>334.91784668000003</v>
      </c>
      <c r="L965" s="10">
        <v>0</v>
      </c>
    </row>
    <row r="966" spans="1:12" x14ac:dyDescent="0.25">
      <c r="A966" s="16" t="s">
        <v>10</v>
      </c>
      <c r="B966" s="55">
        <v>44171.661805555559</v>
      </c>
      <c r="C966" s="50">
        <v>35.565704349999997</v>
      </c>
      <c r="D966" s="50">
        <v>999.33477783000001</v>
      </c>
      <c r="E966" s="50">
        <v>36.608264920000003</v>
      </c>
      <c r="F966" s="50">
        <v>93.097183229999999</v>
      </c>
      <c r="G966" s="50">
        <v>0.51881372999999997</v>
      </c>
      <c r="H966" s="50">
        <v>0</v>
      </c>
      <c r="I966" s="50">
        <v>298.25228881999999</v>
      </c>
      <c r="J966" s="10">
        <v>320.52813721000001</v>
      </c>
      <c r="K966" s="10">
        <v>334.42553710999999</v>
      </c>
      <c r="L966" s="10">
        <v>0</v>
      </c>
    </row>
    <row r="967" spans="1:12" x14ac:dyDescent="0.25">
      <c r="A967" s="16" t="s">
        <v>10</v>
      </c>
      <c r="B967" s="55">
        <v>44171.662499999999</v>
      </c>
      <c r="C967" s="50">
        <v>35.57836914</v>
      </c>
      <c r="D967" s="50">
        <v>999.33477783000001</v>
      </c>
      <c r="E967" s="50">
        <v>36.49911118</v>
      </c>
      <c r="F967" s="50">
        <v>174.58036804</v>
      </c>
      <c r="G967" s="50">
        <v>0</v>
      </c>
      <c r="H967" s="50">
        <v>0</v>
      </c>
      <c r="I967" s="50">
        <v>281.74499512</v>
      </c>
      <c r="J967" s="10">
        <v>304.80294800000001</v>
      </c>
      <c r="K967" s="10">
        <v>315.79956055000002</v>
      </c>
      <c r="L967" s="10">
        <v>0</v>
      </c>
    </row>
    <row r="968" spans="1:12" x14ac:dyDescent="0.25">
      <c r="A968" s="16" t="s">
        <v>10</v>
      </c>
      <c r="B968" s="55">
        <v>44171.663194444445</v>
      </c>
      <c r="C968" s="50">
        <v>35.704742430000003</v>
      </c>
      <c r="D968" s="50">
        <v>999.32019043000003</v>
      </c>
      <c r="E968" s="50">
        <v>36.651149750000002</v>
      </c>
      <c r="F968" s="50">
        <v>193.96174622000001</v>
      </c>
      <c r="G968" s="50">
        <v>1.0612275600000001</v>
      </c>
      <c r="H968" s="50">
        <v>0</v>
      </c>
      <c r="I968" s="50">
        <v>271.41693114999998</v>
      </c>
      <c r="J968" s="10">
        <v>290.11434937000001</v>
      </c>
      <c r="K968" s="10">
        <v>298.32211303999998</v>
      </c>
      <c r="L968" s="10">
        <v>0</v>
      </c>
    </row>
    <row r="969" spans="1:12" x14ac:dyDescent="0.25">
      <c r="A969" s="16" t="s">
        <v>10</v>
      </c>
      <c r="B969" s="55">
        <v>44171.663888888892</v>
      </c>
      <c r="C969" s="50">
        <v>35.508850099999997</v>
      </c>
      <c r="D969" s="50">
        <v>999.23242187999995</v>
      </c>
      <c r="E969" s="50">
        <v>37.629650120000001</v>
      </c>
      <c r="F969" s="50">
        <v>175.08560180999999</v>
      </c>
      <c r="G969" s="50">
        <v>0.45101202000000001</v>
      </c>
      <c r="H969" s="50">
        <v>0</v>
      </c>
      <c r="I969" s="50">
        <v>260.55923461999998</v>
      </c>
      <c r="J969" s="10">
        <v>278.53652954</v>
      </c>
      <c r="K969" s="10">
        <v>285.27560425000001</v>
      </c>
      <c r="L969" s="10">
        <v>0</v>
      </c>
    </row>
    <row r="970" spans="1:12" x14ac:dyDescent="0.25">
      <c r="A970" s="16" t="s">
        <v>10</v>
      </c>
      <c r="B970" s="55">
        <v>44171.664583333331</v>
      </c>
      <c r="C970" s="50">
        <v>35.357208249999999</v>
      </c>
      <c r="D970" s="50">
        <v>999.33477783000001</v>
      </c>
      <c r="E970" s="50">
        <v>36.900646209999998</v>
      </c>
      <c r="F970" s="50">
        <v>225.0196991</v>
      </c>
      <c r="G970" s="50">
        <v>1.8748481299999999</v>
      </c>
      <c r="H970" s="50">
        <v>0</v>
      </c>
      <c r="I970" s="50">
        <v>260.20614624000001</v>
      </c>
      <c r="J970" s="10">
        <v>277.32687378000003</v>
      </c>
      <c r="K970" s="10">
        <v>284.45504761000001</v>
      </c>
      <c r="L970" s="10">
        <v>0</v>
      </c>
    </row>
    <row r="971" spans="1:12" x14ac:dyDescent="0.25">
      <c r="A971" s="16" t="s">
        <v>10</v>
      </c>
      <c r="B971" s="55">
        <v>44171.665277777778</v>
      </c>
      <c r="C971" s="50">
        <v>35.031860350000002</v>
      </c>
      <c r="D971" s="50">
        <v>999.33477783000001</v>
      </c>
      <c r="E971" s="50">
        <v>38.292385099999997</v>
      </c>
      <c r="F971" s="50">
        <v>277.69042968999997</v>
      </c>
      <c r="G971" s="50">
        <v>2.0104515599999999</v>
      </c>
      <c r="H971" s="50">
        <v>0</v>
      </c>
      <c r="I971" s="50">
        <v>266.56195068</v>
      </c>
      <c r="J971" s="10">
        <v>284.32543944999998</v>
      </c>
      <c r="K971" s="10">
        <v>292.57830811000002</v>
      </c>
      <c r="L971" s="10">
        <v>0</v>
      </c>
    </row>
    <row r="972" spans="1:12" x14ac:dyDescent="0.25">
      <c r="A972" s="16" t="s">
        <v>10</v>
      </c>
      <c r="B972" s="55">
        <v>44171.665972222225</v>
      </c>
      <c r="C972" s="50">
        <v>34.67810059</v>
      </c>
      <c r="D972" s="50">
        <v>999.32019043000003</v>
      </c>
      <c r="E972" s="50">
        <v>39.079860689999997</v>
      </c>
      <c r="F972" s="50">
        <v>187.73051452999999</v>
      </c>
      <c r="G972" s="50">
        <v>0.79002059000000002</v>
      </c>
      <c r="H972" s="50">
        <v>0</v>
      </c>
      <c r="I972" s="50">
        <v>261.79507446000002</v>
      </c>
      <c r="J972" s="10">
        <v>279.05496216</v>
      </c>
      <c r="K972" s="10">
        <v>287.90133666999998</v>
      </c>
      <c r="L972" s="10">
        <v>0</v>
      </c>
    </row>
    <row r="973" spans="1:12" x14ac:dyDescent="0.25">
      <c r="A973" s="16" t="s">
        <v>10</v>
      </c>
      <c r="B973" s="55">
        <v>44171.666666666664</v>
      </c>
      <c r="C973" s="50">
        <v>34.627563479999999</v>
      </c>
      <c r="D973" s="50">
        <v>999.33477783000001</v>
      </c>
      <c r="E973" s="50">
        <v>38.343067169999998</v>
      </c>
      <c r="F973" s="50">
        <v>236.82252502</v>
      </c>
      <c r="G973" s="50">
        <v>0.45101202000000001</v>
      </c>
      <c r="H973" s="50">
        <v>0</v>
      </c>
      <c r="I973" s="50">
        <v>256.76354980000002</v>
      </c>
      <c r="J973" s="10">
        <v>273.35232544000002</v>
      </c>
      <c r="K973" s="10">
        <v>282.48574829</v>
      </c>
      <c r="L973" s="10">
        <v>0</v>
      </c>
    </row>
    <row r="974" spans="1:12" x14ac:dyDescent="0.25">
      <c r="A974" s="16" t="s">
        <v>10</v>
      </c>
      <c r="B974" s="55">
        <v>44171.667361111111</v>
      </c>
      <c r="C974" s="50">
        <v>34.757080080000001</v>
      </c>
      <c r="D974" s="50">
        <v>999.33477783000001</v>
      </c>
      <c r="E974" s="50">
        <v>38.53018951</v>
      </c>
      <c r="F974" s="50">
        <v>302.75570678999998</v>
      </c>
      <c r="G974" s="50">
        <v>0.72221886999999996</v>
      </c>
      <c r="H974" s="50">
        <v>0</v>
      </c>
      <c r="I974" s="50">
        <v>213.68583679</v>
      </c>
      <c r="J974" s="10">
        <v>225.91743468999999</v>
      </c>
      <c r="K974" s="10">
        <v>228.08457946999999</v>
      </c>
      <c r="L974" s="10">
        <v>0</v>
      </c>
    </row>
    <row r="975" spans="1:12" x14ac:dyDescent="0.25">
      <c r="A975" s="16" t="s">
        <v>10</v>
      </c>
      <c r="B975" s="55">
        <v>44171.668055555558</v>
      </c>
      <c r="C975" s="50">
        <v>34.85812378</v>
      </c>
      <c r="D975" s="50">
        <v>999.33477783000001</v>
      </c>
      <c r="E975" s="50">
        <v>38.081874849999998</v>
      </c>
      <c r="F975" s="50">
        <v>289.70376586999998</v>
      </c>
      <c r="G975" s="50">
        <v>0</v>
      </c>
      <c r="H975" s="50">
        <v>0</v>
      </c>
      <c r="I975" s="50">
        <v>214.92169189000001</v>
      </c>
      <c r="J975" s="10">
        <v>226.86801147</v>
      </c>
      <c r="K975" s="10">
        <v>230.54620360999999</v>
      </c>
      <c r="L975" s="10">
        <v>0</v>
      </c>
    </row>
    <row r="976" spans="1:12" x14ac:dyDescent="0.25">
      <c r="A976" s="16" t="s">
        <v>10</v>
      </c>
      <c r="B976" s="55">
        <v>44171.668749999997</v>
      </c>
      <c r="C976" s="50">
        <v>34.832855219999999</v>
      </c>
      <c r="D976" s="50">
        <v>999.33477783000001</v>
      </c>
      <c r="E976" s="50">
        <v>39.03308105</v>
      </c>
      <c r="F976" s="50">
        <v>284.21640015000003</v>
      </c>
      <c r="G976" s="50">
        <v>1.5358394399999999</v>
      </c>
      <c r="H976" s="50">
        <v>0</v>
      </c>
      <c r="I976" s="50">
        <v>213.24459838999999</v>
      </c>
      <c r="J976" s="10">
        <v>225.57182312</v>
      </c>
      <c r="K976" s="10">
        <v>229.06922913</v>
      </c>
      <c r="L976" s="10">
        <v>0</v>
      </c>
    </row>
    <row r="977" spans="1:12" x14ac:dyDescent="0.25">
      <c r="A977" s="16" t="s">
        <v>10</v>
      </c>
      <c r="B977" s="55">
        <v>44171.669444444444</v>
      </c>
      <c r="C977" s="50">
        <v>34.744415279999998</v>
      </c>
      <c r="D977" s="50">
        <v>999.42248534999999</v>
      </c>
      <c r="E977" s="50">
        <v>38.237804410000003</v>
      </c>
      <c r="F977" s="50">
        <v>249.46743774000001</v>
      </c>
      <c r="G977" s="50">
        <v>0.31540858999999999</v>
      </c>
      <c r="H977" s="50">
        <v>0</v>
      </c>
      <c r="I977" s="50">
        <v>212.53839110999999</v>
      </c>
      <c r="J977" s="10">
        <v>223.41186522999999</v>
      </c>
      <c r="K977" s="10">
        <v>227.09992980999999</v>
      </c>
      <c r="L977" s="10">
        <v>0</v>
      </c>
    </row>
    <row r="978" spans="1:12" x14ac:dyDescent="0.25">
      <c r="A978" s="16" t="s">
        <v>10</v>
      </c>
      <c r="B978" s="55">
        <v>44171.670138888891</v>
      </c>
      <c r="C978" s="50">
        <v>34.873931880000001</v>
      </c>
      <c r="D978" s="50">
        <v>999.42248534999999</v>
      </c>
      <c r="E978" s="50">
        <v>38.237804410000003</v>
      </c>
      <c r="F978" s="50">
        <v>183.30970764</v>
      </c>
      <c r="G978" s="50">
        <v>0.3832103</v>
      </c>
      <c r="H978" s="50">
        <v>0</v>
      </c>
      <c r="I978" s="50">
        <v>223.74919127999999</v>
      </c>
      <c r="J978" s="10">
        <v>238.01393127</v>
      </c>
      <c r="K978" s="10">
        <v>245.80807494999999</v>
      </c>
      <c r="L978" s="10">
        <v>0</v>
      </c>
    </row>
    <row r="979" spans="1:12" x14ac:dyDescent="0.25">
      <c r="A979" s="16" t="s">
        <v>10</v>
      </c>
      <c r="B979" s="55">
        <v>44171.67083333333</v>
      </c>
      <c r="C979" s="50">
        <v>35.098175050000002</v>
      </c>
      <c r="D979" s="50">
        <v>999.33477783000001</v>
      </c>
      <c r="E979" s="50">
        <v>37.914234159999999</v>
      </c>
      <c r="F979" s="50">
        <v>176.37675476000001</v>
      </c>
      <c r="G979" s="50">
        <v>0.72221886999999996</v>
      </c>
      <c r="H979" s="50">
        <v>0</v>
      </c>
      <c r="I979" s="50">
        <v>253.58563232</v>
      </c>
      <c r="J979" s="10">
        <v>270.84674072000001</v>
      </c>
      <c r="K979" s="10">
        <v>283.06024170000001</v>
      </c>
      <c r="L979" s="10">
        <v>0</v>
      </c>
    </row>
    <row r="980" spans="1:12" x14ac:dyDescent="0.25">
      <c r="A980" s="16" t="s">
        <v>10</v>
      </c>
      <c r="B980" s="55">
        <v>44171.671527777777</v>
      </c>
      <c r="C980" s="50">
        <v>35.3319397</v>
      </c>
      <c r="D980" s="50">
        <v>999.42248534999999</v>
      </c>
      <c r="E980" s="50">
        <v>37.937622070000003</v>
      </c>
      <c r="F980" s="50">
        <v>177.97668457</v>
      </c>
      <c r="G980" s="50">
        <v>0.58661549999999996</v>
      </c>
      <c r="H980" s="50">
        <v>0</v>
      </c>
      <c r="I980" s="50">
        <v>253.32095337000001</v>
      </c>
      <c r="J980" s="10">
        <v>269.80990601000002</v>
      </c>
      <c r="K980" s="10">
        <v>282.81396483999998</v>
      </c>
      <c r="L980" s="10">
        <v>0</v>
      </c>
    </row>
    <row r="981" spans="1:12" x14ac:dyDescent="0.25">
      <c r="A981" s="16" t="s">
        <v>10</v>
      </c>
      <c r="B981" s="55">
        <v>44171.672222222223</v>
      </c>
      <c r="C981" s="50">
        <v>35.477264400000003</v>
      </c>
      <c r="D981" s="50">
        <v>999.43707274999997</v>
      </c>
      <c r="E981" s="50">
        <v>37.3879509</v>
      </c>
      <c r="F981" s="50">
        <v>177.09249878</v>
      </c>
      <c r="G981" s="50">
        <v>1.0612275600000001</v>
      </c>
      <c r="H981" s="50">
        <v>0</v>
      </c>
      <c r="I981" s="50">
        <v>268.23904419000002</v>
      </c>
      <c r="J981" s="10">
        <v>288.30001830999998</v>
      </c>
      <c r="K981" s="10">
        <v>304.31195068</v>
      </c>
      <c r="L981" s="10">
        <v>0</v>
      </c>
    </row>
    <row r="982" spans="1:12" x14ac:dyDescent="0.25">
      <c r="A982" s="16" t="s">
        <v>10</v>
      </c>
      <c r="B982" s="55">
        <v>44171.67291666667</v>
      </c>
      <c r="C982" s="50">
        <v>35.420410160000003</v>
      </c>
      <c r="D982" s="50">
        <v>999.42248534999999</v>
      </c>
      <c r="E982" s="50">
        <v>37.501003269999998</v>
      </c>
      <c r="F982" s="50">
        <v>246.66056824</v>
      </c>
      <c r="G982" s="50">
        <v>0.85782230000000004</v>
      </c>
      <c r="H982" s="50">
        <v>0</v>
      </c>
      <c r="I982" s="50">
        <v>269.82797240999997</v>
      </c>
      <c r="J982" s="10">
        <v>289.42312621999997</v>
      </c>
      <c r="K982" s="10">
        <v>304.55825806000001</v>
      </c>
      <c r="L982" s="10">
        <v>0</v>
      </c>
    </row>
    <row r="983" spans="1:12" x14ac:dyDescent="0.25">
      <c r="A983" s="16" t="s">
        <v>10</v>
      </c>
      <c r="B983" s="55">
        <v>44171.673611111109</v>
      </c>
      <c r="C983" s="50">
        <v>35.505706789999998</v>
      </c>
      <c r="D983" s="50">
        <v>999.43707274999997</v>
      </c>
      <c r="E983" s="50">
        <v>37.430835719999997</v>
      </c>
      <c r="F983" s="50">
        <v>307.80810546999999</v>
      </c>
      <c r="G983" s="50">
        <v>0.85782230000000004</v>
      </c>
      <c r="H983" s="50">
        <v>0</v>
      </c>
      <c r="I983" s="50">
        <v>268.23904419000002</v>
      </c>
      <c r="J983" s="10">
        <v>289.33685302999999</v>
      </c>
      <c r="K983" s="10">
        <v>305.13250732</v>
      </c>
      <c r="L983" s="10">
        <v>0</v>
      </c>
    </row>
    <row r="984" spans="1:12" x14ac:dyDescent="0.25">
      <c r="A984" s="16" t="s">
        <v>10</v>
      </c>
      <c r="B984" s="55">
        <v>44171.674305555556</v>
      </c>
      <c r="C984" s="50">
        <v>35.44564819</v>
      </c>
      <c r="D984" s="50">
        <v>999.42248534999999</v>
      </c>
      <c r="E984" s="50">
        <v>37.473720550000003</v>
      </c>
      <c r="F984" s="50">
        <v>299.92080687999999</v>
      </c>
      <c r="G984" s="50">
        <v>0.85782230000000004</v>
      </c>
      <c r="H984" s="50">
        <v>0</v>
      </c>
      <c r="I984" s="50">
        <v>269.12179565000002</v>
      </c>
      <c r="J984" s="10">
        <v>289.6824646</v>
      </c>
      <c r="K984" s="10">
        <v>304.55825806000001</v>
      </c>
      <c r="L984" s="10">
        <v>0</v>
      </c>
    </row>
    <row r="985" spans="1:12" x14ac:dyDescent="0.25">
      <c r="A985" s="16" t="s">
        <v>10</v>
      </c>
      <c r="B985" s="55">
        <v>44171.675000000003</v>
      </c>
      <c r="C985" s="50">
        <v>35.098175050000002</v>
      </c>
      <c r="D985" s="50">
        <v>999.32019043000003</v>
      </c>
      <c r="E985" s="50">
        <v>37.590663910000004</v>
      </c>
      <c r="F985" s="50">
        <v>309.52020263999998</v>
      </c>
      <c r="G985" s="50">
        <v>0.24760683999999999</v>
      </c>
      <c r="H985" s="50">
        <v>0</v>
      </c>
      <c r="I985" s="50">
        <v>270.26950073</v>
      </c>
      <c r="J985" s="10">
        <v>292.18801880000001</v>
      </c>
      <c r="K985" s="10">
        <v>304.88647460999999</v>
      </c>
      <c r="L985" s="10">
        <v>0</v>
      </c>
    </row>
    <row r="986" spans="1:12" x14ac:dyDescent="0.25">
      <c r="A986" s="16" t="s">
        <v>10</v>
      </c>
      <c r="B986" s="55">
        <v>44171.675694444442</v>
      </c>
      <c r="C986" s="50">
        <v>35.123474119999997</v>
      </c>
      <c r="D986" s="50">
        <v>999.40789795000001</v>
      </c>
      <c r="E986" s="50">
        <v>38.128650669999999</v>
      </c>
      <c r="F986" s="50">
        <v>235.84013367</v>
      </c>
      <c r="G986" s="50">
        <v>2.0782532699999998</v>
      </c>
      <c r="H986" s="50">
        <v>0</v>
      </c>
      <c r="I986" s="50">
        <v>269.82797240999997</v>
      </c>
      <c r="J986" s="10">
        <v>290.45996093999997</v>
      </c>
      <c r="K986" s="10">
        <v>301.02978516000002</v>
      </c>
      <c r="L986" s="10">
        <v>0</v>
      </c>
    </row>
    <row r="987" spans="1:12" x14ac:dyDescent="0.25">
      <c r="A987" s="16" t="s">
        <v>10</v>
      </c>
      <c r="B987" s="55">
        <v>44171.676388888889</v>
      </c>
      <c r="C987" s="50">
        <v>35.420410160000003</v>
      </c>
      <c r="D987" s="50">
        <v>999.51019286999997</v>
      </c>
      <c r="E987" s="50">
        <v>37.00200272</v>
      </c>
      <c r="F987" s="50">
        <v>226.21258545000001</v>
      </c>
      <c r="G987" s="50">
        <v>1.73924458</v>
      </c>
      <c r="H987" s="50">
        <v>0</v>
      </c>
      <c r="I987" s="50">
        <v>268.50399779999998</v>
      </c>
      <c r="J987" s="10">
        <v>288.55908203000001</v>
      </c>
      <c r="K987" s="10">
        <v>299.96319579999999</v>
      </c>
      <c r="L987" s="10">
        <v>0</v>
      </c>
    </row>
    <row r="988" spans="1:12" x14ac:dyDescent="0.25">
      <c r="A988" s="16" t="s">
        <v>10</v>
      </c>
      <c r="B988" s="55">
        <v>44171.677083333336</v>
      </c>
      <c r="C988" s="50">
        <v>35.385650630000001</v>
      </c>
      <c r="D988" s="50">
        <v>999.40789795000001</v>
      </c>
      <c r="E988" s="50">
        <v>37.196926120000001</v>
      </c>
      <c r="F988" s="50">
        <v>225.30036926</v>
      </c>
      <c r="G988" s="50">
        <v>0.85782230000000004</v>
      </c>
      <c r="H988" s="50">
        <v>0</v>
      </c>
      <c r="I988" s="50">
        <v>262.58969115999997</v>
      </c>
      <c r="J988" s="10">
        <v>283.80700683999999</v>
      </c>
      <c r="K988" s="10">
        <v>295.12213135000002</v>
      </c>
      <c r="L988" s="10">
        <v>0</v>
      </c>
    </row>
    <row r="989" spans="1:12" x14ac:dyDescent="0.25">
      <c r="A989" s="16" t="s">
        <v>10</v>
      </c>
      <c r="B989" s="55">
        <v>44171.677777777775</v>
      </c>
      <c r="C989" s="50">
        <v>35.470947270000003</v>
      </c>
      <c r="D989" s="50">
        <v>999.42248534999999</v>
      </c>
      <c r="E989" s="50">
        <v>37.228115080000002</v>
      </c>
      <c r="F989" s="50">
        <v>225.41265869</v>
      </c>
      <c r="G989" s="50">
        <v>1.26463258</v>
      </c>
      <c r="H989" s="50">
        <v>0</v>
      </c>
      <c r="I989" s="50">
        <v>256.32202147999999</v>
      </c>
      <c r="J989" s="10">
        <v>275.51254272</v>
      </c>
      <c r="K989" s="10">
        <v>285.35778808999999</v>
      </c>
      <c r="L989" s="10">
        <v>0</v>
      </c>
    </row>
    <row r="990" spans="1:12" x14ac:dyDescent="0.25">
      <c r="A990" s="16" t="s">
        <v>10</v>
      </c>
      <c r="B990" s="55">
        <v>44171.678472222222</v>
      </c>
      <c r="C990" s="50">
        <v>35.256134029999998</v>
      </c>
      <c r="D990" s="50">
        <v>999.42248534999999</v>
      </c>
      <c r="E990" s="50">
        <v>37.442531590000002</v>
      </c>
      <c r="F990" s="50">
        <v>317.68823242000002</v>
      </c>
      <c r="G990" s="50">
        <v>0.51881372999999997</v>
      </c>
      <c r="H990" s="50">
        <v>0</v>
      </c>
      <c r="I990" s="50">
        <v>255.70423889</v>
      </c>
      <c r="J990" s="10">
        <v>277.49969482</v>
      </c>
      <c r="K990" s="10">
        <v>291.10131835999999</v>
      </c>
      <c r="L990" s="10">
        <v>0</v>
      </c>
    </row>
    <row r="991" spans="1:12" x14ac:dyDescent="0.25">
      <c r="A991" s="16" t="s">
        <v>10</v>
      </c>
      <c r="B991" s="55">
        <v>44171.679166666669</v>
      </c>
      <c r="C991" s="50">
        <v>34.990783690000001</v>
      </c>
      <c r="D991" s="50">
        <v>999.42248534999999</v>
      </c>
      <c r="E991" s="50">
        <v>38.292385099999997</v>
      </c>
      <c r="F991" s="50">
        <v>202.43849182</v>
      </c>
      <c r="G991" s="50">
        <v>1.26463258</v>
      </c>
      <c r="H991" s="50">
        <v>0</v>
      </c>
      <c r="I991" s="50">
        <v>257.99938965000001</v>
      </c>
      <c r="J991" s="10">
        <v>277.93157959000001</v>
      </c>
      <c r="K991" s="10">
        <v>290.03475952000002</v>
      </c>
      <c r="L991" s="10">
        <v>0</v>
      </c>
    </row>
    <row r="992" spans="1:12" x14ac:dyDescent="0.25">
      <c r="A992" s="16" t="s">
        <v>10</v>
      </c>
      <c r="B992" s="55">
        <v>44171.679861111108</v>
      </c>
      <c r="C992" s="50">
        <v>35.057128910000003</v>
      </c>
      <c r="D992" s="50">
        <v>999.42248534999999</v>
      </c>
      <c r="E992" s="50">
        <v>38.385952000000003</v>
      </c>
      <c r="F992" s="50">
        <v>178.06088256999999</v>
      </c>
      <c r="G992" s="50">
        <v>1.12902927</v>
      </c>
      <c r="H992" s="50">
        <v>0</v>
      </c>
      <c r="I992" s="50">
        <v>248.20098877000001</v>
      </c>
      <c r="J992" s="10">
        <v>267.56341552999999</v>
      </c>
      <c r="K992" s="10">
        <v>276.90631103999999</v>
      </c>
      <c r="L992" s="10">
        <v>0</v>
      </c>
    </row>
    <row r="993" spans="1:12" x14ac:dyDescent="0.25">
      <c r="A993" s="16" t="s">
        <v>10</v>
      </c>
      <c r="B993" s="55">
        <v>44171.680555555555</v>
      </c>
      <c r="C993" s="50">
        <v>35.284545899999998</v>
      </c>
      <c r="D993" s="50">
        <v>999.42248534999999</v>
      </c>
      <c r="E993" s="50">
        <v>37.707618709999998</v>
      </c>
      <c r="F993" s="50">
        <v>121.92363739</v>
      </c>
      <c r="G993" s="50">
        <v>0.85782230000000004</v>
      </c>
      <c r="H993" s="50">
        <v>0</v>
      </c>
      <c r="I993" s="50">
        <v>239.37347412</v>
      </c>
      <c r="J993" s="10">
        <v>258.23211670000001</v>
      </c>
      <c r="K993" s="10">
        <v>265.50085448999999</v>
      </c>
      <c r="L993" s="10">
        <v>0</v>
      </c>
    </row>
    <row r="994" spans="1:12" x14ac:dyDescent="0.25">
      <c r="A994" s="16" t="s">
        <v>10</v>
      </c>
      <c r="B994" s="55">
        <v>44171.681250000001</v>
      </c>
      <c r="C994" s="50">
        <v>35.249816889999998</v>
      </c>
      <c r="D994" s="50">
        <v>999.42248534999999</v>
      </c>
      <c r="E994" s="50">
        <v>38.311878200000002</v>
      </c>
      <c r="F994" s="50">
        <v>93.546257019999999</v>
      </c>
      <c r="G994" s="50">
        <v>0</v>
      </c>
      <c r="H994" s="50">
        <v>0</v>
      </c>
      <c r="I994" s="50">
        <v>236.46054076999999</v>
      </c>
      <c r="J994" s="10">
        <v>253.47976685</v>
      </c>
      <c r="K994" s="10">
        <v>265.09045409999999</v>
      </c>
      <c r="L994" s="10">
        <v>0</v>
      </c>
    </row>
    <row r="995" spans="1:12" x14ac:dyDescent="0.25">
      <c r="A995" s="16" t="s">
        <v>10</v>
      </c>
      <c r="B995" s="55">
        <v>44171.681944444441</v>
      </c>
      <c r="C995" s="50">
        <v>35.33825684</v>
      </c>
      <c r="D995" s="50">
        <v>999.52484131000006</v>
      </c>
      <c r="E995" s="50">
        <v>38.53018951</v>
      </c>
      <c r="F995" s="50">
        <v>103.86149597000001</v>
      </c>
      <c r="G995" s="50">
        <v>0.24760683999999999</v>
      </c>
      <c r="H995" s="50">
        <v>0</v>
      </c>
      <c r="I995" s="50">
        <v>233.98883057</v>
      </c>
      <c r="J995" s="10">
        <v>252.35665893999999</v>
      </c>
      <c r="K995" s="10">
        <v>265.00854492000002</v>
      </c>
      <c r="L995" s="10">
        <v>0</v>
      </c>
    </row>
    <row r="996" spans="1:12" x14ac:dyDescent="0.25">
      <c r="A996" s="16" t="s">
        <v>10</v>
      </c>
      <c r="B996" s="55">
        <v>44171.682638888888</v>
      </c>
      <c r="C996" s="50">
        <v>35.60995483</v>
      </c>
      <c r="D996" s="50">
        <v>999.42248534999999</v>
      </c>
      <c r="E996" s="50">
        <v>37.836269379999997</v>
      </c>
      <c r="F996" s="50">
        <v>228.59843445000001</v>
      </c>
      <c r="G996" s="50">
        <v>0</v>
      </c>
      <c r="H996" s="50">
        <v>0</v>
      </c>
      <c r="I996" s="50">
        <v>229.92817688</v>
      </c>
      <c r="J996" s="10">
        <v>247.95021057</v>
      </c>
      <c r="K996" s="10">
        <v>259.26473999000001</v>
      </c>
      <c r="L996" s="10">
        <v>0</v>
      </c>
    </row>
    <row r="997" spans="1:12" x14ac:dyDescent="0.25">
      <c r="A997" s="16" t="s">
        <v>10</v>
      </c>
      <c r="B997" s="55">
        <v>44171.683333333334</v>
      </c>
      <c r="C997" s="50">
        <v>35.559387209999997</v>
      </c>
      <c r="D997" s="50">
        <v>999.51019286999997</v>
      </c>
      <c r="E997" s="50">
        <v>37.61795807</v>
      </c>
      <c r="F997" s="50">
        <v>333.51892090000001</v>
      </c>
      <c r="G997" s="50">
        <v>0</v>
      </c>
      <c r="H997" s="50">
        <v>0</v>
      </c>
      <c r="I997" s="50">
        <v>220.57128906</v>
      </c>
      <c r="J997" s="10">
        <v>240.95138549999999</v>
      </c>
      <c r="K997" s="10">
        <v>251.46969604</v>
      </c>
      <c r="L997" s="10">
        <v>0</v>
      </c>
    </row>
    <row r="998" spans="1:12" x14ac:dyDescent="0.25">
      <c r="A998" s="16" t="s">
        <v>10</v>
      </c>
      <c r="B998" s="55">
        <v>44171.684027777781</v>
      </c>
      <c r="C998" s="50">
        <v>35.521484379999997</v>
      </c>
      <c r="D998" s="50">
        <v>999.42248534999999</v>
      </c>
      <c r="E998" s="50">
        <v>38.374244689999998</v>
      </c>
      <c r="F998" s="50">
        <v>233.6086731</v>
      </c>
      <c r="G998" s="50">
        <v>1.1968308700000001</v>
      </c>
      <c r="H998" s="50">
        <v>0</v>
      </c>
      <c r="I998" s="50">
        <v>220.04164123999999</v>
      </c>
      <c r="J998" s="10">
        <v>235.7674408</v>
      </c>
      <c r="K998" s="10">
        <v>245.39793395999999</v>
      </c>
      <c r="L998" s="10">
        <v>0</v>
      </c>
    </row>
    <row r="999" spans="1:12" x14ac:dyDescent="0.25">
      <c r="A999" s="16" t="s">
        <v>10</v>
      </c>
      <c r="B999" s="55">
        <v>44171.68472222222</v>
      </c>
      <c r="C999" s="50">
        <v>35.512023929999998</v>
      </c>
      <c r="D999" s="50">
        <v>999.42248534999999</v>
      </c>
      <c r="E999" s="50">
        <v>37.906433110000002</v>
      </c>
      <c r="F999" s="50">
        <v>183.75881957999999</v>
      </c>
      <c r="G999" s="50">
        <v>1.40023601</v>
      </c>
      <c r="H999" s="50">
        <v>0</v>
      </c>
      <c r="I999" s="50">
        <v>216.95187378</v>
      </c>
      <c r="J999" s="10">
        <v>232.91598511000001</v>
      </c>
      <c r="K999" s="10">
        <v>240.80288696</v>
      </c>
      <c r="L999" s="10">
        <v>0</v>
      </c>
    </row>
    <row r="1000" spans="1:12" x14ac:dyDescent="0.25">
      <c r="A1000" s="16" t="s">
        <v>10</v>
      </c>
      <c r="B1000" s="55">
        <v>44171.685416666667</v>
      </c>
      <c r="C1000" s="50">
        <v>35.30352783</v>
      </c>
      <c r="D1000" s="50">
        <v>999.51019286999997</v>
      </c>
      <c r="E1000" s="50">
        <v>38.537990569999998</v>
      </c>
      <c r="F1000" s="50">
        <v>297.56304932</v>
      </c>
      <c r="G1000" s="50">
        <v>1.5358394399999999</v>
      </c>
      <c r="H1000" s="50">
        <v>0</v>
      </c>
      <c r="I1000" s="50">
        <v>215.62788391000001</v>
      </c>
      <c r="J1000" s="10">
        <v>231.62007141000001</v>
      </c>
      <c r="K1000" s="10">
        <v>240.06427002000001</v>
      </c>
      <c r="L1000" s="10">
        <v>0</v>
      </c>
    </row>
    <row r="1001" spans="1:12" x14ac:dyDescent="0.25">
      <c r="A1001" s="16" t="s">
        <v>10</v>
      </c>
      <c r="B1001" s="55">
        <v>44171.686111111114</v>
      </c>
      <c r="C1001" s="50">
        <v>34.959198000000001</v>
      </c>
      <c r="D1001" s="50">
        <v>999.51019286999997</v>
      </c>
      <c r="E1001" s="50">
        <v>39.52428055</v>
      </c>
      <c r="F1001" s="50">
        <v>261.25625609999997</v>
      </c>
      <c r="G1001" s="50">
        <v>0.31540858999999999</v>
      </c>
      <c r="H1001" s="50">
        <v>0</v>
      </c>
      <c r="I1001" s="50">
        <v>211.03758239999999</v>
      </c>
      <c r="J1001" s="10">
        <v>226.09024048000001</v>
      </c>
      <c r="K1001" s="10">
        <v>235.14125060999999</v>
      </c>
      <c r="L1001" s="10">
        <v>0</v>
      </c>
    </row>
    <row r="1002" spans="1:12" x14ac:dyDescent="0.25">
      <c r="A1002" s="16" t="s">
        <v>10</v>
      </c>
      <c r="B1002" s="55">
        <v>44171.686805555553</v>
      </c>
      <c r="C1002" s="50">
        <v>35.000274660000002</v>
      </c>
      <c r="D1002" s="50">
        <v>999.61254883000004</v>
      </c>
      <c r="E1002" s="50">
        <v>39.734802250000001</v>
      </c>
      <c r="F1002" s="50">
        <v>290.74237061000002</v>
      </c>
      <c r="G1002" s="50">
        <v>1.0612275600000001</v>
      </c>
      <c r="H1002" s="50">
        <v>0</v>
      </c>
      <c r="I1002" s="50">
        <v>205.65293883999999</v>
      </c>
      <c r="J1002" s="10">
        <v>219.95571899000001</v>
      </c>
      <c r="K1002" s="10">
        <v>227.92047119</v>
      </c>
      <c r="L1002" s="10">
        <v>0</v>
      </c>
    </row>
    <row r="1003" spans="1:12" x14ac:dyDescent="0.25">
      <c r="A1003" s="16" t="s">
        <v>10</v>
      </c>
      <c r="B1003" s="55">
        <v>44171.6875</v>
      </c>
      <c r="C1003" s="50">
        <v>35.136108399999998</v>
      </c>
      <c r="D1003" s="50">
        <v>999.52484131000006</v>
      </c>
      <c r="E1003" s="50">
        <v>39.773780819999999</v>
      </c>
      <c r="F1003" s="50">
        <v>225.35649108999999</v>
      </c>
      <c r="G1003" s="50">
        <v>0.51881372999999997</v>
      </c>
      <c r="H1003" s="50">
        <v>0</v>
      </c>
      <c r="I1003" s="50">
        <v>203.18122864</v>
      </c>
      <c r="J1003" s="10">
        <v>217.45014954000001</v>
      </c>
      <c r="K1003" s="10">
        <v>225.62294005999999</v>
      </c>
      <c r="L1003" s="10">
        <v>0</v>
      </c>
    </row>
    <row r="1004" spans="1:12" x14ac:dyDescent="0.25">
      <c r="A1004" s="16" t="s">
        <v>10</v>
      </c>
      <c r="B1004" s="55">
        <v>44171.688194444447</v>
      </c>
      <c r="C1004" s="50">
        <v>35.041320800000001</v>
      </c>
      <c r="D1004" s="50">
        <v>999.52484131000006</v>
      </c>
      <c r="E1004" s="50">
        <v>39.348854060000001</v>
      </c>
      <c r="F1004" s="50">
        <v>256.84951782000002</v>
      </c>
      <c r="G1004" s="50">
        <v>0.72221886999999996</v>
      </c>
      <c r="H1004" s="50">
        <v>0</v>
      </c>
      <c r="I1004" s="50">
        <v>201.06263733</v>
      </c>
      <c r="J1004" s="10">
        <v>214.16682434000001</v>
      </c>
      <c r="K1004" s="10">
        <v>223.57171631</v>
      </c>
      <c r="L1004" s="10">
        <v>0</v>
      </c>
    </row>
    <row r="1005" spans="1:12" x14ac:dyDescent="0.25">
      <c r="A1005" s="16" t="s">
        <v>10</v>
      </c>
      <c r="B1005" s="55">
        <v>44171.688888888886</v>
      </c>
      <c r="C1005" s="50">
        <v>35.041320800000001</v>
      </c>
      <c r="D1005" s="50">
        <v>999.42248534999999</v>
      </c>
      <c r="E1005" s="50">
        <v>39.422924039999998</v>
      </c>
      <c r="F1005" s="50">
        <v>255.03904724</v>
      </c>
      <c r="G1005" s="50">
        <v>0.72221886999999996</v>
      </c>
      <c r="H1005" s="50">
        <v>0</v>
      </c>
      <c r="I1005" s="50">
        <v>188.08631897000001</v>
      </c>
      <c r="J1005" s="10">
        <v>201.46563721000001</v>
      </c>
      <c r="K1005" s="10">
        <v>209.62272644000001</v>
      </c>
      <c r="L1005" s="10">
        <v>0</v>
      </c>
    </row>
    <row r="1006" spans="1:12" x14ac:dyDescent="0.25">
      <c r="A1006" s="16" t="s">
        <v>10</v>
      </c>
      <c r="B1006" s="55">
        <v>44171.689583333333</v>
      </c>
      <c r="C1006" s="50">
        <v>34.845489499999999</v>
      </c>
      <c r="D1006" s="50">
        <v>999.51019286999997</v>
      </c>
      <c r="E1006" s="50">
        <v>39.995998380000003</v>
      </c>
      <c r="F1006" s="50">
        <v>162.14595032</v>
      </c>
      <c r="G1006" s="50">
        <v>0.24760683999999999</v>
      </c>
      <c r="H1006" s="50">
        <v>0</v>
      </c>
      <c r="I1006" s="50">
        <v>180.84803772000001</v>
      </c>
      <c r="J1006" s="10">
        <v>194.12145996000001</v>
      </c>
      <c r="K1006" s="10">
        <v>202.64797974000001</v>
      </c>
      <c r="L1006" s="10">
        <v>0</v>
      </c>
    </row>
    <row r="1007" spans="1:12" x14ac:dyDescent="0.25">
      <c r="A1007" s="16" t="s">
        <v>10</v>
      </c>
      <c r="B1007" s="55">
        <v>44171.69027777778</v>
      </c>
      <c r="C1007" s="50">
        <v>34.91497803</v>
      </c>
      <c r="D1007" s="50">
        <v>999.51019286999997</v>
      </c>
      <c r="E1007" s="50">
        <v>38.9005394</v>
      </c>
      <c r="F1007" s="50">
        <v>160.81269836000001</v>
      </c>
      <c r="G1007" s="50">
        <v>0.45101202000000001</v>
      </c>
      <c r="H1007" s="50">
        <v>0</v>
      </c>
      <c r="I1007" s="50">
        <v>168.40138245</v>
      </c>
      <c r="J1007" s="10">
        <v>179.95155334</v>
      </c>
      <c r="K1007" s="10">
        <v>185.49899292000001</v>
      </c>
      <c r="L1007" s="10">
        <v>0</v>
      </c>
    </row>
    <row r="1008" spans="1:12" x14ac:dyDescent="0.25">
      <c r="A1008" s="16" t="s">
        <v>10</v>
      </c>
      <c r="B1008" s="55">
        <v>44171.690972222219</v>
      </c>
      <c r="C1008" s="50">
        <v>35.079223630000001</v>
      </c>
      <c r="D1008" s="50">
        <v>999.43707274999997</v>
      </c>
      <c r="E1008" s="50">
        <v>38.877147669999999</v>
      </c>
      <c r="F1008" s="50">
        <v>197.25979613999999</v>
      </c>
      <c r="G1008" s="50">
        <v>0.51881372999999997</v>
      </c>
      <c r="H1008" s="50">
        <v>0</v>
      </c>
      <c r="I1008" s="50">
        <v>138.29998778999999</v>
      </c>
      <c r="J1008" s="10">
        <v>145.5634613</v>
      </c>
      <c r="K1008" s="10">
        <v>143.48765564000001</v>
      </c>
      <c r="L1008" s="10">
        <v>0</v>
      </c>
    </row>
    <row r="1009" spans="1:12" x14ac:dyDescent="0.25">
      <c r="A1009" s="16" t="s">
        <v>10</v>
      </c>
      <c r="B1009" s="55">
        <v>44171.691666666666</v>
      </c>
      <c r="C1009" s="50">
        <v>35.003417970000001</v>
      </c>
      <c r="D1009" s="50">
        <v>999.62713623000002</v>
      </c>
      <c r="E1009" s="50">
        <v>39.270885470000003</v>
      </c>
      <c r="F1009" s="50">
        <v>183.12724304</v>
      </c>
      <c r="G1009" s="50">
        <v>1.8748481299999999</v>
      </c>
      <c r="H1009" s="50">
        <v>0</v>
      </c>
      <c r="I1009" s="50">
        <v>142.80187988</v>
      </c>
      <c r="J1009" s="10">
        <v>151.95706177</v>
      </c>
      <c r="K1009" s="10">
        <v>151.77502440999999</v>
      </c>
      <c r="L1009" s="10">
        <v>0</v>
      </c>
    </row>
    <row r="1010" spans="1:12" x14ac:dyDescent="0.25">
      <c r="A1010" s="16" t="s">
        <v>10</v>
      </c>
      <c r="B1010" s="55">
        <v>44171.692361111112</v>
      </c>
      <c r="C1010" s="50">
        <v>34.845489499999999</v>
      </c>
      <c r="D1010" s="50">
        <v>999.51019286999997</v>
      </c>
      <c r="E1010" s="50">
        <v>39.847850800000003</v>
      </c>
      <c r="F1010" s="50">
        <v>230.56321715999999</v>
      </c>
      <c r="G1010" s="50">
        <v>0.85782230000000004</v>
      </c>
      <c r="H1010" s="50">
        <v>0</v>
      </c>
      <c r="I1010" s="50">
        <v>143.86117554</v>
      </c>
      <c r="J1010" s="10">
        <v>153.59886169000001</v>
      </c>
      <c r="K1010" s="10">
        <v>156.12402344</v>
      </c>
      <c r="L1010" s="10">
        <v>0</v>
      </c>
    </row>
    <row r="1011" spans="1:12" x14ac:dyDescent="0.25">
      <c r="A1011" s="16" t="s">
        <v>10</v>
      </c>
      <c r="B1011" s="55">
        <v>44171.693055555559</v>
      </c>
      <c r="C1011" s="50">
        <v>34.750762940000001</v>
      </c>
      <c r="D1011" s="50">
        <v>999.52484131000006</v>
      </c>
      <c r="E1011" s="50">
        <v>40.84194565</v>
      </c>
      <c r="F1011" s="50">
        <v>97.938987729999994</v>
      </c>
      <c r="G1011" s="50">
        <v>1.26463258</v>
      </c>
      <c r="H1011" s="50">
        <v>0</v>
      </c>
      <c r="I1011" s="50">
        <v>127.26573181000001</v>
      </c>
      <c r="J1011" s="10">
        <v>135.88626099000001</v>
      </c>
      <c r="K1011" s="10">
        <v>137.16960144000001</v>
      </c>
      <c r="L1011" s="10">
        <v>0</v>
      </c>
    </row>
    <row r="1012" spans="1:12" x14ac:dyDescent="0.25">
      <c r="A1012" s="16" t="s">
        <v>10</v>
      </c>
      <c r="B1012" s="55">
        <v>44171.693749999999</v>
      </c>
      <c r="C1012" s="50">
        <v>34.76022339</v>
      </c>
      <c r="D1012" s="50">
        <v>999.52484131000006</v>
      </c>
      <c r="E1012" s="50">
        <v>40.311767580000001</v>
      </c>
      <c r="F1012" s="50">
        <v>6.5475883499999998</v>
      </c>
      <c r="G1012" s="50">
        <v>0.31540858999999999</v>
      </c>
      <c r="H1012" s="50">
        <v>0</v>
      </c>
      <c r="I1012" s="50">
        <v>113.75977324999999</v>
      </c>
      <c r="J1012" s="10">
        <v>121.19792938000001</v>
      </c>
      <c r="K1012" s="10">
        <v>119.77432251</v>
      </c>
      <c r="L1012" s="10">
        <v>0</v>
      </c>
    </row>
    <row r="1013" spans="1:12" x14ac:dyDescent="0.25">
      <c r="A1013" s="16" t="s">
        <v>10</v>
      </c>
      <c r="B1013" s="55">
        <v>44171.694444444445</v>
      </c>
      <c r="C1013" s="50">
        <v>34.880249020000001</v>
      </c>
      <c r="D1013" s="50">
        <v>999.62713623000002</v>
      </c>
      <c r="E1013" s="50">
        <v>40.350746149999999</v>
      </c>
      <c r="F1013" s="50">
        <v>225.00563048999999</v>
      </c>
      <c r="G1013" s="50">
        <v>0.51881372999999997</v>
      </c>
      <c r="H1013" s="50">
        <v>0</v>
      </c>
      <c r="I1013" s="50">
        <v>107.31582641999999</v>
      </c>
      <c r="J1013" s="10">
        <v>113.76721954</v>
      </c>
      <c r="K1013" s="10">
        <v>112.22531891</v>
      </c>
      <c r="L1013" s="10">
        <v>0</v>
      </c>
    </row>
    <row r="1014" spans="1:12" x14ac:dyDescent="0.25">
      <c r="A1014" s="16" t="s">
        <v>10</v>
      </c>
      <c r="B1014" s="55">
        <v>44171.695138888892</v>
      </c>
      <c r="C1014" s="50">
        <v>34.74758911</v>
      </c>
      <c r="D1014" s="50">
        <v>999.62713623000002</v>
      </c>
      <c r="E1014" s="50">
        <v>40.59635162</v>
      </c>
      <c r="F1014" s="50">
        <v>269.42422484999997</v>
      </c>
      <c r="G1014" s="50">
        <v>0.92562401000000005</v>
      </c>
      <c r="H1014" s="50">
        <v>0</v>
      </c>
      <c r="I1014" s="50">
        <v>107.84548187</v>
      </c>
      <c r="J1014" s="10">
        <v>113.94002533</v>
      </c>
      <c r="K1014" s="10">
        <v>111.89709473000001</v>
      </c>
      <c r="L1014" s="10">
        <v>0</v>
      </c>
    </row>
    <row r="1015" spans="1:12" x14ac:dyDescent="0.25">
      <c r="A1015" s="16" t="s">
        <v>10</v>
      </c>
      <c r="B1015" s="55">
        <v>44171.695833333331</v>
      </c>
      <c r="C1015" s="50">
        <v>34.510711669999999</v>
      </c>
      <c r="D1015" s="50">
        <v>999.52484131000006</v>
      </c>
      <c r="E1015" s="50">
        <v>40.253284450000002</v>
      </c>
      <c r="F1015" s="50">
        <v>206.24177551</v>
      </c>
      <c r="G1015" s="50">
        <v>1.5358394399999999</v>
      </c>
      <c r="H1015" s="50">
        <v>0</v>
      </c>
      <c r="I1015" s="50">
        <v>111.4646225</v>
      </c>
      <c r="J1015" s="10">
        <v>118.43301391999999</v>
      </c>
      <c r="K1015" s="10">
        <v>118.05130767999999</v>
      </c>
      <c r="L1015" s="10">
        <v>0</v>
      </c>
    </row>
    <row r="1016" spans="1:12" x14ac:dyDescent="0.25">
      <c r="A1016" s="16" t="s">
        <v>10</v>
      </c>
      <c r="B1016" s="55">
        <v>44171.696527777778</v>
      </c>
      <c r="C1016" s="50">
        <v>34.46334839</v>
      </c>
      <c r="D1016" s="50">
        <v>999.62713623000002</v>
      </c>
      <c r="E1016" s="50">
        <v>40.654823299999997</v>
      </c>
      <c r="F1016" s="50">
        <v>189.06376648</v>
      </c>
      <c r="G1016" s="50">
        <v>1.40023601</v>
      </c>
      <c r="H1016" s="50">
        <v>0</v>
      </c>
      <c r="I1016" s="50">
        <v>115.52527618000001</v>
      </c>
      <c r="J1016" s="10">
        <v>124.2219162</v>
      </c>
      <c r="K1016" s="10">
        <v>126.5027771</v>
      </c>
      <c r="L1016" s="10">
        <v>0</v>
      </c>
    </row>
    <row r="1017" spans="1:12" x14ac:dyDescent="0.25">
      <c r="A1017" s="16" t="s">
        <v>10</v>
      </c>
      <c r="B1017" s="55">
        <v>44171.697222222225</v>
      </c>
      <c r="C1017" s="50">
        <v>34.539123539999999</v>
      </c>
      <c r="D1017" s="50">
        <v>999.64172363</v>
      </c>
      <c r="E1017" s="50">
        <v>40.409229279999998</v>
      </c>
      <c r="F1017" s="50">
        <v>213.28700255999999</v>
      </c>
      <c r="G1017" s="50">
        <v>2.6206669800000002</v>
      </c>
      <c r="H1017" s="50">
        <v>0</v>
      </c>
      <c r="I1017" s="50">
        <v>126.29484558</v>
      </c>
      <c r="J1017" s="10">
        <v>137.61433410999999</v>
      </c>
      <c r="K1017" s="10">
        <v>143.15943909000001</v>
      </c>
      <c r="L1017" s="10">
        <v>0</v>
      </c>
    </row>
    <row r="1018" spans="1:12" x14ac:dyDescent="0.25">
      <c r="A1018" s="16" t="s">
        <v>10</v>
      </c>
      <c r="B1018" s="55">
        <v>44171.697916666664</v>
      </c>
      <c r="C1018" s="50">
        <v>34.44439697</v>
      </c>
      <c r="D1018" s="50">
        <v>999.53942871000004</v>
      </c>
      <c r="E1018" s="50">
        <v>41.029079439999997</v>
      </c>
      <c r="F1018" s="50">
        <v>206.12950133999999</v>
      </c>
      <c r="G1018" s="50">
        <v>2.3494601199999998</v>
      </c>
      <c r="H1018" s="50">
        <v>0</v>
      </c>
      <c r="I1018" s="50">
        <v>128.76654052999999</v>
      </c>
      <c r="J1018" s="10">
        <v>140.20643616000001</v>
      </c>
      <c r="K1018" s="10">
        <v>146.44160461000001</v>
      </c>
      <c r="L1018" s="10">
        <v>0</v>
      </c>
    </row>
    <row r="1019" spans="1:12" x14ac:dyDescent="0.25">
      <c r="A1019" s="16" t="s">
        <v>10</v>
      </c>
      <c r="B1019" s="55">
        <v>44171.698611111111</v>
      </c>
      <c r="C1019" s="50">
        <v>34.381256100000002</v>
      </c>
      <c r="D1019" s="50">
        <v>999.64172363</v>
      </c>
      <c r="E1019" s="50">
        <v>41.442310329999998</v>
      </c>
      <c r="F1019" s="50">
        <v>232.71047974000001</v>
      </c>
      <c r="G1019" s="50">
        <v>1.3324343000000001</v>
      </c>
      <c r="H1019" s="50">
        <v>0</v>
      </c>
      <c r="I1019" s="50">
        <v>122.49887085</v>
      </c>
      <c r="J1019" s="10">
        <v>133.7263031</v>
      </c>
      <c r="K1019" s="10">
        <v>139.79533386</v>
      </c>
      <c r="L1019" s="10">
        <v>0</v>
      </c>
    </row>
    <row r="1020" spans="1:12" x14ac:dyDescent="0.25">
      <c r="A1020" s="16" t="s">
        <v>10</v>
      </c>
      <c r="B1020" s="55">
        <v>44171.699305555558</v>
      </c>
      <c r="C1020" s="50">
        <v>34.34017944</v>
      </c>
      <c r="D1020" s="50">
        <v>999.64172363</v>
      </c>
      <c r="E1020" s="50">
        <v>41.722988129999997</v>
      </c>
      <c r="F1020" s="50">
        <v>238.78732299999999</v>
      </c>
      <c r="G1020" s="50">
        <v>1.73924458</v>
      </c>
      <c r="H1020" s="50">
        <v>0</v>
      </c>
      <c r="I1020" s="50">
        <v>120.20372009</v>
      </c>
      <c r="J1020" s="10">
        <v>130.27017212000001</v>
      </c>
      <c r="K1020" s="10">
        <v>136.75944519000001</v>
      </c>
      <c r="L1020" s="10">
        <v>0</v>
      </c>
    </row>
    <row r="1021" spans="1:12" x14ac:dyDescent="0.25">
      <c r="A1021" s="16" t="s">
        <v>10</v>
      </c>
      <c r="B1021" s="55">
        <v>44171.7</v>
      </c>
      <c r="C1021" s="50">
        <v>34.349639889999999</v>
      </c>
      <c r="D1021" s="50">
        <v>999.74407958999996</v>
      </c>
      <c r="E1021" s="50">
        <v>41.298061369999999</v>
      </c>
      <c r="F1021" s="50">
        <v>248.45697021000001</v>
      </c>
      <c r="G1021" s="50">
        <v>0.58661549999999996</v>
      </c>
      <c r="H1021" s="50">
        <v>0</v>
      </c>
      <c r="I1021" s="50">
        <v>118.70317841000001</v>
      </c>
      <c r="J1021" s="10">
        <v>129.06051636000001</v>
      </c>
      <c r="K1021" s="10">
        <v>133.14906310999999</v>
      </c>
      <c r="L1021" s="10">
        <v>0</v>
      </c>
    </row>
    <row r="1022" spans="1:12" x14ac:dyDescent="0.25">
      <c r="A1022" s="16" t="s">
        <v>10</v>
      </c>
      <c r="B1022" s="55">
        <v>44171.700694444444</v>
      </c>
      <c r="C1022" s="50">
        <v>34.194915770000001</v>
      </c>
      <c r="D1022" s="50">
        <v>999.74407958999996</v>
      </c>
      <c r="E1022" s="50">
        <v>41.590442660000001</v>
      </c>
      <c r="F1022" s="50">
        <v>224.96353149000001</v>
      </c>
      <c r="G1022" s="50">
        <v>0.72221886999999996</v>
      </c>
      <c r="H1022" s="50">
        <v>0</v>
      </c>
      <c r="I1022" s="50">
        <v>114.81907654</v>
      </c>
      <c r="J1022" s="10">
        <v>125.77718353</v>
      </c>
      <c r="K1022" s="10">
        <v>128.9644165</v>
      </c>
      <c r="L1022" s="10">
        <v>0</v>
      </c>
    </row>
    <row r="1023" spans="1:12" x14ac:dyDescent="0.25">
      <c r="A1023" s="16" t="s">
        <v>10</v>
      </c>
      <c r="B1023" s="55">
        <v>44171.701388888891</v>
      </c>
      <c r="C1023" s="50">
        <v>34.207550050000002</v>
      </c>
      <c r="D1023" s="50">
        <v>999.55401611000002</v>
      </c>
      <c r="E1023" s="50">
        <v>41.894519809999998</v>
      </c>
      <c r="F1023" s="50">
        <v>265.48059081999997</v>
      </c>
      <c r="G1023" s="50">
        <v>1.1968308700000001</v>
      </c>
      <c r="H1023" s="50">
        <v>0</v>
      </c>
      <c r="I1023" s="50">
        <v>107.22769165</v>
      </c>
      <c r="J1023" s="10">
        <v>116.44586182</v>
      </c>
      <c r="K1023" s="10">
        <v>119.69239044</v>
      </c>
      <c r="L1023" s="10">
        <v>0</v>
      </c>
    </row>
    <row r="1024" spans="1:12" x14ac:dyDescent="0.25">
      <c r="A1024" s="16" t="s">
        <v>10</v>
      </c>
      <c r="B1024" s="55">
        <v>44171.70208333333</v>
      </c>
      <c r="C1024" s="50">
        <v>34.245452880000002</v>
      </c>
      <c r="D1024" s="50">
        <v>999.65637206999997</v>
      </c>
      <c r="E1024" s="50">
        <v>41.945201869999998</v>
      </c>
      <c r="F1024" s="50">
        <v>242.07135009999999</v>
      </c>
      <c r="G1024" s="50">
        <v>1.40023601</v>
      </c>
      <c r="H1024" s="50">
        <v>0</v>
      </c>
      <c r="I1024" s="50">
        <v>104.75598907</v>
      </c>
      <c r="J1024" s="10">
        <v>114.45845032</v>
      </c>
      <c r="K1024" s="10">
        <v>116.65625</v>
      </c>
      <c r="L1024" s="10">
        <v>0</v>
      </c>
    </row>
    <row r="1025" spans="1:12" x14ac:dyDescent="0.25">
      <c r="A1025" s="16" t="s">
        <v>10</v>
      </c>
      <c r="B1025" s="55">
        <v>44171.702777777777</v>
      </c>
      <c r="C1025" s="50">
        <v>34.169647220000002</v>
      </c>
      <c r="D1025" s="50">
        <v>999.64172363</v>
      </c>
      <c r="E1025" s="50">
        <v>41.917907710000001</v>
      </c>
      <c r="F1025" s="50">
        <v>248.41485596000001</v>
      </c>
      <c r="G1025" s="50">
        <v>1.6714428699999999</v>
      </c>
      <c r="H1025" s="50">
        <v>0</v>
      </c>
      <c r="I1025" s="50">
        <v>102.54897308</v>
      </c>
      <c r="J1025" s="10">
        <v>112.03914641999999</v>
      </c>
      <c r="K1025" s="10">
        <v>115.50749207</v>
      </c>
      <c r="L1025" s="10">
        <v>0</v>
      </c>
    </row>
    <row r="1026" spans="1:12" x14ac:dyDescent="0.25">
      <c r="A1026" s="16" t="s">
        <v>10</v>
      </c>
      <c r="B1026" s="55">
        <v>44171.703472222223</v>
      </c>
      <c r="C1026" s="50">
        <v>34.134918210000002</v>
      </c>
      <c r="D1026" s="50">
        <v>999.74407958999996</v>
      </c>
      <c r="E1026" s="50">
        <v>42.354530330000003</v>
      </c>
      <c r="F1026" s="50">
        <v>236.80851745999999</v>
      </c>
      <c r="G1026" s="50">
        <v>0.65441722000000002</v>
      </c>
      <c r="H1026" s="50">
        <v>0</v>
      </c>
      <c r="I1026" s="50">
        <v>92.838981630000006</v>
      </c>
      <c r="J1026" s="10">
        <v>100.20199585</v>
      </c>
      <c r="K1026" s="10">
        <v>103.36370087</v>
      </c>
      <c r="L1026" s="10">
        <v>0</v>
      </c>
    </row>
    <row r="1027" spans="1:12" x14ac:dyDescent="0.25">
      <c r="A1027" s="16" t="s">
        <v>10</v>
      </c>
      <c r="B1027" s="55">
        <v>44171.70416666667</v>
      </c>
      <c r="C1027" s="50">
        <v>34.078063960000001</v>
      </c>
      <c r="D1027" s="50">
        <v>999.64172363</v>
      </c>
      <c r="E1027" s="50">
        <v>42.202503200000002</v>
      </c>
      <c r="F1027" s="50">
        <v>240.20477295000001</v>
      </c>
      <c r="G1027" s="50">
        <v>0.99342578999999998</v>
      </c>
      <c r="H1027" s="50">
        <v>0</v>
      </c>
      <c r="I1027" s="50">
        <v>88.513641359999994</v>
      </c>
      <c r="J1027" s="10">
        <v>95.622741700000006</v>
      </c>
      <c r="K1027" s="10">
        <v>97.948104860000001</v>
      </c>
      <c r="L1027" s="10">
        <v>0</v>
      </c>
    </row>
    <row r="1028" spans="1:12" x14ac:dyDescent="0.25">
      <c r="A1028" s="16" t="s">
        <v>10</v>
      </c>
      <c r="B1028" s="55">
        <v>44171.704861111109</v>
      </c>
      <c r="C1028" s="50">
        <v>33.929656979999997</v>
      </c>
      <c r="D1028" s="50">
        <v>999.65637206999997</v>
      </c>
      <c r="E1028" s="50">
        <v>42.218090060000002</v>
      </c>
      <c r="F1028" s="50">
        <v>233.66479491999999</v>
      </c>
      <c r="G1028" s="50">
        <v>1.8070464100000001</v>
      </c>
      <c r="H1028" s="50">
        <v>0</v>
      </c>
      <c r="I1028" s="50">
        <v>81.451629639999993</v>
      </c>
      <c r="J1028" s="10">
        <v>87.414535520000001</v>
      </c>
      <c r="K1028" s="10">
        <v>89.660743710000006</v>
      </c>
      <c r="L1028" s="10">
        <v>0</v>
      </c>
    </row>
    <row r="1029" spans="1:12" x14ac:dyDescent="0.25">
      <c r="A1029" s="16" t="s">
        <v>10</v>
      </c>
      <c r="B1029" s="55">
        <v>44171.705555555556</v>
      </c>
      <c r="C1029" s="50">
        <v>33.923339839999997</v>
      </c>
      <c r="D1029" s="50">
        <v>999.74407958999996</v>
      </c>
      <c r="E1029" s="50">
        <v>42.463695530000003</v>
      </c>
      <c r="F1029" s="50">
        <v>255.92323303000001</v>
      </c>
      <c r="G1029" s="50">
        <v>0.72221886999999996</v>
      </c>
      <c r="H1029" s="50">
        <v>0</v>
      </c>
      <c r="I1029" s="50">
        <v>74.301483149999996</v>
      </c>
      <c r="J1029" s="10">
        <v>78.342292790000002</v>
      </c>
      <c r="K1029" s="10">
        <v>78.337493899999998</v>
      </c>
      <c r="L1029" s="10">
        <v>0</v>
      </c>
    </row>
    <row r="1030" spans="1:12" x14ac:dyDescent="0.25">
      <c r="A1030" s="16" t="s">
        <v>10</v>
      </c>
      <c r="B1030" s="55">
        <v>44171.706250000003</v>
      </c>
      <c r="C1030" s="50">
        <v>33.869659419999998</v>
      </c>
      <c r="D1030" s="50">
        <v>999.65637206999997</v>
      </c>
      <c r="E1030" s="50">
        <v>42.701488490000003</v>
      </c>
      <c r="F1030" s="50">
        <v>239.12416077</v>
      </c>
      <c r="G1030" s="50">
        <v>2.0104515599999999</v>
      </c>
      <c r="H1030" s="50">
        <v>0</v>
      </c>
      <c r="I1030" s="50">
        <v>69.711181640000007</v>
      </c>
      <c r="J1030" s="10">
        <v>74.540534969999996</v>
      </c>
      <c r="K1030" s="10">
        <v>73.086013789999996</v>
      </c>
      <c r="L1030" s="10">
        <v>0</v>
      </c>
    </row>
    <row r="1031" spans="1:12" x14ac:dyDescent="0.25">
      <c r="A1031" s="16" t="s">
        <v>10</v>
      </c>
      <c r="B1031" s="55">
        <v>44171.706944444442</v>
      </c>
      <c r="C1031" s="50">
        <v>33.74966431</v>
      </c>
      <c r="D1031" s="50">
        <v>999.74407958999996</v>
      </c>
      <c r="E1031" s="50">
        <v>42.611827849999997</v>
      </c>
      <c r="F1031" s="50">
        <v>248.14820861999999</v>
      </c>
      <c r="G1031" s="50">
        <v>1.0612275600000001</v>
      </c>
      <c r="H1031" s="50">
        <v>0</v>
      </c>
      <c r="I1031" s="50">
        <v>65.738937379999996</v>
      </c>
      <c r="J1031" s="10">
        <v>70.825317380000001</v>
      </c>
      <c r="K1031" s="10">
        <v>70.788490300000007</v>
      </c>
      <c r="L1031" s="10">
        <v>0</v>
      </c>
    </row>
    <row r="1032" spans="1:12" x14ac:dyDescent="0.25">
      <c r="A1032" s="16" t="s">
        <v>10</v>
      </c>
      <c r="B1032" s="55">
        <v>44171.707638888889</v>
      </c>
      <c r="C1032" s="50">
        <v>33.677062990000003</v>
      </c>
      <c r="D1032" s="50">
        <v>999.75872803000004</v>
      </c>
      <c r="E1032" s="50">
        <v>42.611827849999997</v>
      </c>
      <c r="F1032" s="50">
        <v>233.18763733</v>
      </c>
      <c r="G1032" s="50">
        <v>0.79002059000000002</v>
      </c>
      <c r="H1032" s="50">
        <v>0</v>
      </c>
      <c r="I1032" s="50">
        <v>57.441074370000003</v>
      </c>
      <c r="J1032" s="10">
        <v>60.62996674</v>
      </c>
      <c r="K1032" s="10">
        <v>58.152370449999999</v>
      </c>
      <c r="L1032" s="10">
        <v>0</v>
      </c>
    </row>
    <row r="1033" spans="1:12" x14ac:dyDescent="0.25">
      <c r="A1033" s="16" t="s">
        <v>10</v>
      </c>
      <c r="B1033" s="55">
        <v>44171.708333333336</v>
      </c>
      <c r="C1033" s="50">
        <v>33.620208740000002</v>
      </c>
      <c r="D1033" s="50">
        <v>999.75872803000004</v>
      </c>
      <c r="E1033" s="50">
        <v>42.900318149999997</v>
      </c>
      <c r="F1033" s="50">
        <v>234.19812012</v>
      </c>
      <c r="G1033" s="50">
        <v>1.26463258</v>
      </c>
      <c r="H1033" s="50">
        <v>0</v>
      </c>
      <c r="I1033" s="50">
        <v>51.703330989999998</v>
      </c>
      <c r="J1033" s="10">
        <v>55.013599399999997</v>
      </c>
      <c r="K1033" s="10">
        <v>54.295940399999999</v>
      </c>
      <c r="L1033" s="10">
        <v>0</v>
      </c>
    </row>
    <row r="1034" spans="1:12" x14ac:dyDescent="0.25">
      <c r="A1034" s="16" t="s">
        <v>10</v>
      </c>
      <c r="B1034" s="55">
        <v>44171.709027777775</v>
      </c>
      <c r="C1034" s="50">
        <v>33.601287839999998</v>
      </c>
      <c r="D1034" s="50">
        <v>999.67102050999995</v>
      </c>
      <c r="E1034" s="50">
        <v>42.834045410000002</v>
      </c>
      <c r="F1034" s="50">
        <v>246.98338318</v>
      </c>
      <c r="G1034" s="50">
        <v>1.6036411500000001</v>
      </c>
      <c r="H1034" s="50">
        <v>0</v>
      </c>
      <c r="I1034" s="50">
        <v>53.910068510000002</v>
      </c>
      <c r="J1034" s="10">
        <v>57.865051270000002</v>
      </c>
      <c r="K1034" s="10">
        <v>62.255088809999997</v>
      </c>
      <c r="L1034" s="10">
        <v>0</v>
      </c>
    </row>
    <row r="1035" spans="1:12" x14ac:dyDescent="0.25">
      <c r="A1035" s="16" t="s">
        <v>10</v>
      </c>
      <c r="B1035" s="55">
        <v>44171.709722222222</v>
      </c>
      <c r="C1035" s="50">
        <v>33.566528320000003</v>
      </c>
      <c r="D1035" s="50">
        <v>999.65637206999997</v>
      </c>
      <c r="E1035" s="50">
        <v>43.142017359999997</v>
      </c>
      <c r="F1035" s="50">
        <v>217.58151244999999</v>
      </c>
      <c r="G1035" s="50">
        <v>0.58661549999999996</v>
      </c>
      <c r="H1035" s="50">
        <v>0</v>
      </c>
      <c r="I1035" s="50">
        <v>49.23162842</v>
      </c>
      <c r="J1035" s="10">
        <v>54.149562840000002</v>
      </c>
      <c r="K1035" s="10">
        <v>56.511280059999997</v>
      </c>
      <c r="L1035" s="10">
        <v>0</v>
      </c>
    </row>
    <row r="1036" spans="1:12" x14ac:dyDescent="0.25">
      <c r="A1036" s="16" t="s">
        <v>10</v>
      </c>
      <c r="B1036" s="55">
        <v>44171.710416666669</v>
      </c>
      <c r="C1036" s="50">
        <v>33.54446411</v>
      </c>
      <c r="D1036" s="50">
        <v>999.75872803000004</v>
      </c>
      <c r="E1036" s="50">
        <v>43.149818420000003</v>
      </c>
      <c r="F1036" s="50">
        <v>217.96040343999999</v>
      </c>
      <c r="G1036" s="50">
        <v>0.99342578999999998</v>
      </c>
      <c r="H1036" s="50">
        <v>0</v>
      </c>
      <c r="I1036" s="50">
        <v>44.28821945</v>
      </c>
      <c r="J1036" s="10">
        <v>46.891933440000003</v>
      </c>
      <c r="K1036" s="10">
        <v>49.290493009999999</v>
      </c>
      <c r="L1036" s="10">
        <v>0</v>
      </c>
    </row>
    <row r="1037" spans="1:12" x14ac:dyDescent="0.25">
      <c r="A1037" s="16" t="s">
        <v>10</v>
      </c>
      <c r="B1037" s="55">
        <v>44171.711111111108</v>
      </c>
      <c r="C1037" s="50">
        <v>33.51287842</v>
      </c>
      <c r="D1037" s="50">
        <v>999.75872803000004</v>
      </c>
      <c r="E1037" s="50">
        <v>43.305751800000003</v>
      </c>
      <c r="F1037" s="50">
        <v>260.90539551000001</v>
      </c>
      <c r="G1037" s="50">
        <v>0.85782230000000004</v>
      </c>
      <c r="H1037" s="50">
        <v>0</v>
      </c>
      <c r="I1037" s="50">
        <v>40.315978999999999</v>
      </c>
      <c r="J1037" s="10">
        <v>42.226139070000002</v>
      </c>
      <c r="K1037" s="10">
        <v>43.875160219999998</v>
      </c>
      <c r="L1037" s="10">
        <v>0</v>
      </c>
    </row>
    <row r="1038" spans="1:12" x14ac:dyDescent="0.25">
      <c r="A1038" s="16" t="s">
        <v>10</v>
      </c>
      <c r="B1038" s="55">
        <v>44171.711805555555</v>
      </c>
      <c r="C1038" s="50">
        <v>33.383453369999998</v>
      </c>
      <c r="D1038" s="50">
        <v>999.75872803000004</v>
      </c>
      <c r="E1038" s="50">
        <v>43.212184909999998</v>
      </c>
      <c r="F1038" s="50">
        <v>236.03660583000001</v>
      </c>
      <c r="G1038" s="50">
        <v>0.92562401000000005</v>
      </c>
      <c r="H1038" s="50">
        <v>0</v>
      </c>
      <c r="I1038" s="50">
        <v>37.579586030000002</v>
      </c>
      <c r="J1038" s="10">
        <v>39.46122742</v>
      </c>
      <c r="K1038" s="10">
        <v>41.495456699999998</v>
      </c>
      <c r="L1038" s="10">
        <v>0</v>
      </c>
    </row>
    <row r="1039" spans="1:12" x14ac:dyDescent="0.25">
      <c r="A1039" s="16" t="s">
        <v>10</v>
      </c>
      <c r="B1039" s="55">
        <v>44171.712500000001</v>
      </c>
      <c r="C1039" s="50">
        <v>33.345550539999998</v>
      </c>
      <c r="D1039" s="50">
        <v>999.86108397999999</v>
      </c>
      <c r="E1039" s="50">
        <v>43.574745180000001</v>
      </c>
      <c r="F1039" s="50">
        <v>249.46743774000001</v>
      </c>
      <c r="G1039" s="50">
        <v>1.5358394399999999</v>
      </c>
      <c r="H1039" s="50">
        <v>0</v>
      </c>
      <c r="I1039" s="50">
        <v>36.343734740000002</v>
      </c>
      <c r="J1039" s="10">
        <v>38.94280243</v>
      </c>
      <c r="K1039" s="10">
        <v>40.51080322</v>
      </c>
      <c r="L1039" s="10">
        <v>0</v>
      </c>
    </row>
    <row r="1040" spans="1:12" x14ac:dyDescent="0.25">
      <c r="A1040" s="16" t="s">
        <v>10</v>
      </c>
      <c r="B1040" s="55">
        <v>44171.713194444441</v>
      </c>
      <c r="C1040" s="50">
        <v>33.257171630000002</v>
      </c>
      <c r="D1040" s="50">
        <v>999.86108397999999</v>
      </c>
      <c r="E1040" s="50">
        <v>43.95288086</v>
      </c>
      <c r="F1040" s="50">
        <v>285.59170532000002</v>
      </c>
      <c r="G1040" s="50">
        <v>0.45101202000000001</v>
      </c>
      <c r="H1040" s="50">
        <v>0</v>
      </c>
      <c r="I1040" s="50">
        <v>36.255321500000001</v>
      </c>
      <c r="J1040" s="10">
        <v>38.769996640000002</v>
      </c>
      <c r="K1040" s="10">
        <v>43.875160219999998</v>
      </c>
      <c r="L1040" s="10">
        <v>0</v>
      </c>
    </row>
    <row r="1041" spans="1:12" x14ac:dyDescent="0.25">
      <c r="A1041" s="16" t="s">
        <v>10</v>
      </c>
      <c r="B1041" s="55">
        <v>44171.713888888888</v>
      </c>
      <c r="C1041" s="50">
        <v>33.149810789999997</v>
      </c>
      <c r="D1041" s="50">
        <v>999.77337646000001</v>
      </c>
      <c r="E1041" s="50">
        <v>44.019165039999997</v>
      </c>
      <c r="F1041" s="50">
        <v>199.87019348000001</v>
      </c>
      <c r="G1041" s="50">
        <v>0.92562401000000005</v>
      </c>
      <c r="H1041" s="50">
        <v>0</v>
      </c>
      <c r="I1041" s="50">
        <v>36.167182920000002</v>
      </c>
      <c r="J1041" s="10">
        <v>41.016490939999997</v>
      </c>
      <c r="K1041" s="10">
        <v>49.044460299999997</v>
      </c>
      <c r="L1041" s="10">
        <v>0</v>
      </c>
    </row>
    <row r="1042" spans="1:12" x14ac:dyDescent="0.25">
      <c r="A1042" s="16" t="s">
        <v>10</v>
      </c>
      <c r="B1042" s="55">
        <v>44171.714583333334</v>
      </c>
      <c r="C1042" s="50">
        <v>33.121398929999998</v>
      </c>
      <c r="D1042" s="50">
        <v>999.68566895000004</v>
      </c>
      <c r="E1042" s="50">
        <v>44.264759060000003</v>
      </c>
      <c r="F1042" s="50">
        <v>287.79513550000001</v>
      </c>
      <c r="G1042" s="50">
        <v>0.65441722000000002</v>
      </c>
      <c r="H1042" s="50">
        <v>0</v>
      </c>
      <c r="I1042" s="50">
        <v>35.107883450000003</v>
      </c>
      <c r="J1042" s="10">
        <v>39.893379209999999</v>
      </c>
      <c r="K1042" s="10">
        <v>48.880352019999997</v>
      </c>
      <c r="L1042" s="10">
        <v>0</v>
      </c>
    </row>
    <row r="1043" spans="1:12" x14ac:dyDescent="0.25">
      <c r="A1043" s="16" t="s">
        <v>10</v>
      </c>
      <c r="B1043" s="55">
        <v>44171.715277777781</v>
      </c>
      <c r="C1043" s="50">
        <v>33.07089233</v>
      </c>
      <c r="D1043" s="50">
        <v>999.75872803000004</v>
      </c>
      <c r="E1043" s="50">
        <v>44.459682460000003</v>
      </c>
      <c r="F1043" s="50">
        <v>259.27743529999998</v>
      </c>
      <c r="G1043" s="50">
        <v>0.31540858999999999</v>
      </c>
      <c r="H1043" s="50">
        <v>0</v>
      </c>
      <c r="I1043" s="50">
        <v>33.783618930000003</v>
      </c>
      <c r="J1043" s="10">
        <v>35.83227539</v>
      </c>
      <c r="K1043" s="10">
        <v>46.41872025</v>
      </c>
      <c r="L1043" s="10">
        <v>0</v>
      </c>
    </row>
    <row r="1044" spans="1:12" x14ac:dyDescent="0.25">
      <c r="A1044" s="16" t="s">
        <v>10</v>
      </c>
      <c r="B1044" s="55">
        <v>44171.71597222222</v>
      </c>
      <c r="C1044" s="50">
        <v>33.146667479999998</v>
      </c>
      <c r="D1044" s="50">
        <v>999.77337646000001</v>
      </c>
      <c r="E1044" s="50">
        <v>44.65849686</v>
      </c>
      <c r="F1044" s="50">
        <v>220.66902160999999</v>
      </c>
      <c r="G1044" s="50">
        <v>0.79002059000000002</v>
      </c>
      <c r="H1044" s="50">
        <v>0</v>
      </c>
      <c r="I1044" s="50">
        <v>32.636180879999998</v>
      </c>
      <c r="J1044" s="10">
        <v>32.98109436</v>
      </c>
      <c r="K1044" s="10">
        <v>45.269958500000001</v>
      </c>
      <c r="L1044" s="10">
        <v>0</v>
      </c>
    </row>
    <row r="1045" spans="1:12" x14ac:dyDescent="0.25">
      <c r="A1045" s="16" t="s">
        <v>10</v>
      </c>
      <c r="B1045" s="55">
        <v>44171.716666666667</v>
      </c>
      <c r="C1045" s="50">
        <v>33.124572749999999</v>
      </c>
      <c r="D1045" s="50">
        <v>999.77337646000001</v>
      </c>
      <c r="E1045" s="50">
        <v>44.514259340000002</v>
      </c>
      <c r="F1045" s="50">
        <v>236.20500182999999</v>
      </c>
      <c r="G1045" s="50">
        <v>0.99342578999999998</v>
      </c>
      <c r="H1045" s="50">
        <v>0</v>
      </c>
      <c r="I1045" s="50">
        <v>31.576877589999999</v>
      </c>
      <c r="J1045" s="10">
        <v>30.38898468</v>
      </c>
      <c r="K1045" s="10">
        <v>43.05461502</v>
      </c>
      <c r="L1045" s="10">
        <v>0</v>
      </c>
    </row>
    <row r="1046" spans="1:12" x14ac:dyDescent="0.25">
      <c r="A1046" s="16" t="s">
        <v>10</v>
      </c>
      <c r="B1046" s="55">
        <v>44171.717361111114</v>
      </c>
      <c r="C1046" s="50">
        <v>33.086669919999999</v>
      </c>
      <c r="D1046" s="50">
        <v>999.77337646000001</v>
      </c>
      <c r="E1046" s="50">
        <v>44.7442627</v>
      </c>
      <c r="F1046" s="50">
        <v>227.50375366</v>
      </c>
      <c r="G1046" s="50">
        <v>2.0104515599999999</v>
      </c>
      <c r="H1046" s="50">
        <v>0</v>
      </c>
      <c r="I1046" s="50">
        <v>29.63482475</v>
      </c>
      <c r="J1046" s="10">
        <v>29.438680649999998</v>
      </c>
      <c r="K1046" s="10">
        <v>41.24942017</v>
      </c>
      <c r="L1046" s="10">
        <v>0</v>
      </c>
    </row>
    <row r="1047" spans="1:12" x14ac:dyDescent="0.25">
      <c r="A1047" s="16" t="s">
        <v>10</v>
      </c>
      <c r="B1047" s="55">
        <v>44171.718055555553</v>
      </c>
      <c r="C1047" s="50">
        <v>33.01721191</v>
      </c>
      <c r="D1047" s="50">
        <v>999.87567138999998</v>
      </c>
      <c r="E1047" s="50">
        <v>44.580532069999997</v>
      </c>
      <c r="F1047" s="50">
        <v>253.91633605999999</v>
      </c>
      <c r="G1047" s="50">
        <v>0.85782230000000004</v>
      </c>
      <c r="H1047" s="50">
        <v>0</v>
      </c>
      <c r="I1047" s="50">
        <v>26.810022350000001</v>
      </c>
      <c r="J1047" s="10">
        <v>27.278457639999999</v>
      </c>
      <c r="K1047" s="10">
        <v>33.454380039999997</v>
      </c>
      <c r="L1047" s="10">
        <v>0</v>
      </c>
    </row>
    <row r="1048" spans="1:12" x14ac:dyDescent="0.25">
      <c r="A1048" s="16" t="s">
        <v>10</v>
      </c>
      <c r="B1048" s="55">
        <v>44171.71875</v>
      </c>
      <c r="C1048" s="50">
        <v>33.004608150000003</v>
      </c>
      <c r="D1048" s="50">
        <v>999.87567138999998</v>
      </c>
      <c r="E1048" s="50">
        <v>44.98596191</v>
      </c>
      <c r="F1048" s="50">
        <v>159.74609375</v>
      </c>
      <c r="G1048" s="50">
        <v>0</v>
      </c>
      <c r="H1048" s="50">
        <v>0</v>
      </c>
      <c r="I1048" s="50">
        <v>23.190879819999999</v>
      </c>
      <c r="J1048" s="10">
        <v>23.995121000000001</v>
      </c>
      <c r="K1048" s="10">
        <v>24.592506409999999</v>
      </c>
      <c r="L1048" s="10">
        <v>0</v>
      </c>
    </row>
    <row r="1049" spans="1:12" x14ac:dyDescent="0.25">
      <c r="A1049" s="16" t="s">
        <v>10</v>
      </c>
      <c r="B1049" s="55">
        <v>44171.719444444447</v>
      </c>
      <c r="C1049" s="50">
        <v>32.960388180000002</v>
      </c>
      <c r="D1049" s="50">
        <v>999.87567138999998</v>
      </c>
      <c r="E1049" s="50">
        <v>45.348522189999997</v>
      </c>
      <c r="F1049" s="50">
        <v>249.53762817</v>
      </c>
      <c r="G1049" s="50">
        <v>1.1968308700000001</v>
      </c>
      <c r="H1049" s="50">
        <v>0</v>
      </c>
      <c r="I1049" s="50">
        <v>22.131578449999999</v>
      </c>
      <c r="J1049" s="10">
        <v>22.094512940000001</v>
      </c>
      <c r="K1049" s="10">
        <v>20.243753430000002</v>
      </c>
      <c r="L1049" s="10">
        <v>0</v>
      </c>
    </row>
    <row r="1050" spans="1:12" x14ac:dyDescent="0.25">
      <c r="A1050" s="16" t="s">
        <v>10</v>
      </c>
      <c r="B1050" s="55">
        <v>44171.720138888886</v>
      </c>
      <c r="C1050" s="50">
        <v>32.875183110000002</v>
      </c>
      <c r="D1050" s="50">
        <v>999.78796387</v>
      </c>
      <c r="E1050" s="50">
        <v>45.223766329999997</v>
      </c>
      <c r="F1050" s="50">
        <v>233.15956116000001</v>
      </c>
      <c r="G1050" s="50">
        <v>0.72221886999999996</v>
      </c>
      <c r="H1050" s="50">
        <v>0</v>
      </c>
      <c r="I1050" s="50">
        <v>21.24882698</v>
      </c>
      <c r="J1050" s="10">
        <v>20.452709200000001</v>
      </c>
      <c r="K1050" s="10">
        <v>18.766773220000001</v>
      </c>
      <c r="L1050" s="10">
        <v>0</v>
      </c>
    </row>
    <row r="1051" spans="1:12" x14ac:dyDescent="0.25">
      <c r="A1051" s="16" t="s">
        <v>10</v>
      </c>
      <c r="B1051" s="55">
        <v>44171.720833333333</v>
      </c>
      <c r="C1051" s="50">
        <v>32.78997803</v>
      </c>
      <c r="D1051" s="50">
        <v>999.87567138999998</v>
      </c>
      <c r="E1051" s="50">
        <v>45.418689729999997</v>
      </c>
      <c r="F1051" s="50">
        <v>224.99162292</v>
      </c>
      <c r="G1051" s="50">
        <v>0</v>
      </c>
      <c r="H1051" s="50">
        <v>0</v>
      </c>
      <c r="I1051" s="50">
        <v>19.48332405</v>
      </c>
      <c r="J1051" s="10">
        <v>18.8111763</v>
      </c>
      <c r="K1051" s="10">
        <v>17.453903199999999</v>
      </c>
      <c r="L1051" s="10">
        <v>0</v>
      </c>
    </row>
    <row r="1052" spans="1:12" x14ac:dyDescent="0.25">
      <c r="A1052" s="16" t="s">
        <v>10</v>
      </c>
      <c r="B1052" s="55">
        <v>44171.72152777778</v>
      </c>
      <c r="C1052" s="50">
        <v>32.74575806</v>
      </c>
      <c r="D1052" s="50">
        <v>999.87567138999998</v>
      </c>
      <c r="E1052" s="50">
        <v>45.699378969999998</v>
      </c>
      <c r="F1052" s="50">
        <v>251.88136291999999</v>
      </c>
      <c r="G1052" s="50">
        <v>0.72221886999999996</v>
      </c>
      <c r="H1052" s="50">
        <v>0</v>
      </c>
      <c r="I1052" s="50">
        <v>18.424022669999999</v>
      </c>
      <c r="J1052" s="10">
        <v>18.465562819999999</v>
      </c>
      <c r="K1052" s="10">
        <v>16.387323380000002</v>
      </c>
      <c r="L1052" s="10">
        <v>0</v>
      </c>
    </row>
    <row r="1053" spans="1:12" x14ac:dyDescent="0.25">
      <c r="A1053" s="16" t="s">
        <v>10</v>
      </c>
      <c r="B1053" s="55">
        <v>44171.722222222219</v>
      </c>
      <c r="C1053" s="50">
        <v>32.666839600000003</v>
      </c>
      <c r="D1053" s="50">
        <v>999.87567138999998</v>
      </c>
      <c r="E1053" s="50">
        <v>46.042446140000003</v>
      </c>
      <c r="F1053" s="50">
        <v>241.77665709999999</v>
      </c>
      <c r="G1053" s="50">
        <v>0</v>
      </c>
      <c r="H1053" s="50">
        <v>0</v>
      </c>
      <c r="I1053" s="50">
        <v>17.276584629999999</v>
      </c>
      <c r="J1053" s="10">
        <v>17.08310509</v>
      </c>
      <c r="K1053" s="10">
        <v>14.99227142</v>
      </c>
      <c r="L1053" s="10">
        <v>0</v>
      </c>
    </row>
    <row r="1054" spans="1:12" x14ac:dyDescent="0.25">
      <c r="A1054" s="16" t="s">
        <v>10</v>
      </c>
      <c r="B1054" s="55">
        <v>44171.722916666666</v>
      </c>
      <c r="C1054" s="50">
        <v>32.600555419999999</v>
      </c>
      <c r="D1054" s="50">
        <v>999.89031981999995</v>
      </c>
      <c r="E1054" s="50">
        <v>46.276344299999998</v>
      </c>
      <c r="F1054" s="50">
        <v>233.81916809000001</v>
      </c>
      <c r="G1054" s="50">
        <v>0.92562401000000005</v>
      </c>
      <c r="H1054" s="50">
        <v>0</v>
      </c>
      <c r="I1054" s="50">
        <v>15.952319149999999</v>
      </c>
      <c r="J1054" s="10">
        <v>15.78691673</v>
      </c>
      <c r="K1054" s="10">
        <v>14.41801834</v>
      </c>
      <c r="L1054" s="10">
        <v>0</v>
      </c>
    </row>
    <row r="1055" spans="1:12" x14ac:dyDescent="0.25">
      <c r="A1055" s="16" t="s">
        <v>10</v>
      </c>
      <c r="B1055" s="55">
        <v>44171.723611111112</v>
      </c>
      <c r="C1055" s="50">
        <v>32.518524169999999</v>
      </c>
      <c r="D1055" s="50">
        <v>999.89031981999995</v>
      </c>
      <c r="E1055" s="50">
        <v>46.564830780000001</v>
      </c>
      <c r="F1055" s="50">
        <v>268.31549072000001</v>
      </c>
      <c r="G1055" s="50">
        <v>1.73924458</v>
      </c>
      <c r="H1055" s="50">
        <v>0</v>
      </c>
      <c r="I1055" s="50">
        <v>14.89301777</v>
      </c>
      <c r="J1055" s="10">
        <v>15.095687870000001</v>
      </c>
      <c r="K1055" s="10">
        <v>13.6794014</v>
      </c>
      <c r="L1055" s="10">
        <v>0</v>
      </c>
    </row>
    <row r="1056" spans="1:12" x14ac:dyDescent="0.25">
      <c r="A1056" s="16" t="s">
        <v>10</v>
      </c>
      <c r="B1056" s="55">
        <v>44171.724305555559</v>
      </c>
      <c r="C1056" s="50">
        <v>32.430114750000001</v>
      </c>
      <c r="D1056" s="50">
        <v>999.89031981999995</v>
      </c>
      <c r="E1056" s="50">
        <v>47.289928439999997</v>
      </c>
      <c r="F1056" s="50">
        <v>237.42597961000001</v>
      </c>
      <c r="G1056" s="50">
        <v>0.72221886999999996</v>
      </c>
      <c r="H1056" s="50">
        <v>0</v>
      </c>
      <c r="I1056" s="50">
        <v>14.62833023</v>
      </c>
      <c r="J1056" s="10">
        <v>14.14538383</v>
      </c>
      <c r="K1056" s="10">
        <v>12.1204958</v>
      </c>
      <c r="L1056" s="10">
        <v>0</v>
      </c>
    </row>
    <row r="1057" spans="1:12" x14ac:dyDescent="0.25">
      <c r="A1057" s="16" t="s">
        <v>10</v>
      </c>
      <c r="B1057" s="55">
        <v>44171.724999999999</v>
      </c>
      <c r="C1057" s="50">
        <v>32.45852661</v>
      </c>
      <c r="D1057" s="50">
        <v>999.99261475000003</v>
      </c>
      <c r="E1057" s="50">
        <v>46.880603790000002</v>
      </c>
      <c r="F1057" s="50">
        <v>175.54873656999999</v>
      </c>
      <c r="G1057" s="50">
        <v>0.65441722000000002</v>
      </c>
      <c r="H1057" s="50">
        <v>0</v>
      </c>
      <c r="I1057" s="50">
        <v>13.833992</v>
      </c>
      <c r="J1057" s="10">
        <v>13.540693279999999</v>
      </c>
      <c r="K1057" s="10">
        <v>11.710351940000001</v>
      </c>
      <c r="L1057" s="10">
        <v>0</v>
      </c>
    </row>
    <row r="1058" spans="1:12" x14ac:dyDescent="0.25">
      <c r="A1058" s="16" t="s">
        <v>10</v>
      </c>
      <c r="B1058" s="55">
        <v>44171.725694444445</v>
      </c>
      <c r="C1058" s="50">
        <v>32.47116089</v>
      </c>
      <c r="D1058" s="50">
        <v>999.89031981999995</v>
      </c>
      <c r="E1058" s="50">
        <v>46.989757539999999</v>
      </c>
      <c r="F1058" s="50">
        <v>210.55030823000001</v>
      </c>
      <c r="G1058" s="50">
        <v>1.1968308700000001</v>
      </c>
      <c r="H1058" s="50">
        <v>0</v>
      </c>
      <c r="I1058" s="50">
        <v>12.77469063</v>
      </c>
      <c r="J1058" s="10">
        <v>13.108540530000001</v>
      </c>
      <c r="K1058" s="10">
        <v>10.97173405</v>
      </c>
      <c r="L1058" s="10">
        <v>0</v>
      </c>
    </row>
    <row r="1059" spans="1:12" x14ac:dyDescent="0.25">
      <c r="A1059" s="16" t="s">
        <v>10</v>
      </c>
      <c r="B1059" s="55">
        <v>44171.726388888892</v>
      </c>
      <c r="C1059" s="50">
        <v>32.47116089</v>
      </c>
      <c r="D1059" s="50">
        <v>1000.0949707</v>
      </c>
      <c r="E1059" s="50">
        <v>47.172985079999997</v>
      </c>
      <c r="F1059" s="50">
        <v>235.32087708</v>
      </c>
      <c r="G1059" s="50">
        <v>1.1968308700000001</v>
      </c>
      <c r="H1059" s="50">
        <v>0</v>
      </c>
      <c r="I1059" s="50">
        <v>11.80352688</v>
      </c>
      <c r="J1059" s="10">
        <v>11.81262207</v>
      </c>
      <c r="K1059" s="10">
        <v>10.64351654</v>
      </c>
      <c r="L1059" s="10">
        <v>0</v>
      </c>
    </row>
    <row r="1060" spans="1:12" x14ac:dyDescent="0.25">
      <c r="A1060" s="16" t="s">
        <v>10</v>
      </c>
      <c r="B1060" s="55">
        <v>44171.727083333331</v>
      </c>
      <c r="C1060" s="50">
        <v>32.385925290000003</v>
      </c>
      <c r="D1060" s="50">
        <v>1000.08032227</v>
      </c>
      <c r="E1060" s="50">
        <v>48.16707993</v>
      </c>
      <c r="F1060" s="50">
        <v>230.81585693</v>
      </c>
      <c r="G1060" s="50">
        <v>2.3494601199999998</v>
      </c>
      <c r="H1060" s="50">
        <v>0</v>
      </c>
      <c r="I1060" s="50">
        <v>11.273876189999999</v>
      </c>
      <c r="J1060" s="10">
        <v>11.03485489</v>
      </c>
      <c r="K1060" s="10">
        <v>10.56159019</v>
      </c>
      <c r="L1060" s="10">
        <v>0</v>
      </c>
    </row>
    <row r="1061" spans="1:12" x14ac:dyDescent="0.25">
      <c r="A1061" s="16" t="s">
        <v>10</v>
      </c>
      <c r="B1061" s="55">
        <v>44171.727777777778</v>
      </c>
      <c r="C1061" s="50">
        <v>32.139770509999998</v>
      </c>
      <c r="D1061" s="50">
        <v>1000.0949707</v>
      </c>
      <c r="E1061" s="50">
        <v>48.545227050000001</v>
      </c>
      <c r="F1061" s="50">
        <v>243.9659729</v>
      </c>
      <c r="G1061" s="50">
        <v>2.3494601199999998</v>
      </c>
      <c r="H1061" s="50">
        <v>0</v>
      </c>
      <c r="I1061" s="50">
        <v>10.56767464</v>
      </c>
      <c r="J1061" s="10">
        <v>10.689240460000001</v>
      </c>
      <c r="K1061" s="10">
        <v>9.5769376800000003</v>
      </c>
      <c r="L1061" s="10">
        <v>0</v>
      </c>
    </row>
    <row r="1062" spans="1:12" x14ac:dyDescent="0.25">
      <c r="A1062" s="16" t="s">
        <v>10</v>
      </c>
      <c r="B1062" s="55">
        <v>44171.728472222225</v>
      </c>
      <c r="C1062" s="50">
        <v>32.105041499999999</v>
      </c>
      <c r="D1062" s="50">
        <v>1000.1972656299999</v>
      </c>
      <c r="E1062" s="50">
        <v>49.118286130000001</v>
      </c>
      <c r="F1062" s="50">
        <v>237.95930480999999</v>
      </c>
      <c r="G1062" s="50">
        <v>1.0612275600000001</v>
      </c>
      <c r="H1062" s="50">
        <v>0</v>
      </c>
      <c r="I1062" s="50">
        <v>9.3318233500000005</v>
      </c>
      <c r="J1062" s="10">
        <v>9.5661287300000009</v>
      </c>
      <c r="K1062" s="10">
        <v>8.2640676499999994</v>
      </c>
      <c r="L1062" s="10">
        <v>0</v>
      </c>
    </row>
    <row r="1063" spans="1:12" x14ac:dyDescent="0.25">
      <c r="A1063" s="16" t="s">
        <v>10</v>
      </c>
      <c r="B1063" s="55">
        <v>44171.729166666664</v>
      </c>
      <c r="C1063" s="50">
        <v>32.041931150000003</v>
      </c>
      <c r="D1063" s="50">
        <v>1000.0949707</v>
      </c>
      <c r="E1063" s="50">
        <v>49.488647460000003</v>
      </c>
      <c r="F1063" s="50">
        <v>204.66993712999999</v>
      </c>
      <c r="G1063" s="50">
        <v>1.1968308700000001</v>
      </c>
      <c r="H1063" s="50">
        <v>0</v>
      </c>
      <c r="I1063" s="50">
        <v>8.0959711100000007</v>
      </c>
      <c r="J1063" s="10">
        <v>8.1836719500000008</v>
      </c>
      <c r="K1063" s="10">
        <v>7.0331234900000004</v>
      </c>
      <c r="L1063" s="10">
        <v>0</v>
      </c>
    </row>
    <row r="1064" spans="1:12" x14ac:dyDescent="0.25">
      <c r="A1064" s="16" t="s">
        <v>10</v>
      </c>
      <c r="B1064" s="55">
        <v>44171.729861111111</v>
      </c>
      <c r="C1064" s="50">
        <v>31.950439450000001</v>
      </c>
      <c r="D1064" s="50">
        <v>1000.0949707</v>
      </c>
      <c r="E1064" s="50">
        <v>49.886280059999997</v>
      </c>
      <c r="F1064" s="50">
        <v>198.74743652000001</v>
      </c>
      <c r="G1064" s="50">
        <v>2.3494601199999998</v>
      </c>
      <c r="H1064" s="50">
        <v>0</v>
      </c>
      <c r="I1064" s="50">
        <v>7.7428712800000001</v>
      </c>
      <c r="J1064" s="10">
        <v>7.6652503000000003</v>
      </c>
      <c r="K1064" s="10">
        <v>7.2794146499999997</v>
      </c>
      <c r="L1064" s="10">
        <v>0</v>
      </c>
    </row>
    <row r="1065" spans="1:12" x14ac:dyDescent="0.25">
      <c r="A1065" s="16" t="s">
        <v>10</v>
      </c>
      <c r="B1065" s="55">
        <v>44171.730555555558</v>
      </c>
      <c r="C1065" s="50">
        <v>31.8526001</v>
      </c>
      <c r="D1065" s="50">
        <v>1000.1972656299999</v>
      </c>
      <c r="E1065" s="50">
        <v>50.439857480000001</v>
      </c>
      <c r="F1065" s="50">
        <v>232.21925354000001</v>
      </c>
      <c r="G1065" s="50">
        <v>2.3494601199999998</v>
      </c>
      <c r="H1065" s="50">
        <v>0</v>
      </c>
      <c r="I1065" s="50">
        <v>6.9485325800000002</v>
      </c>
      <c r="J1065" s="10">
        <v>7.3196363399999997</v>
      </c>
      <c r="K1065" s="10">
        <v>5.7202534700000003</v>
      </c>
      <c r="L1065" s="10">
        <v>0</v>
      </c>
    </row>
    <row r="1066" spans="1:12" x14ac:dyDescent="0.25">
      <c r="A1066" s="16" t="s">
        <v>10</v>
      </c>
      <c r="B1066" s="55">
        <v>44171.731249999997</v>
      </c>
      <c r="C1066" s="50">
        <v>31.685363769999999</v>
      </c>
      <c r="D1066" s="50">
        <v>1000.1972656299999</v>
      </c>
      <c r="E1066" s="50">
        <v>50.86088943</v>
      </c>
      <c r="F1066" s="50">
        <v>241.91697693</v>
      </c>
      <c r="G1066" s="50">
        <v>1.0612275600000001</v>
      </c>
      <c r="H1066" s="50">
        <v>0</v>
      </c>
      <c r="I1066" s="50">
        <v>5.7126808200000001</v>
      </c>
      <c r="J1066" s="10">
        <v>5.7643718699999997</v>
      </c>
      <c r="K1066" s="10">
        <v>6.45887089</v>
      </c>
      <c r="L1066" s="10">
        <v>0</v>
      </c>
    </row>
    <row r="1067" spans="1:12" x14ac:dyDescent="0.25">
      <c r="A1067" s="16" t="s">
        <v>10</v>
      </c>
      <c r="B1067" s="55">
        <v>44171.731944444444</v>
      </c>
      <c r="C1067" s="50">
        <v>31.64431763</v>
      </c>
      <c r="D1067" s="50">
        <v>1000.1972656299999</v>
      </c>
      <c r="E1067" s="50">
        <v>51.137672420000001</v>
      </c>
      <c r="F1067" s="50">
        <v>230.67550659</v>
      </c>
      <c r="G1067" s="50">
        <v>2.0782532699999998</v>
      </c>
      <c r="H1067" s="50">
        <v>0</v>
      </c>
      <c r="I1067" s="50">
        <v>5.0064802200000003</v>
      </c>
      <c r="J1067" s="10">
        <v>4.9866046900000001</v>
      </c>
      <c r="K1067" s="10">
        <v>4.6536746000000004</v>
      </c>
      <c r="L1067" s="10">
        <v>0</v>
      </c>
    </row>
    <row r="1068" spans="1:12" x14ac:dyDescent="0.25">
      <c r="A1068" s="16" t="s">
        <v>10</v>
      </c>
      <c r="B1068" s="55">
        <v>44171.732638888891</v>
      </c>
      <c r="C1068" s="50">
        <v>31.59384155</v>
      </c>
      <c r="D1068" s="50">
        <v>1000.1972656299999</v>
      </c>
      <c r="E1068" s="50">
        <v>51.472938540000001</v>
      </c>
      <c r="F1068" s="50">
        <v>221.31462096999999</v>
      </c>
      <c r="G1068" s="50">
        <v>0.99342578999999998</v>
      </c>
      <c r="H1068" s="50">
        <v>0</v>
      </c>
      <c r="I1068" s="50">
        <v>4.5649666800000004</v>
      </c>
      <c r="J1068" s="10">
        <v>4.7275290500000002</v>
      </c>
      <c r="K1068" s="10">
        <v>3.9972393500000001</v>
      </c>
      <c r="L1068" s="10">
        <v>0</v>
      </c>
    </row>
    <row r="1069" spans="1:12" x14ac:dyDescent="0.25">
      <c r="A1069" s="16" t="s">
        <v>10</v>
      </c>
      <c r="B1069" s="55">
        <v>44171.73333333333</v>
      </c>
      <c r="C1069" s="50">
        <v>31.52758789</v>
      </c>
      <c r="D1069" s="50">
        <v>1000.29962158</v>
      </c>
      <c r="E1069" s="50">
        <v>51.609386440000002</v>
      </c>
      <c r="F1069" s="50">
        <v>239.39082336000001</v>
      </c>
      <c r="G1069" s="50">
        <v>1.3324343000000001</v>
      </c>
      <c r="H1069" s="50">
        <v>0</v>
      </c>
      <c r="I1069" s="50">
        <v>4.2121415100000004</v>
      </c>
      <c r="J1069" s="10">
        <v>4.2091073999999997</v>
      </c>
      <c r="K1069" s="10">
        <v>3.4229865099999999</v>
      </c>
      <c r="L1069" s="10">
        <v>0</v>
      </c>
    </row>
    <row r="1070" spans="1:12" x14ac:dyDescent="0.25">
      <c r="A1070" s="16" t="s">
        <v>10</v>
      </c>
      <c r="B1070" s="55">
        <v>44171.734027777777</v>
      </c>
      <c r="C1070" s="50">
        <v>31.489715579999999</v>
      </c>
      <c r="D1070" s="50">
        <v>1000.1972656299999</v>
      </c>
      <c r="E1070" s="50">
        <v>51.851085660000003</v>
      </c>
      <c r="F1070" s="50">
        <v>247.81140137</v>
      </c>
      <c r="G1070" s="50">
        <v>0.72221886999999996</v>
      </c>
      <c r="H1070" s="50">
        <v>0</v>
      </c>
      <c r="I1070" s="50">
        <v>3.85904121</v>
      </c>
      <c r="J1070" s="10">
        <v>3.7772245400000002</v>
      </c>
      <c r="K1070" s="10">
        <v>3.5049128500000002</v>
      </c>
      <c r="L1070" s="10">
        <v>0</v>
      </c>
    </row>
    <row r="1071" spans="1:12" x14ac:dyDescent="0.25">
      <c r="A1071" s="16" t="s">
        <v>10</v>
      </c>
      <c r="B1071" s="55">
        <v>44171.734722222223</v>
      </c>
      <c r="C1071" s="50">
        <v>31.401367189999998</v>
      </c>
      <c r="D1071" s="50">
        <v>1000.29962158</v>
      </c>
      <c r="E1071" s="50">
        <v>52.13956451</v>
      </c>
      <c r="F1071" s="50">
        <v>237.45407104</v>
      </c>
      <c r="G1071" s="50">
        <v>2.2138567</v>
      </c>
      <c r="H1071" s="50">
        <v>0</v>
      </c>
      <c r="I1071" s="50">
        <v>3.32939053</v>
      </c>
      <c r="J1071" s="10">
        <v>3.5178790100000001</v>
      </c>
      <c r="K1071" s="10">
        <v>2.9306602499999999</v>
      </c>
      <c r="L1071" s="10">
        <v>0</v>
      </c>
    </row>
    <row r="1072" spans="1:12" x14ac:dyDescent="0.25">
      <c r="A1072" s="16" t="s">
        <v>10</v>
      </c>
      <c r="B1072" s="55">
        <v>44171.73541666667</v>
      </c>
      <c r="C1072" s="50">
        <v>31.366668700000002</v>
      </c>
      <c r="D1072" s="50">
        <v>1000.29962158</v>
      </c>
      <c r="E1072" s="50">
        <v>52.272106170000001</v>
      </c>
      <c r="F1072" s="50">
        <v>241.18717957000001</v>
      </c>
      <c r="G1072" s="50">
        <v>1.1968308700000001</v>
      </c>
      <c r="H1072" s="50">
        <v>0</v>
      </c>
      <c r="I1072" s="50">
        <v>3.32939053</v>
      </c>
      <c r="J1072" s="10">
        <v>2.9131887000000001</v>
      </c>
      <c r="K1072" s="10">
        <v>2.9306602499999999</v>
      </c>
      <c r="L1072" s="10">
        <v>0</v>
      </c>
    </row>
    <row r="1073" spans="1:12" x14ac:dyDescent="0.25">
      <c r="A1073" s="16" t="s">
        <v>10</v>
      </c>
      <c r="B1073" s="55">
        <v>44171.736111111109</v>
      </c>
      <c r="C1073" s="50">
        <v>31.338287350000002</v>
      </c>
      <c r="D1073" s="50">
        <v>1000.29962158</v>
      </c>
      <c r="E1073" s="50">
        <v>52.431945800000001</v>
      </c>
      <c r="F1073" s="50">
        <v>212.3888092</v>
      </c>
      <c r="G1073" s="50">
        <v>1.8070464100000001</v>
      </c>
      <c r="H1073" s="50">
        <v>0</v>
      </c>
      <c r="I1073" s="50">
        <v>2.7113268399999999</v>
      </c>
      <c r="J1073" s="10">
        <v>2.9131887000000001</v>
      </c>
      <c r="K1073" s="10">
        <v>1.69971633</v>
      </c>
      <c r="L1073" s="10">
        <v>0</v>
      </c>
    </row>
    <row r="1074" spans="1:12" x14ac:dyDescent="0.25">
      <c r="A1074" s="16" t="s">
        <v>10</v>
      </c>
      <c r="B1074" s="55">
        <v>44171.736805555556</v>
      </c>
      <c r="C1074" s="50">
        <v>31.278320310000002</v>
      </c>
      <c r="D1074" s="50">
        <v>1000.21191406</v>
      </c>
      <c r="E1074" s="50">
        <v>52.704833979999997</v>
      </c>
      <c r="F1074" s="50">
        <v>304.51000977000001</v>
      </c>
      <c r="G1074" s="50">
        <v>0.45101202000000001</v>
      </c>
      <c r="H1074" s="50">
        <v>0</v>
      </c>
      <c r="I1074" s="50">
        <v>1.7404383400000001</v>
      </c>
      <c r="J1074" s="10">
        <v>2.0491530899999999</v>
      </c>
      <c r="K1074" s="10">
        <v>1.69971633</v>
      </c>
      <c r="L1074" s="10">
        <v>0</v>
      </c>
    </row>
    <row r="1075" spans="1:12" x14ac:dyDescent="0.25">
      <c r="A1075" s="16" t="s">
        <v>10</v>
      </c>
      <c r="B1075" s="55">
        <v>44171.737500000003</v>
      </c>
      <c r="C1075" s="50">
        <v>31.240448000000001</v>
      </c>
      <c r="D1075" s="50">
        <v>1000.21191406</v>
      </c>
      <c r="E1075" s="50">
        <v>52.693141939999997</v>
      </c>
      <c r="F1075" s="50">
        <v>258.26696777000001</v>
      </c>
      <c r="G1075" s="50">
        <v>1.73924458</v>
      </c>
      <c r="H1075" s="50">
        <v>0</v>
      </c>
      <c r="I1075" s="50">
        <v>1.47547531</v>
      </c>
      <c r="J1075" s="10">
        <v>1.4441932399999999</v>
      </c>
      <c r="K1075" s="10">
        <v>1.0432812</v>
      </c>
      <c r="L1075" s="10">
        <v>0</v>
      </c>
    </row>
    <row r="1076" spans="1:12" x14ac:dyDescent="0.25">
      <c r="A1076" s="16" t="s">
        <v>10</v>
      </c>
      <c r="B1076" s="55">
        <v>44171.738194444442</v>
      </c>
      <c r="C1076" s="50">
        <v>31.218353270000001</v>
      </c>
      <c r="D1076" s="50">
        <v>1000.2265625</v>
      </c>
      <c r="E1076" s="50">
        <v>52.80620193</v>
      </c>
      <c r="F1076" s="50">
        <v>249.83232117</v>
      </c>
      <c r="G1076" s="50">
        <v>1.5358394399999999</v>
      </c>
      <c r="H1076" s="50">
        <v>0</v>
      </c>
      <c r="I1076" s="50">
        <v>1.2107876500000001</v>
      </c>
      <c r="J1076" s="10">
        <v>1.01231015</v>
      </c>
      <c r="K1076" s="10">
        <v>0.63313728999999996</v>
      </c>
      <c r="L1076" s="10">
        <v>0</v>
      </c>
    </row>
    <row r="1077" spans="1:12" x14ac:dyDescent="0.25">
      <c r="A1077" s="16" t="s">
        <v>10</v>
      </c>
      <c r="B1077" s="55">
        <v>44171.738888888889</v>
      </c>
      <c r="C1077" s="50">
        <v>31.208892819999999</v>
      </c>
      <c r="D1077" s="50">
        <v>1000.31427002</v>
      </c>
      <c r="E1077" s="50">
        <v>53.005016329999997</v>
      </c>
      <c r="F1077" s="50">
        <v>241.80470276</v>
      </c>
      <c r="G1077" s="50">
        <v>0.72221886999999996</v>
      </c>
      <c r="H1077" s="50">
        <v>0</v>
      </c>
      <c r="I1077" s="50">
        <v>0.76927429000000003</v>
      </c>
      <c r="J1077" s="10">
        <v>0.75296468000000005</v>
      </c>
      <c r="K1077" s="10">
        <v>0.71506369000000003</v>
      </c>
      <c r="L1077" s="10">
        <v>0</v>
      </c>
    </row>
    <row r="1078" spans="1:12" x14ac:dyDescent="0.25">
      <c r="A1078" s="16" t="s">
        <v>10</v>
      </c>
      <c r="B1078" s="55">
        <v>44171.739583333336</v>
      </c>
      <c r="C1078" s="50">
        <v>31.158416750000001</v>
      </c>
      <c r="D1078" s="50">
        <v>1000.2265625</v>
      </c>
      <c r="E1078" s="50">
        <v>53.110279079999998</v>
      </c>
      <c r="F1078" s="50">
        <v>219.51821899000001</v>
      </c>
      <c r="G1078" s="50">
        <v>1.9426498400000001</v>
      </c>
      <c r="H1078" s="50">
        <v>0</v>
      </c>
      <c r="I1078" s="50">
        <v>0.50458663999999998</v>
      </c>
      <c r="J1078" s="10">
        <v>0.66669588999999996</v>
      </c>
      <c r="K1078" s="10">
        <v>0.55095488000000004</v>
      </c>
      <c r="L1078" s="10">
        <v>0</v>
      </c>
    </row>
    <row r="1079" spans="1:12" x14ac:dyDescent="0.25">
      <c r="A1079" s="16" t="s">
        <v>10</v>
      </c>
      <c r="B1079" s="55">
        <v>44171.740277777775</v>
      </c>
      <c r="C1079" s="50">
        <v>31.120574950000002</v>
      </c>
      <c r="D1079" s="50">
        <v>1000.31427002</v>
      </c>
      <c r="E1079" s="50">
        <v>53.168750760000002</v>
      </c>
      <c r="F1079" s="50">
        <v>242.96955872000001</v>
      </c>
      <c r="G1079" s="50">
        <v>1.8748481299999999</v>
      </c>
      <c r="H1079" s="50">
        <v>0</v>
      </c>
      <c r="I1079" s="50">
        <v>0.68113690999999998</v>
      </c>
      <c r="J1079" s="10">
        <v>0.23454322999999999</v>
      </c>
      <c r="K1079" s="10">
        <v>0.79724609999999996</v>
      </c>
      <c r="L1079" s="10">
        <v>0</v>
      </c>
    </row>
    <row r="1080" spans="1:12" x14ac:dyDescent="0.25">
      <c r="A1080" s="16" t="s">
        <v>10</v>
      </c>
      <c r="B1080" s="55">
        <v>44171.740972222222</v>
      </c>
      <c r="C1080" s="50">
        <v>31.092193600000002</v>
      </c>
      <c r="D1080" s="50">
        <v>1000.31427002</v>
      </c>
      <c r="E1080" s="50">
        <v>53.324684140000002</v>
      </c>
      <c r="F1080" s="50">
        <v>206.36807250999999</v>
      </c>
      <c r="G1080" s="50">
        <v>1.8070464100000001</v>
      </c>
      <c r="H1080" s="50">
        <v>0</v>
      </c>
      <c r="I1080" s="50">
        <v>0.32803640000000001</v>
      </c>
      <c r="J1080" s="10">
        <v>0</v>
      </c>
      <c r="K1080" s="10">
        <v>0.14081097000000001</v>
      </c>
      <c r="L1080" s="10">
        <v>0</v>
      </c>
    </row>
    <row r="1081" spans="1:12" x14ac:dyDescent="0.25">
      <c r="A1081" s="16" t="s">
        <v>10</v>
      </c>
      <c r="B1081" s="55">
        <v>44171.741666666669</v>
      </c>
      <c r="C1081" s="50">
        <v>31.025909420000001</v>
      </c>
      <c r="D1081" s="50">
        <v>1000.31427002</v>
      </c>
      <c r="E1081" s="50">
        <v>53.66384506</v>
      </c>
      <c r="F1081" s="50">
        <v>201.94726563</v>
      </c>
      <c r="G1081" s="50">
        <v>0.65441722000000002</v>
      </c>
      <c r="H1081" s="50">
        <v>0</v>
      </c>
      <c r="I1081" s="50">
        <v>0</v>
      </c>
      <c r="J1081" s="10">
        <v>0.32108161000000002</v>
      </c>
      <c r="K1081" s="10">
        <v>0.22273734000000001</v>
      </c>
      <c r="L1081" s="10">
        <v>0</v>
      </c>
    </row>
    <row r="1082" spans="1:12" x14ac:dyDescent="0.25">
      <c r="A1082" s="16" t="s">
        <v>10</v>
      </c>
      <c r="B1082" s="55">
        <v>44171.742361111108</v>
      </c>
      <c r="C1082" s="50">
        <v>30.965972900000001</v>
      </c>
      <c r="D1082" s="50">
        <v>1000.5043335</v>
      </c>
      <c r="E1082" s="50">
        <v>53.878261569999999</v>
      </c>
      <c r="F1082" s="50">
        <v>200.54382323999999</v>
      </c>
      <c r="G1082" s="50">
        <v>0.79002059000000002</v>
      </c>
      <c r="H1082" s="50">
        <v>0</v>
      </c>
      <c r="I1082" s="50">
        <v>0.32803640000000001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44171.743055555555</v>
      </c>
      <c r="C1083" s="50">
        <v>30.924957280000001</v>
      </c>
      <c r="D1083" s="50">
        <v>1000.5043335</v>
      </c>
      <c r="E1083" s="50">
        <v>54.322681430000003</v>
      </c>
      <c r="F1083" s="50">
        <v>156.27964782999999</v>
      </c>
      <c r="G1083" s="50">
        <v>0.72221886999999996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44171.743750000001</v>
      </c>
      <c r="C1084" s="50">
        <v>30.87765503</v>
      </c>
      <c r="D1084" s="50">
        <v>1000.5043335</v>
      </c>
      <c r="E1084" s="50">
        <v>54.182338710000003</v>
      </c>
      <c r="F1084" s="50">
        <v>260.47033691000001</v>
      </c>
      <c r="G1084" s="50">
        <v>1.9426498400000001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44171.744444444441</v>
      </c>
      <c r="C1085" s="50">
        <v>30.836639399999999</v>
      </c>
      <c r="D1085" s="50">
        <v>1000.5043335</v>
      </c>
      <c r="E1085" s="50">
        <v>54.307094569999997</v>
      </c>
      <c r="F1085" s="50">
        <v>227.67214966</v>
      </c>
      <c r="G1085" s="50">
        <v>1.1968308700000001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44171.745138888888</v>
      </c>
      <c r="C1086" s="50">
        <v>30.805114750000001</v>
      </c>
      <c r="D1086" s="50">
        <v>1000.5189209</v>
      </c>
      <c r="E1086" s="50">
        <v>54.5916748</v>
      </c>
      <c r="F1086" s="50">
        <v>230.77372742</v>
      </c>
      <c r="G1086" s="50">
        <v>0.72221886999999996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44171.745833333334</v>
      </c>
      <c r="C1087" s="50">
        <v>30.751464840000001</v>
      </c>
      <c r="D1087" s="50">
        <v>1000.60662842</v>
      </c>
      <c r="E1087" s="50">
        <v>54.5916748</v>
      </c>
      <c r="F1087" s="50">
        <v>225.59507751000001</v>
      </c>
      <c r="G1087" s="50">
        <v>0.24760683999999999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44171.746527777781</v>
      </c>
      <c r="C1088" s="50">
        <v>30.723083500000001</v>
      </c>
      <c r="D1088" s="50">
        <v>1000.60662842</v>
      </c>
      <c r="E1088" s="50">
        <v>54.770996089999997</v>
      </c>
      <c r="F1088" s="50">
        <v>220.45852661000001</v>
      </c>
      <c r="G1088" s="50">
        <v>2.2138567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44171.74722222222</v>
      </c>
      <c r="C1089" s="50">
        <v>30.66946411</v>
      </c>
      <c r="D1089" s="50">
        <v>1000.60662842</v>
      </c>
      <c r="E1089" s="50">
        <v>54.852870940000003</v>
      </c>
      <c r="F1089" s="50">
        <v>226.01611328000001</v>
      </c>
      <c r="G1089" s="50">
        <v>1.1968308700000001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44171.747916666667</v>
      </c>
      <c r="C1090" s="50">
        <v>30.637908939999999</v>
      </c>
      <c r="D1090" s="50">
        <v>1000.60662842</v>
      </c>
      <c r="E1090" s="50">
        <v>55.094570160000004</v>
      </c>
      <c r="F1090" s="50">
        <v>270.25225829999999</v>
      </c>
      <c r="G1090" s="50">
        <v>1.12902927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44171.748611111114</v>
      </c>
      <c r="C1091" s="50">
        <v>30.600036620000001</v>
      </c>
      <c r="D1091" s="50">
        <v>1000.62121582</v>
      </c>
      <c r="E1091" s="50">
        <v>55.328479770000001</v>
      </c>
      <c r="F1091" s="50">
        <v>230.31062317000001</v>
      </c>
      <c r="G1091" s="50">
        <v>0.72221886999999996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44171.749305555553</v>
      </c>
      <c r="C1092" s="50">
        <v>30.55905151</v>
      </c>
      <c r="D1092" s="50">
        <v>1000.60662842</v>
      </c>
      <c r="E1092" s="50">
        <v>55.433727259999998</v>
      </c>
      <c r="F1092" s="50">
        <v>219.50421143</v>
      </c>
      <c r="G1092" s="50">
        <v>0.58661549999999996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44171.75</v>
      </c>
      <c r="C1093" s="50">
        <v>30.508575440000001</v>
      </c>
      <c r="D1093" s="50">
        <v>1000.7089843799999</v>
      </c>
      <c r="E1093" s="50">
        <v>55.667640689999999</v>
      </c>
      <c r="F1093" s="50">
        <v>228.52824401999999</v>
      </c>
      <c r="G1093" s="50">
        <v>1.8070464100000001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44171.750694444447</v>
      </c>
      <c r="C1094" s="50">
        <v>30.477050779999999</v>
      </c>
      <c r="D1094" s="50">
        <v>1000.60662842</v>
      </c>
      <c r="E1094" s="50">
        <v>55.807983399999998</v>
      </c>
      <c r="F1094" s="50">
        <v>198.18606567</v>
      </c>
      <c r="G1094" s="50">
        <v>1.5358394399999999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44171.751388888886</v>
      </c>
      <c r="C1095" s="50">
        <v>30.429718019999999</v>
      </c>
      <c r="D1095" s="50">
        <v>1000.7089843799999</v>
      </c>
      <c r="E1095" s="50">
        <v>56.084766389999999</v>
      </c>
      <c r="F1095" s="50">
        <v>210.73277282999999</v>
      </c>
      <c r="G1095" s="50">
        <v>0.79002059000000002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44171.752083333333</v>
      </c>
      <c r="C1096" s="50">
        <v>30.385528560000001</v>
      </c>
      <c r="D1096" s="50">
        <v>1000.62121582</v>
      </c>
      <c r="E1096" s="50">
        <v>56.384948729999998</v>
      </c>
      <c r="F1096" s="50">
        <v>232.28944397000001</v>
      </c>
      <c r="G1096" s="50">
        <v>0.51881372999999997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44171.75277777778</v>
      </c>
      <c r="C1097" s="50">
        <v>30.344543460000001</v>
      </c>
      <c r="D1097" s="50">
        <v>1000.7089843799999</v>
      </c>
      <c r="E1097" s="50">
        <v>56.420032499999998</v>
      </c>
      <c r="F1097" s="50">
        <v>228.54231261999999</v>
      </c>
      <c r="G1097" s="50">
        <v>1.12902927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44171.753472222219</v>
      </c>
      <c r="C1098" s="50">
        <v>30.30984497</v>
      </c>
      <c r="D1098" s="50">
        <v>1000.7089843799999</v>
      </c>
      <c r="E1098" s="50">
        <v>56.61884689</v>
      </c>
      <c r="F1098" s="50">
        <v>228.21948241999999</v>
      </c>
      <c r="G1098" s="50">
        <v>1.26463258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44171.754166666666</v>
      </c>
      <c r="C1099" s="50">
        <v>30.28146362</v>
      </c>
      <c r="D1099" s="50">
        <v>1000.62121582</v>
      </c>
      <c r="E1099" s="50">
        <v>56.798183440000003</v>
      </c>
      <c r="F1099" s="50">
        <v>248.80781554999999</v>
      </c>
      <c r="G1099" s="50">
        <v>1.6036411500000001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44171.754861111112</v>
      </c>
      <c r="C1100" s="50">
        <v>30.262573239999998</v>
      </c>
      <c r="D1100" s="50">
        <v>1000.62121582</v>
      </c>
      <c r="E1100" s="50">
        <v>56.883949280000003</v>
      </c>
      <c r="F1100" s="50">
        <v>237.31375122</v>
      </c>
      <c r="G1100" s="50">
        <v>0.72221886999999996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44171.755555555559</v>
      </c>
      <c r="C1101" s="50">
        <v>30.215240479999999</v>
      </c>
      <c r="D1101" s="50">
        <v>1000.7089843799999</v>
      </c>
      <c r="E1101" s="50">
        <v>57.113952640000001</v>
      </c>
      <c r="F1101" s="50">
        <v>222.10054016000001</v>
      </c>
      <c r="G1101" s="50">
        <v>0.3832103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44171.756249999999</v>
      </c>
      <c r="C1102" s="50">
        <v>30.1836853</v>
      </c>
      <c r="D1102" s="50">
        <v>1000.72357178</v>
      </c>
      <c r="E1102" s="50">
        <v>57.492103579999998</v>
      </c>
      <c r="F1102" s="50">
        <v>222.54962158000001</v>
      </c>
      <c r="G1102" s="50">
        <v>0.92562401000000005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44171.756944444445</v>
      </c>
      <c r="C1103" s="50">
        <v>30.111145019999999</v>
      </c>
      <c r="D1103" s="50">
        <v>1000.7089843799999</v>
      </c>
      <c r="E1103" s="50">
        <v>57.616847989999997</v>
      </c>
      <c r="F1103" s="50">
        <v>277.49395751999998</v>
      </c>
      <c r="G1103" s="50">
        <v>1.0612275600000001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44171.757638888892</v>
      </c>
      <c r="C1104" s="50">
        <v>30.098541260000001</v>
      </c>
      <c r="D1104" s="50">
        <v>1000.7089843799999</v>
      </c>
      <c r="E1104" s="50">
        <v>57.655834200000001</v>
      </c>
      <c r="F1104" s="50">
        <v>246.43605041999999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44171.758333333331</v>
      </c>
      <c r="C1105" s="50">
        <v>30.05123901</v>
      </c>
      <c r="D1105" s="50">
        <v>1000.7089843799999</v>
      </c>
      <c r="E1105" s="50">
        <v>57.780578609999999</v>
      </c>
      <c r="F1105" s="50">
        <v>276.38525391000002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44171.759027777778</v>
      </c>
      <c r="C1106" s="50">
        <v>30.000762940000001</v>
      </c>
      <c r="D1106" s="50">
        <v>1000.72357178</v>
      </c>
      <c r="E1106" s="50">
        <v>57.998889920000003</v>
      </c>
      <c r="F1106" s="50">
        <v>30.95323372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44171.759722222225</v>
      </c>
      <c r="C1107" s="50">
        <v>29.950286869999999</v>
      </c>
      <c r="D1107" s="50">
        <v>1000.8112793</v>
      </c>
      <c r="E1107" s="50">
        <v>58.209400180000003</v>
      </c>
      <c r="F1107" s="50">
        <v>225.70735167999999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44171.760416666664</v>
      </c>
      <c r="C1108" s="50">
        <v>29.887237549999998</v>
      </c>
      <c r="D1108" s="50">
        <v>1000.8112793</v>
      </c>
      <c r="E1108" s="50">
        <v>58.525184629999998</v>
      </c>
      <c r="F1108" s="50">
        <v>171.49281310999999</v>
      </c>
      <c r="G1108" s="50">
        <v>0.24760683999999999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44171.761111111111</v>
      </c>
      <c r="C1109" s="50">
        <v>29.89038086</v>
      </c>
      <c r="D1109" s="50">
        <v>1000.8112793</v>
      </c>
      <c r="E1109" s="50">
        <v>58.525184629999998</v>
      </c>
      <c r="F1109" s="50">
        <v>264.02102660999998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44171.761805555558</v>
      </c>
      <c r="C1110" s="50">
        <v>29.827301030000001</v>
      </c>
      <c r="D1110" s="50">
        <v>1000.8112793</v>
      </c>
      <c r="E1110" s="50">
        <v>58.720092770000001</v>
      </c>
      <c r="F1110" s="50">
        <v>278.49041748000002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44171.762499999997</v>
      </c>
      <c r="C1111" s="50">
        <v>29.789459229999999</v>
      </c>
      <c r="D1111" s="50">
        <v>1000.8112793</v>
      </c>
      <c r="E1111" s="50">
        <v>58.93450928</v>
      </c>
      <c r="F1111" s="50">
        <v>209.37142944000001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44171.763194444444</v>
      </c>
      <c r="C1112" s="50">
        <v>29.773712159999999</v>
      </c>
      <c r="D1112" s="50">
        <v>1000.8258667</v>
      </c>
      <c r="E1112" s="50">
        <v>59.316555020000003</v>
      </c>
      <c r="F1112" s="50">
        <v>220.82339478</v>
      </c>
      <c r="G1112" s="50">
        <v>0.51881372999999997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44171.763888888891</v>
      </c>
      <c r="C1113" s="50">
        <v>29.7421875</v>
      </c>
      <c r="D1113" s="50">
        <v>1000.91363525</v>
      </c>
      <c r="E1113" s="50">
        <v>59.137233729999998</v>
      </c>
      <c r="F1113" s="50">
        <v>188.74099731000001</v>
      </c>
      <c r="G1113" s="50">
        <v>0.79002059000000002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44171.76458333333</v>
      </c>
      <c r="C1114" s="50">
        <v>29.7421875</v>
      </c>
      <c r="D1114" s="50">
        <v>1000.91363525</v>
      </c>
      <c r="E1114" s="50">
        <v>59.324352259999998</v>
      </c>
      <c r="F1114" s="50">
        <v>239.08206177</v>
      </c>
      <c r="G1114" s="50">
        <v>0.79002059000000002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44171.765277777777</v>
      </c>
      <c r="C1115" s="50">
        <v>29.732696529999998</v>
      </c>
      <c r="D1115" s="50">
        <v>1000.91363525</v>
      </c>
      <c r="E1115" s="50">
        <v>59.534862519999997</v>
      </c>
      <c r="F1115" s="50">
        <v>196.93701171999999</v>
      </c>
      <c r="G1115" s="50">
        <v>0.79002059000000002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44171.765972222223</v>
      </c>
      <c r="C1116" s="50">
        <v>29.704315189999999</v>
      </c>
      <c r="D1116" s="50">
        <v>1000.91363525</v>
      </c>
      <c r="E1116" s="50">
        <v>59.675209049999999</v>
      </c>
      <c r="F1116" s="50">
        <v>242.36610413</v>
      </c>
      <c r="G1116" s="50">
        <v>0.58661549999999996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44171.76666666667</v>
      </c>
      <c r="C1117" s="50">
        <v>29.68222046</v>
      </c>
      <c r="D1117" s="50">
        <v>1000.91363525</v>
      </c>
      <c r="E1117" s="50">
        <v>59.858436580000003</v>
      </c>
      <c r="F1117" s="50">
        <v>206.19967650999999</v>
      </c>
      <c r="G1117" s="50">
        <v>0.72221886999999996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44171.767361111109</v>
      </c>
      <c r="C1118" s="50">
        <v>29.66647339</v>
      </c>
      <c r="D1118" s="50">
        <v>1000.91363525</v>
      </c>
      <c r="E1118" s="50">
        <v>59.760974879999999</v>
      </c>
      <c r="F1118" s="50">
        <v>212.87997437000001</v>
      </c>
      <c r="G1118" s="50">
        <v>1.12902927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44171.768055555556</v>
      </c>
      <c r="C1119" s="50">
        <v>29.672760010000001</v>
      </c>
      <c r="D1119" s="50">
        <v>1001.00134277</v>
      </c>
      <c r="E1119" s="50">
        <v>59.83504868</v>
      </c>
      <c r="F1119" s="50">
        <v>195.11257935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44171.768750000003</v>
      </c>
      <c r="C1120" s="50">
        <v>29.653869629999999</v>
      </c>
      <c r="D1120" s="50">
        <v>1000.91363525</v>
      </c>
      <c r="E1120" s="50">
        <v>60.00658035</v>
      </c>
      <c r="F1120" s="50">
        <v>229.31416321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44171.769444444442</v>
      </c>
      <c r="C1121" s="50">
        <v>29.6317749</v>
      </c>
      <c r="D1121" s="50">
        <v>1001.0159301800001</v>
      </c>
      <c r="E1121" s="50">
        <v>60.14301682</v>
      </c>
      <c r="F1121" s="50">
        <v>194.95820617999999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44171.770138888889</v>
      </c>
      <c r="C1122" s="50">
        <v>29.597106929999999</v>
      </c>
      <c r="D1122" s="50">
        <v>1001.0159301800001</v>
      </c>
      <c r="E1122" s="50">
        <v>60.380825039999998</v>
      </c>
      <c r="F1122" s="50">
        <v>208.09428406000001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44171.770833333336</v>
      </c>
      <c r="C1123" s="50">
        <v>29.527709959999999</v>
      </c>
      <c r="D1123" s="50">
        <v>1000.92822266</v>
      </c>
      <c r="E1123" s="50">
        <v>60.708290099999999</v>
      </c>
      <c r="F1123" s="50">
        <v>225.72137451</v>
      </c>
      <c r="G1123" s="50">
        <v>0.72221886999999996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44171.771527777775</v>
      </c>
      <c r="C1124" s="50">
        <v>29.458343509999999</v>
      </c>
      <c r="D1124" s="50">
        <v>1001.0159301800001</v>
      </c>
      <c r="E1124" s="50">
        <v>60.91490555</v>
      </c>
      <c r="F1124" s="50">
        <v>207.75749207000001</v>
      </c>
      <c r="G1124" s="50">
        <v>0.31540858999999999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44171.772222222222</v>
      </c>
      <c r="C1125" s="50">
        <v>29.40475464</v>
      </c>
      <c r="D1125" s="50">
        <v>1001.0159301800001</v>
      </c>
      <c r="E1125" s="50">
        <v>61.160511020000001</v>
      </c>
      <c r="F1125" s="50">
        <v>208.36094666</v>
      </c>
      <c r="G1125" s="50">
        <v>0.3832103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44171.772916666669</v>
      </c>
      <c r="C1126" s="50">
        <v>29.382659910000001</v>
      </c>
      <c r="D1126" s="50">
        <v>1001.0159301800001</v>
      </c>
      <c r="E1126" s="50">
        <v>61.226783750000003</v>
      </c>
      <c r="F1126" s="50">
        <v>221.63740540000001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44171.773611111108</v>
      </c>
      <c r="C1127" s="50">
        <v>29.37005615</v>
      </c>
      <c r="D1127" s="50">
        <v>1001.0159301800001</v>
      </c>
      <c r="E1127" s="50">
        <v>61.413906099999998</v>
      </c>
      <c r="F1127" s="50">
        <v>219.47612000000001</v>
      </c>
      <c r="G1127" s="50">
        <v>0.45101202000000001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44171.774305555555</v>
      </c>
      <c r="C1128" s="50">
        <v>29.34799194</v>
      </c>
      <c r="D1128" s="50">
        <v>1001.0159301800001</v>
      </c>
      <c r="E1128" s="50">
        <v>61.56594467</v>
      </c>
      <c r="F1128" s="50">
        <v>209.46965026999999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44171.775000000001</v>
      </c>
      <c r="C1129" s="50">
        <v>29.329071039999999</v>
      </c>
      <c r="D1129" s="50">
        <v>1001.0159301800001</v>
      </c>
      <c r="E1129" s="50">
        <v>61.702392580000001</v>
      </c>
      <c r="F1129" s="50">
        <v>240.83636475</v>
      </c>
      <c r="G1129" s="50">
        <v>0.51881372999999997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44171.775694444441</v>
      </c>
      <c r="C1130" s="50">
        <v>29.27862549</v>
      </c>
      <c r="D1130" s="50">
        <v>1001.0159301800001</v>
      </c>
      <c r="E1130" s="50">
        <v>61.846630099999999</v>
      </c>
      <c r="F1130" s="50">
        <v>219.46211242999999</v>
      </c>
      <c r="G1130" s="50">
        <v>0.3832103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44171.776388888888</v>
      </c>
      <c r="C1131" s="50">
        <v>29.25653076</v>
      </c>
      <c r="D1131" s="50">
        <v>1001.11828613</v>
      </c>
      <c r="E1131" s="50">
        <v>62.045448299999997</v>
      </c>
      <c r="F1131" s="50">
        <v>221.56721497000001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44171.777083333334</v>
      </c>
      <c r="C1132" s="50">
        <v>29.237609859999999</v>
      </c>
      <c r="D1132" s="50">
        <v>1001.11828613</v>
      </c>
      <c r="E1132" s="50">
        <v>62.185791020000003</v>
      </c>
      <c r="F1132" s="50">
        <v>185.00784302</v>
      </c>
      <c r="G1132" s="50">
        <v>0.31540858999999999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44171.777777777781</v>
      </c>
      <c r="C1133" s="50">
        <v>29.19348145</v>
      </c>
      <c r="D1133" s="50">
        <v>1001.03057861</v>
      </c>
      <c r="E1133" s="50">
        <v>62.392406459999997</v>
      </c>
      <c r="F1133" s="50">
        <v>194.7897644</v>
      </c>
      <c r="G1133" s="50">
        <v>0.65441722000000002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44171.77847222222</v>
      </c>
      <c r="C1134" s="50">
        <v>29.15878296</v>
      </c>
      <c r="D1134" s="50">
        <v>1001.11828613</v>
      </c>
      <c r="E1134" s="50">
        <v>62.571743009999999</v>
      </c>
      <c r="F1134" s="50">
        <v>233.77706909</v>
      </c>
      <c r="G1134" s="50">
        <v>0.31540858999999999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44171.779166666667</v>
      </c>
      <c r="C1135" s="50">
        <v>29.111480709999999</v>
      </c>
      <c r="D1135" s="50">
        <v>1001.11828613</v>
      </c>
      <c r="E1135" s="50">
        <v>62.70428467</v>
      </c>
      <c r="F1135" s="50">
        <v>212.02392578000001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44171.779861111114</v>
      </c>
      <c r="C1136" s="50">
        <v>29.105194090000001</v>
      </c>
      <c r="D1136" s="50">
        <v>1001.11828613</v>
      </c>
      <c r="E1136" s="50">
        <v>62.708179469999997</v>
      </c>
      <c r="F1136" s="50">
        <v>216.54295349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44171.780555555553</v>
      </c>
      <c r="C1137" s="50">
        <v>29.095733639999999</v>
      </c>
      <c r="D1137" s="50">
        <v>1001.11828613</v>
      </c>
      <c r="E1137" s="50">
        <v>62.801746369999996</v>
      </c>
      <c r="F1137" s="50">
        <v>222.26893616000001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44171.78125</v>
      </c>
      <c r="C1138" s="50">
        <v>29.057891850000001</v>
      </c>
      <c r="D1138" s="50">
        <v>1001.11828613</v>
      </c>
      <c r="E1138" s="50">
        <v>62.996669769999997</v>
      </c>
      <c r="F1138" s="50">
        <v>199.60353087999999</v>
      </c>
      <c r="G1138" s="50">
        <v>0.58661549999999996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44171.781944444447</v>
      </c>
      <c r="C1139" s="50">
        <v>29.04528809</v>
      </c>
      <c r="D1139" s="50">
        <v>1001.11828613</v>
      </c>
      <c r="E1139" s="50">
        <v>63.039550779999999</v>
      </c>
      <c r="F1139" s="50">
        <v>248.09208679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44171.782638888886</v>
      </c>
      <c r="C1140" s="50">
        <v>29.010589599999999</v>
      </c>
      <c r="D1140" s="50">
        <v>1001.11828613</v>
      </c>
      <c r="E1140" s="50">
        <v>63.199378969999998</v>
      </c>
      <c r="F1140" s="50">
        <v>167.25445557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44171.783333333333</v>
      </c>
      <c r="C1141" s="50">
        <v>28.998016360000001</v>
      </c>
      <c r="D1141" s="50">
        <v>1001.20599365</v>
      </c>
      <c r="E1141" s="50">
        <v>63.199378969999998</v>
      </c>
      <c r="F1141" s="50">
        <v>204.55766295999999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44171.78402777778</v>
      </c>
      <c r="C1142" s="50">
        <v>28.953857419999999</v>
      </c>
      <c r="D1142" s="50">
        <v>1001.22064209</v>
      </c>
      <c r="E1142" s="50">
        <v>63.328029630000003</v>
      </c>
      <c r="F1142" s="50">
        <v>229.27206421</v>
      </c>
      <c r="G1142" s="50">
        <v>0.24760683999999999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44171.784722222219</v>
      </c>
      <c r="C1143" s="50">
        <v>28.919158939999999</v>
      </c>
      <c r="D1143" s="50">
        <v>1001.11828613</v>
      </c>
      <c r="E1143" s="50">
        <v>63.491760249999999</v>
      </c>
      <c r="F1143" s="50">
        <v>196.16511535999999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44171.785416666666</v>
      </c>
      <c r="C1144" s="50">
        <v>28.868713379999999</v>
      </c>
      <c r="D1144" s="50">
        <v>1001.11828613</v>
      </c>
      <c r="E1144" s="50">
        <v>63.686683649999999</v>
      </c>
      <c r="F1144" s="50">
        <v>228.24757385000001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44171.786111111112</v>
      </c>
      <c r="C1145" s="50">
        <v>28.821411130000001</v>
      </c>
      <c r="D1145" s="50">
        <v>1001.22064209</v>
      </c>
      <c r="E1145" s="50">
        <v>63.854320530000003</v>
      </c>
      <c r="F1145" s="50">
        <v>205.14709472999999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44171.786805555559</v>
      </c>
      <c r="C1146" s="50">
        <v>28.770996090000001</v>
      </c>
      <c r="D1146" s="50">
        <v>1001.22064209</v>
      </c>
      <c r="E1146" s="50">
        <v>64.111610409999997</v>
      </c>
      <c r="F1146" s="50">
        <v>222.61979675000001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44171.787499999999</v>
      </c>
      <c r="C1147" s="50">
        <v>28.748931880000001</v>
      </c>
      <c r="D1147" s="50">
        <v>1001.32299805</v>
      </c>
      <c r="E1147" s="50">
        <v>64.158401490000003</v>
      </c>
      <c r="F1147" s="50">
        <v>210.38191223000001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44171.788194444445</v>
      </c>
      <c r="C1148" s="50">
        <v>28.68899536</v>
      </c>
      <c r="D1148" s="50">
        <v>1001.23529053</v>
      </c>
      <c r="E1148" s="50">
        <v>64.513145449999996</v>
      </c>
      <c r="F1148" s="50">
        <v>324.88778687000001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44171.788888888892</v>
      </c>
      <c r="C1149" s="50">
        <v>28.584991460000001</v>
      </c>
      <c r="D1149" s="50">
        <v>1001.22064209</v>
      </c>
      <c r="E1149" s="50">
        <v>64.735366819999996</v>
      </c>
      <c r="F1149" s="50">
        <v>241.93099975999999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44171.789583333331</v>
      </c>
      <c r="C1150" s="50">
        <v>28.52825928</v>
      </c>
      <c r="D1150" s="50">
        <v>1001.32299805</v>
      </c>
      <c r="E1150" s="50">
        <v>65.016044620000002</v>
      </c>
      <c r="F1150" s="50">
        <v>246.40797423999999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44171.790277777778</v>
      </c>
      <c r="C1151" s="50">
        <v>28.462036130000001</v>
      </c>
      <c r="D1151" s="50">
        <v>1001.3083496100001</v>
      </c>
      <c r="E1151" s="50">
        <v>65.140800479999996</v>
      </c>
      <c r="F1151" s="50">
        <v>217.70780945000001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44171.790972222225</v>
      </c>
      <c r="C1152" s="50">
        <v>28.389526369999999</v>
      </c>
      <c r="D1152" s="50">
        <v>1001.32299805</v>
      </c>
      <c r="E1152" s="50">
        <v>65.526733399999998</v>
      </c>
      <c r="F1152" s="50">
        <v>223.68640137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44171.791666666664</v>
      </c>
      <c r="C1153" s="50">
        <v>28.36431885</v>
      </c>
      <c r="D1153" s="50">
        <v>1001.32299805</v>
      </c>
      <c r="E1153" s="50">
        <v>65.639793400000002</v>
      </c>
      <c r="F1153" s="50">
        <v>229.93168639999999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44171.792361111111</v>
      </c>
      <c r="C1154" s="50">
        <v>28.351715089999999</v>
      </c>
      <c r="D1154" s="50">
        <v>1001.41070557</v>
      </c>
      <c r="E1154" s="50">
        <v>65.68267822</v>
      </c>
      <c r="F1154" s="50">
        <v>280.02017211999998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44171.793055555558</v>
      </c>
      <c r="C1155" s="50">
        <v>28.29812622</v>
      </c>
      <c r="D1155" s="50">
        <v>1001.41070557</v>
      </c>
      <c r="E1155" s="50">
        <v>65.865905760000004</v>
      </c>
      <c r="F1155" s="50">
        <v>260.82119750999999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44171.793749999997</v>
      </c>
      <c r="C1156" s="50">
        <v>28.282348630000001</v>
      </c>
      <c r="D1156" s="50">
        <v>1001.32299805</v>
      </c>
      <c r="E1156" s="50">
        <v>65.932182310000002</v>
      </c>
      <c r="F1156" s="50">
        <v>240.09254455999999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44171.794444444444</v>
      </c>
      <c r="C1157" s="50">
        <v>28.263458249999999</v>
      </c>
      <c r="D1157" s="50">
        <v>1001.3083496100001</v>
      </c>
      <c r="E1157" s="50">
        <v>65.963356020000006</v>
      </c>
      <c r="F1157" s="50">
        <v>240.72407532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44171.795138888891</v>
      </c>
      <c r="C1158" s="50">
        <v>28.250823969999999</v>
      </c>
      <c r="D1158" s="50">
        <v>1001.32299805</v>
      </c>
      <c r="E1158" s="50">
        <v>66.010147090000004</v>
      </c>
      <c r="F1158" s="50">
        <v>281.25509643999999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44171.79583333333</v>
      </c>
      <c r="C1159" s="50">
        <v>28.200408939999999</v>
      </c>
      <c r="D1159" s="50">
        <v>1001.41070557</v>
      </c>
      <c r="E1159" s="50">
        <v>66.435073849999995</v>
      </c>
      <c r="F1159" s="50">
        <v>293.57730103</v>
      </c>
      <c r="G1159" s="50">
        <v>0.24760683999999999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44171.796527777777</v>
      </c>
      <c r="C1160" s="50">
        <v>28.165740970000002</v>
      </c>
      <c r="D1160" s="50">
        <v>1001.42529297</v>
      </c>
      <c r="E1160" s="50">
        <v>66.540336609999997</v>
      </c>
      <c r="F1160" s="50">
        <v>287.86526488999999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44171.797222222223</v>
      </c>
      <c r="C1161" s="50">
        <v>28.112152099999999</v>
      </c>
      <c r="D1161" s="50">
        <v>1001.41070557</v>
      </c>
      <c r="E1161" s="50">
        <v>66.563720700000005</v>
      </c>
      <c r="F1161" s="50">
        <v>288.21612549000002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44171.79791666667</v>
      </c>
      <c r="C1162" s="50">
        <v>28.064880370000001</v>
      </c>
      <c r="D1162" s="50">
        <v>1001.41070557</v>
      </c>
      <c r="E1162" s="50">
        <v>66.980850219999994</v>
      </c>
      <c r="F1162" s="50">
        <v>355.63696289000001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44171.798611111109</v>
      </c>
      <c r="C1163" s="50">
        <v>27.986053470000002</v>
      </c>
      <c r="D1163" s="50">
        <v>1001.51300049</v>
      </c>
      <c r="E1163" s="50">
        <v>67.589004520000003</v>
      </c>
      <c r="F1163" s="50">
        <v>8.0913429299999997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44171.799305555556</v>
      </c>
      <c r="C1164" s="50">
        <v>27.919891360000001</v>
      </c>
      <c r="D1164" s="50">
        <v>1001.51300049</v>
      </c>
      <c r="E1164" s="50">
        <v>67.686462399999996</v>
      </c>
      <c r="F1164" s="50">
        <v>8.8071241400000009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44171.8</v>
      </c>
      <c r="C1165" s="50">
        <v>27.869445800000001</v>
      </c>
      <c r="D1165" s="50">
        <v>1001.42529297</v>
      </c>
      <c r="E1165" s="50">
        <v>67.826805109999995</v>
      </c>
      <c r="F1165" s="50">
        <v>9.0176219900000003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44171.800694444442</v>
      </c>
      <c r="C1166" s="50">
        <v>27.806426999999999</v>
      </c>
      <c r="D1166" s="50">
        <v>1001.42529297</v>
      </c>
      <c r="E1166" s="50">
        <v>68.189353940000004</v>
      </c>
      <c r="F1166" s="50">
        <v>18.28028488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44171.801388888889</v>
      </c>
      <c r="C1167" s="50">
        <v>27.73391724</v>
      </c>
      <c r="D1167" s="50">
        <v>1001.51300049</v>
      </c>
      <c r="E1167" s="50">
        <v>68.376480099999995</v>
      </c>
      <c r="F1167" s="50">
        <v>47.387420650000003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44171.802083333336</v>
      </c>
      <c r="C1168" s="50">
        <v>27.73391724</v>
      </c>
      <c r="D1168" s="50">
        <v>1001.51300049</v>
      </c>
      <c r="E1168" s="50">
        <v>68.898864750000001</v>
      </c>
      <c r="F1168" s="50">
        <v>48.061058039999999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44171.802777777775</v>
      </c>
      <c r="C1169" s="50">
        <v>27.658264160000002</v>
      </c>
      <c r="D1169" s="50">
        <v>1001.51300049</v>
      </c>
      <c r="E1169" s="50">
        <v>69.655166629999997</v>
      </c>
      <c r="F1169" s="50">
        <v>57.127239230000001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44171.803472222222</v>
      </c>
      <c r="C1170" s="50">
        <v>27.566894529999999</v>
      </c>
      <c r="D1170" s="50">
        <v>1001.6007080099999</v>
      </c>
      <c r="E1170" s="50">
        <v>70.688247680000003</v>
      </c>
      <c r="F1170" s="50">
        <v>51.906490329999997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44171.804166666669</v>
      </c>
      <c r="C1171" s="50">
        <v>27.49438477</v>
      </c>
      <c r="D1171" s="50">
        <v>1001.6007080099999</v>
      </c>
      <c r="E1171" s="50">
        <v>70.859779360000005</v>
      </c>
      <c r="F1171" s="50">
        <v>50.55917358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44171.804861111108</v>
      </c>
      <c r="C1172" s="50">
        <v>27.317932129999999</v>
      </c>
      <c r="D1172" s="50">
        <v>1001.61535645</v>
      </c>
      <c r="E1172" s="50">
        <v>72.407447809999994</v>
      </c>
      <c r="F1172" s="50">
        <v>62.460266109999999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44171.805555555555</v>
      </c>
      <c r="C1173" s="50">
        <v>27.317932129999999</v>
      </c>
      <c r="D1173" s="50">
        <v>1001.61535645</v>
      </c>
      <c r="E1173" s="50">
        <v>73.561378480000002</v>
      </c>
      <c r="F1173" s="50">
        <v>53.618644709999998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44171.806250000001</v>
      </c>
      <c r="C1174" s="50">
        <v>27.16668701</v>
      </c>
      <c r="D1174" s="50">
        <v>1001.51300049</v>
      </c>
      <c r="E1174" s="50">
        <v>74.610061650000006</v>
      </c>
      <c r="F1174" s="50">
        <v>70.866828920000003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44171.806944444441</v>
      </c>
      <c r="C1175" s="50">
        <v>27.043762210000001</v>
      </c>
      <c r="D1175" s="50">
        <v>1001.61535645</v>
      </c>
      <c r="E1175" s="50">
        <v>74.980407709999994</v>
      </c>
      <c r="F1175" s="50">
        <v>68.761672970000006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44171.807638888888</v>
      </c>
      <c r="C1176" s="50">
        <v>26.93978882</v>
      </c>
      <c r="D1176" s="50">
        <v>1001.61535645</v>
      </c>
      <c r="E1176" s="50">
        <v>75.674316410000003</v>
      </c>
      <c r="F1176" s="50">
        <v>68.410812379999996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44171.808333333334</v>
      </c>
      <c r="C1177" s="50">
        <v>26.829528809999999</v>
      </c>
      <c r="D1177" s="50">
        <v>1001.61535645</v>
      </c>
      <c r="E1177" s="50">
        <v>76.313659670000007</v>
      </c>
      <c r="F1177" s="50">
        <v>60.720031740000003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44171.809027777781</v>
      </c>
      <c r="C1178" s="50">
        <v>26.744445800000001</v>
      </c>
      <c r="D1178" s="50">
        <v>1001.61535645</v>
      </c>
      <c r="E1178" s="50">
        <v>76.812660219999998</v>
      </c>
      <c r="F1178" s="50">
        <v>49.84343338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44171.80972222222</v>
      </c>
      <c r="C1179" s="50">
        <v>26.69403076</v>
      </c>
      <c r="D1179" s="50">
        <v>1001.70306396</v>
      </c>
      <c r="E1179" s="50">
        <v>76.960807799999998</v>
      </c>
      <c r="F1179" s="50">
        <v>41.394771579999997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44171.810416666667</v>
      </c>
      <c r="C1180" s="50">
        <v>26.653076169999999</v>
      </c>
      <c r="D1180" s="50">
        <v>1001.71765137</v>
      </c>
      <c r="E1180" s="50">
        <v>77.011474609999993</v>
      </c>
      <c r="F1180" s="50">
        <v>29.479660030000002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44171.811111111114</v>
      </c>
      <c r="C1181" s="50">
        <v>26.62786865</v>
      </c>
      <c r="D1181" s="50">
        <v>1001.61535645</v>
      </c>
      <c r="E1181" s="50">
        <v>77.140136720000001</v>
      </c>
      <c r="F1181" s="50">
        <v>29.479660030000002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44171.811805555553</v>
      </c>
      <c r="C1182" s="50">
        <v>26.61212158</v>
      </c>
      <c r="D1182" s="50">
        <v>1001.71765137</v>
      </c>
      <c r="E1182" s="50">
        <v>76.984191890000005</v>
      </c>
      <c r="F1182" s="50">
        <v>29.36737823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44171.8125</v>
      </c>
      <c r="C1183" s="50">
        <v>26.621582029999999</v>
      </c>
      <c r="D1183" s="50">
        <v>1001.71765137</v>
      </c>
      <c r="E1183" s="50">
        <v>76.875038149999995</v>
      </c>
      <c r="F1183" s="50">
        <v>29.156837459999998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44171.813194444447</v>
      </c>
      <c r="C1184" s="50">
        <v>26.621582029999999</v>
      </c>
      <c r="D1184" s="50">
        <v>1001.80535889</v>
      </c>
      <c r="E1184" s="50">
        <v>77.003685000000004</v>
      </c>
      <c r="F1184" s="50">
        <v>29.156837459999998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44171.813888888886</v>
      </c>
      <c r="C1185" s="50">
        <v>26.615264889999999</v>
      </c>
      <c r="D1185" s="50">
        <v>1001.80535889</v>
      </c>
      <c r="E1185" s="50">
        <v>76.937416080000006</v>
      </c>
      <c r="F1185" s="50">
        <v>29.156837459999998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44171.814583333333</v>
      </c>
      <c r="C1186" s="50">
        <v>26.599517819999999</v>
      </c>
      <c r="D1186" s="50">
        <v>1001.80535889</v>
      </c>
      <c r="E1186" s="50">
        <v>77.034873959999999</v>
      </c>
      <c r="F1186" s="50">
        <v>29.156837459999998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44171.81527777778</v>
      </c>
      <c r="C1187" s="50">
        <v>26.580627440000001</v>
      </c>
      <c r="D1187" s="50">
        <v>1001.8200073199999</v>
      </c>
      <c r="E1187" s="50">
        <v>77.350639340000001</v>
      </c>
      <c r="F1187" s="50">
        <v>29.479660030000002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44171.815972222219</v>
      </c>
      <c r="C1188" s="50">
        <v>26.564880370000001</v>
      </c>
      <c r="D1188" s="50">
        <v>1001.8200073199999</v>
      </c>
      <c r="E1188" s="50">
        <v>77.533866880000005</v>
      </c>
      <c r="F1188" s="50">
        <v>29.78841972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44171.816666666666</v>
      </c>
      <c r="C1189" s="50">
        <v>26.52389526</v>
      </c>
      <c r="D1189" s="50">
        <v>1001.8200073199999</v>
      </c>
      <c r="E1189" s="50">
        <v>77.151832580000004</v>
      </c>
      <c r="F1189" s="50">
        <v>29.774356839999999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44171.817361111112</v>
      </c>
      <c r="C1190" s="50">
        <v>26.517608639999999</v>
      </c>
      <c r="D1190" s="50">
        <v>1001.90771484</v>
      </c>
      <c r="E1190" s="50">
        <v>76.898429870000001</v>
      </c>
      <c r="F1190" s="50">
        <v>29.465597150000001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44171.818055555559</v>
      </c>
      <c r="C1191" s="50">
        <v>26.542816160000001</v>
      </c>
      <c r="D1191" s="50">
        <v>1001.90771484</v>
      </c>
      <c r="E1191" s="50">
        <v>76.910118100000005</v>
      </c>
      <c r="F1191" s="50">
        <v>52.21520615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44171.818749999999</v>
      </c>
      <c r="C1192" s="50">
        <v>26.539672849999999</v>
      </c>
      <c r="D1192" s="50">
        <v>1001.90771484</v>
      </c>
      <c r="E1192" s="50">
        <v>77.557250980000006</v>
      </c>
      <c r="F1192" s="50">
        <v>69.463394170000001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44171.819444444445</v>
      </c>
      <c r="C1193" s="50">
        <v>26.51446533</v>
      </c>
      <c r="D1193" s="50">
        <v>1001.99542236</v>
      </c>
      <c r="E1193" s="50">
        <v>77.951004029999993</v>
      </c>
      <c r="F1193" s="50">
        <v>68.761672970000006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44171.820138888892</v>
      </c>
      <c r="C1194" s="50">
        <v>26.479797359999999</v>
      </c>
      <c r="D1194" s="50">
        <v>1001.90771484</v>
      </c>
      <c r="E1194" s="50">
        <v>78.110839839999997</v>
      </c>
      <c r="F1194" s="50">
        <v>68.747657779999997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44171.820833333331</v>
      </c>
      <c r="C1195" s="50">
        <v>26.45141602</v>
      </c>
      <c r="D1195" s="50">
        <v>1002.0100708</v>
      </c>
      <c r="E1195" s="50">
        <v>78.110839839999997</v>
      </c>
      <c r="F1195" s="50">
        <v>68.747657779999997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44171.821527777778</v>
      </c>
      <c r="C1196" s="50">
        <v>26.429412840000001</v>
      </c>
      <c r="D1196" s="50">
        <v>1001.92230225</v>
      </c>
      <c r="E1196" s="50">
        <v>78.157615660000005</v>
      </c>
      <c r="F1196" s="50">
        <v>68.410812379999996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44171.822222222225</v>
      </c>
      <c r="C1197" s="50">
        <v>26.41680908</v>
      </c>
      <c r="D1197" s="50">
        <v>1001.90771484</v>
      </c>
      <c r="E1197" s="50">
        <v>78.056251529999997</v>
      </c>
      <c r="F1197" s="50">
        <v>68.424835209999998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44171.822916666664</v>
      </c>
      <c r="C1198" s="50">
        <v>26.413635249999999</v>
      </c>
      <c r="D1198" s="50">
        <v>1001.92230225</v>
      </c>
      <c r="E1198" s="50">
        <v>77.697608950000003</v>
      </c>
      <c r="F1198" s="50">
        <v>68.410812379999996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44171.823611111111</v>
      </c>
      <c r="C1199" s="50">
        <v>26.42623901</v>
      </c>
      <c r="D1199" s="50">
        <v>1001.90771484</v>
      </c>
      <c r="E1199" s="50">
        <v>77.896415709999999</v>
      </c>
      <c r="F1199" s="50">
        <v>68.410812379999996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44171.824305555558</v>
      </c>
      <c r="C1200" s="50">
        <v>26.423065189999999</v>
      </c>
      <c r="D1200" s="50">
        <v>1001.90771484</v>
      </c>
      <c r="E1200" s="50">
        <v>77.986083980000004</v>
      </c>
      <c r="F1200" s="50">
        <v>68.410812379999996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44171.824999999997</v>
      </c>
      <c r="C1201" s="50">
        <v>26.41992188</v>
      </c>
      <c r="D1201" s="50">
        <v>1002.0100708</v>
      </c>
      <c r="E1201" s="50">
        <v>78.013381960000004</v>
      </c>
      <c r="F1201" s="50">
        <v>68.045936580000003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44171.825694444444</v>
      </c>
      <c r="C1202" s="50">
        <v>26.41680908</v>
      </c>
      <c r="D1202" s="50">
        <v>1001.90771484</v>
      </c>
      <c r="E1202" s="50">
        <v>78.169311519999994</v>
      </c>
      <c r="F1202" s="50">
        <v>117.40460967999999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44171.826388888891</v>
      </c>
      <c r="C1203" s="50">
        <v>26.401031490000001</v>
      </c>
      <c r="D1203" s="50">
        <v>1002.0100708</v>
      </c>
      <c r="E1203" s="50">
        <v>78.278465269999998</v>
      </c>
      <c r="F1203" s="50">
        <v>139.27003479000001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44171.82708333333</v>
      </c>
      <c r="C1204" s="50">
        <v>26.360076899999999</v>
      </c>
      <c r="D1204" s="50">
        <v>1001.90771484</v>
      </c>
      <c r="E1204" s="50">
        <v>78.130325319999997</v>
      </c>
      <c r="F1204" s="50">
        <v>137.34735107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44171.827777777777</v>
      </c>
      <c r="C1205" s="50">
        <v>26.31283569</v>
      </c>
      <c r="D1205" s="50">
        <v>1002.0100708</v>
      </c>
      <c r="E1205" s="50">
        <v>78.886619569999993</v>
      </c>
      <c r="F1205" s="50">
        <v>137.48770142000001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44171.828472222223</v>
      </c>
      <c r="C1206" s="50">
        <v>26.287628170000001</v>
      </c>
      <c r="D1206" s="50">
        <v>1001.92230225</v>
      </c>
      <c r="E1206" s="50">
        <v>78.800857539999996</v>
      </c>
      <c r="F1206" s="50">
        <v>120.54827881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44171.82916666667</v>
      </c>
      <c r="C1207" s="50">
        <v>26.237213130000001</v>
      </c>
      <c r="D1207" s="50">
        <v>1002.0100708</v>
      </c>
      <c r="E1207" s="50">
        <v>79.229690550000001</v>
      </c>
      <c r="F1207" s="50">
        <v>105.86839294000001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44171.829861111109</v>
      </c>
      <c r="C1208" s="50">
        <v>26.19311523</v>
      </c>
      <c r="D1208" s="50">
        <v>1001.92230225</v>
      </c>
      <c r="E1208" s="50">
        <v>78.98017883</v>
      </c>
      <c r="F1208" s="50">
        <v>107.0332489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44171.830555555556</v>
      </c>
      <c r="C1209" s="50">
        <v>26.152160640000002</v>
      </c>
      <c r="D1209" s="50">
        <v>1001.92230225</v>
      </c>
      <c r="E1209" s="50">
        <v>79.323242190000002</v>
      </c>
      <c r="F1209" s="50">
        <v>68.059951780000006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44171.831250000003</v>
      </c>
      <c r="C1210" s="50">
        <v>26.136413569999998</v>
      </c>
      <c r="D1210" s="50">
        <v>1002.0100708</v>
      </c>
      <c r="E1210" s="50">
        <v>79.483085630000005</v>
      </c>
      <c r="F1210" s="50">
        <v>100.04414368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44171.831944444442</v>
      </c>
      <c r="C1211" s="50">
        <v>26.136413569999998</v>
      </c>
      <c r="D1211" s="50">
        <v>1002.0100708</v>
      </c>
      <c r="E1211" s="50">
        <v>79.561035160000003</v>
      </c>
      <c r="F1211" s="50">
        <v>89.490371699999997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44171.832638888889</v>
      </c>
      <c r="C1212" s="50">
        <v>26.120666499999999</v>
      </c>
      <c r="D1212" s="50">
        <v>1002.0100708</v>
      </c>
      <c r="E1212" s="50">
        <v>79.272560119999994</v>
      </c>
      <c r="F1212" s="50">
        <v>108.11386871000001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44171.833333333336</v>
      </c>
      <c r="C1213" s="50">
        <v>26.130126950000001</v>
      </c>
      <c r="D1213" s="50">
        <v>1002.0100708</v>
      </c>
      <c r="E1213" s="50">
        <v>79.537651060000002</v>
      </c>
      <c r="F1213" s="50">
        <v>5.03187037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44171.834027777775</v>
      </c>
      <c r="C1214" s="50">
        <v>26.111236569999999</v>
      </c>
      <c r="D1214" s="50">
        <v>1002.0246582</v>
      </c>
      <c r="E1214" s="50">
        <v>79.334938050000005</v>
      </c>
      <c r="F1214" s="50">
        <v>8.1334428800000005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44171.834722222222</v>
      </c>
      <c r="C1215" s="50">
        <v>26.098602289999999</v>
      </c>
      <c r="D1215" s="50">
        <v>1002.0100708</v>
      </c>
      <c r="E1215" s="50">
        <v>79.038650509999997</v>
      </c>
      <c r="F1215" s="50">
        <v>342.66931152000001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44171.835416666669</v>
      </c>
      <c r="C1216" s="50">
        <v>26.07653809</v>
      </c>
      <c r="D1216" s="50">
        <v>1002.0100708</v>
      </c>
      <c r="E1216" s="50">
        <v>79.159500120000004</v>
      </c>
      <c r="F1216" s="50">
        <v>16.93296432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44171.836111111108</v>
      </c>
      <c r="C1217" s="50">
        <v>26.041900630000001</v>
      </c>
      <c r="D1217" s="50">
        <v>1002.0100708</v>
      </c>
      <c r="E1217" s="50">
        <v>79.202392579999994</v>
      </c>
      <c r="F1217" s="50">
        <v>34.405708310000001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44171.836805555555</v>
      </c>
      <c r="C1218" s="50">
        <v>26.045074459999999</v>
      </c>
      <c r="D1218" s="50">
        <v>1002.0246582</v>
      </c>
      <c r="E1218" s="50">
        <v>78.582542419999996</v>
      </c>
      <c r="F1218" s="50">
        <v>69.449371339999999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44171.837500000001</v>
      </c>
      <c r="C1219" s="50">
        <v>26.029327389999999</v>
      </c>
      <c r="D1219" s="50">
        <v>1002.11236572</v>
      </c>
      <c r="E1219" s="50">
        <v>78.570854190000006</v>
      </c>
      <c r="F1219" s="50">
        <v>80.648750309999997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44171.838194444441</v>
      </c>
      <c r="C1220" s="50">
        <v>26.000976560000002</v>
      </c>
      <c r="D1220" s="50">
        <v>1002.11236572</v>
      </c>
      <c r="E1220" s="50">
        <v>79.179008479999993</v>
      </c>
      <c r="F1220" s="50">
        <v>80.648750309999997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44171.838888888888</v>
      </c>
      <c r="C1221" s="50">
        <v>25.931671139999999</v>
      </c>
      <c r="D1221" s="50">
        <v>1002.21472168</v>
      </c>
      <c r="E1221" s="50">
        <v>80.138015749999994</v>
      </c>
      <c r="F1221" s="50">
        <v>89.420188899999999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44171.839583333334</v>
      </c>
      <c r="C1222" s="50">
        <v>25.931671139999999</v>
      </c>
      <c r="D1222" s="50">
        <v>1002.11236572</v>
      </c>
      <c r="E1222" s="50">
        <v>80.508377080000002</v>
      </c>
      <c r="F1222" s="50">
        <v>121.68505859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44171.840277777781</v>
      </c>
      <c r="C1223" s="50">
        <v>25.89074707</v>
      </c>
      <c r="D1223" s="50">
        <v>1002.21472168</v>
      </c>
      <c r="E1223" s="50">
        <v>81.089233399999998</v>
      </c>
      <c r="F1223" s="50">
        <v>113.29255676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44171.84097222222</v>
      </c>
      <c r="C1224" s="50">
        <v>25.824584959999999</v>
      </c>
      <c r="D1224" s="50">
        <v>1002.21472168</v>
      </c>
      <c r="E1224" s="50">
        <v>81.342628480000002</v>
      </c>
      <c r="F1224" s="50">
        <v>132.01431274000001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44171.841666666667</v>
      </c>
      <c r="C1225" s="50">
        <v>25.767883300000001</v>
      </c>
      <c r="D1225" s="50">
        <v>1002.21472168</v>
      </c>
      <c r="E1225" s="50">
        <v>81.525856020000006</v>
      </c>
      <c r="F1225" s="50">
        <v>125.75501251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44171.842361111114</v>
      </c>
      <c r="C1226" s="50">
        <v>25.720611569999999</v>
      </c>
      <c r="D1226" s="50">
        <v>1002.21472168</v>
      </c>
      <c r="E1226" s="50">
        <v>80.761772160000007</v>
      </c>
      <c r="F1226" s="50">
        <v>117.08178710999999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44171.843055555553</v>
      </c>
      <c r="C1227" s="50">
        <v>25.69540405</v>
      </c>
      <c r="D1227" s="50">
        <v>1002.3024292</v>
      </c>
      <c r="E1227" s="50">
        <v>80.78125</v>
      </c>
      <c r="F1227" s="50">
        <v>68.074012760000002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44171.84375</v>
      </c>
      <c r="C1228" s="50">
        <v>25.69540405</v>
      </c>
      <c r="D1228" s="50">
        <v>1002.3024292</v>
      </c>
      <c r="E1228" s="50">
        <v>80.520072940000006</v>
      </c>
      <c r="F1228" s="50">
        <v>32.595249180000003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44171.844444444447</v>
      </c>
      <c r="C1229" s="50">
        <v>25.69540405</v>
      </c>
      <c r="D1229" s="50">
        <v>1002.21472168</v>
      </c>
      <c r="E1229" s="50">
        <v>79.982078549999997</v>
      </c>
      <c r="F1229" s="50">
        <v>71.877304080000002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44171.845138888886</v>
      </c>
      <c r="C1230" s="50">
        <v>25.730072020000001</v>
      </c>
      <c r="D1230" s="50">
        <v>1002.3024292</v>
      </c>
      <c r="E1230" s="50">
        <v>79.791069030000003</v>
      </c>
      <c r="F1230" s="50">
        <v>93.784835819999998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44171.845833333333</v>
      </c>
      <c r="C1231" s="50">
        <v>25.752105709999999</v>
      </c>
      <c r="D1231" s="50">
        <v>1002.3024292</v>
      </c>
      <c r="E1231" s="50">
        <v>79.483085630000005</v>
      </c>
      <c r="F1231" s="50">
        <v>86.922073359999999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44171.84652777778</v>
      </c>
      <c r="C1232" s="50">
        <v>25.777313230000001</v>
      </c>
      <c r="D1232" s="50">
        <v>1002.21472168</v>
      </c>
      <c r="E1232" s="50">
        <v>78.976295469999997</v>
      </c>
      <c r="F1232" s="50">
        <v>94.725135800000004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44171.847222222219</v>
      </c>
      <c r="C1233" s="50">
        <v>25.80883789</v>
      </c>
      <c r="D1233" s="50">
        <v>1002.40478516</v>
      </c>
      <c r="E1233" s="50">
        <v>78.414916989999995</v>
      </c>
      <c r="F1233" s="50">
        <v>100.43710326999999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44171.847916666666</v>
      </c>
      <c r="C1234" s="50">
        <v>25.897003170000001</v>
      </c>
      <c r="D1234" s="50">
        <v>1002.40478516</v>
      </c>
      <c r="E1234" s="50">
        <v>78.216087340000001</v>
      </c>
      <c r="F1234" s="50">
        <v>111.73474121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44171.848611111112</v>
      </c>
      <c r="C1235" s="50">
        <v>25.975769039999999</v>
      </c>
      <c r="D1235" s="50">
        <v>1002.3024292</v>
      </c>
      <c r="E1235" s="50">
        <v>78.013381960000004</v>
      </c>
      <c r="F1235" s="50">
        <v>107.77706909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44171.849305555559</v>
      </c>
      <c r="C1236" s="50">
        <v>26.01986694</v>
      </c>
      <c r="D1236" s="50">
        <v>1002.3024292</v>
      </c>
      <c r="E1236" s="50">
        <v>78.04846191</v>
      </c>
      <c r="F1236" s="50">
        <v>56.90267944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44171.85</v>
      </c>
      <c r="C1237" s="50">
        <v>26.045074459999999</v>
      </c>
      <c r="D1237" s="50">
        <v>1002.40478516</v>
      </c>
      <c r="E1237" s="50">
        <v>77.896415709999999</v>
      </c>
      <c r="F1237" s="50">
        <v>23.48701286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44171.850694444445</v>
      </c>
      <c r="C1238" s="50">
        <v>26.048187259999999</v>
      </c>
      <c r="D1238" s="50">
        <v>1002.40478516</v>
      </c>
      <c r="E1238" s="50">
        <v>77.806762699999993</v>
      </c>
      <c r="F1238" s="50">
        <v>45.113864900000003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44171.851388888892</v>
      </c>
      <c r="C1239" s="50">
        <v>26.073425289999999</v>
      </c>
      <c r="D1239" s="50">
        <v>1002.4924926800001</v>
      </c>
      <c r="E1239" s="50">
        <v>78.028984070000007</v>
      </c>
      <c r="F1239" s="50">
        <v>6.3651270899999997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44171.852083333331</v>
      </c>
      <c r="C1240" s="50">
        <v>26.073425289999999</v>
      </c>
      <c r="D1240" s="50">
        <v>1002.50714111</v>
      </c>
      <c r="E1240" s="50">
        <v>78.021171570000007</v>
      </c>
      <c r="F1240" s="50">
        <v>37.19852066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44171.852777777778</v>
      </c>
      <c r="C1241" s="50">
        <v>26.063964840000001</v>
      </c>
      <c r="D1241" s="50">
        <v>1002.40478516</v>
      </c>
      <c r="E1241" s="50">
        <v>77.927612300000007</v>
      </c>
      <c r="F1241" s="50">
        <v>65.225044249999996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44171.853472222225</v>
      </c>
      <c r="C1242" s="50">
        <v>26.054534910000001</v>
      </c>
      <c r="D1242" s="50">
        <v>1002.4924926800001</v>
      </c>
      <c r="E1242" s="50">
        <v>77.943214420000004</v>
      </c>
      <c r="F1242" s="50">
        <v>81.645164489999999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44171.854166666664</v>
      </c>
      <c r="C1243" s="50">
        <v>26.048187259999999</v>
      </c>
      <c r="D1243" s="50">
        <v>1002.4924926800001</v>
      </c>
      <c r="E1243" s="50">
        <v>77.997779850000001</v>
      </c>
      <c r="F1243" s="50">
        <v>105.33507538000001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44171.854861111111</v>
      </c>
      <c r="C1244" s="50">
        <v>26.045074459999999</v>
      </c>
      <c r="D1244" s="50">
        <v>1002.4924926800001</v>
      </c>
      <c r="E1244" s="50">
        <v>78.14592743</v>
      </c>
      <c r="F1244" s="50">
        <v>99.637168880000004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44171.855555555558</v>
      </c>
      <c r="C1245" s="50">
        <v>26.02297974</v>
      </c>
      <c r="D1245" s="50">
        <v>1002.4924926800001</v>
      </c>
      <c r="E1245" s="50">
        <v>78.305763240000005</v>
      </c>
      <c r="F1245" s="50">
        <v>68.691490169999994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44171.856249999997</v>
      </c>
      <c r="C1246" s="50">
        <v>26.000976560000002</v>
      </c>
      <c r="D1246" s="50">
        <v>1002.69714355</v>
      </c>
      <c r="E1246" s="50">
        <v>78.508476259999995</v>
      </c>
      <c r="F1246" s="50">
        <v>90.079811100000001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44171.856944444444</v>
      </c>
      <c r="C1247" s="50">
        <v>25.931671139999999</v>
      </c>
      <c r="D1247" s="50">
        <v>1002.68255615</v>
      </c>
      <c r="E1247" s="50">
        <v>78.738479609999999</v>
      </c>
      <c r="F1247" s="50">
        <v>87.301017759999993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44171.857638888891</v>
      </c>
      <c r="C1248" s="50">
        <v>25.90646362</v>
      </c>
      <c r="D1248" s="50">
        <v>1002.4924926800001</v>
      </c>
      <c r="E1248" s="50">
        <v>79.319335940000002</v>
      </c>
      <c r="F1248" s="50">
        <v>82.739845279999997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44171.85833333333</v>
      </c>
      <c r="C1249" s="50">
        <v>25.799377440000001</v>
      </c>
      <c r="D1249" s="50">
        <v>1002.50714111</v>
      </c>
      <c r="E1249" s="50">
        <v>79.833938599999996</v>
      </c>
      <c r="F1249" s="50">
        <v>72.579025270000002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44171.859027777777</v>
      </c>
      <c r="C1250" s="50">
        <v>25.723754880000001</v>
      </c>
      <c r="D1250" s="50">
        <v>1002.50714111</v>
      </c>
      <c r="E1250" s="50">
        <v>80.071731569999997</v>
      </c>
      <c r="F1250" s="50">
        <v>70.951026920000004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44171.859722222223</v>
      </c>
      <c r="C1251" s="50">
        <v>25.635589599999999</v>
      </c>
      <c r="D1251" s="50">
        <v>1002.50714111</v>
      </c>
      <c r="E1251" s="50">
        <v>80.88262177</v>
      </c>
      <c r="F1251" s="50">
        <v>72.2421875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44171.86041666667</v>
      </c>
      <c r="C1252" s="50">
        <v>25.563110349999999</v>
      </c>
      <c r="D1252" s="50">
        <v>1002.68255615</v>
      </c>
      <c r="E1252" s="50">
        <v>81.919578549999997</v>
      </c>
      <c r="F1252" s="50">
        <v>65.660102839999993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44171.861111111109</v>
      </c>
      <c r="C1253" s="50">
        <v>25.46865845</v>
      </c>
      <c r="D1253" s="50">
        <v>1002.50714111</v>
      </c>
      <c r="E1253" s="50">
        <v>82.134010309999994</v>
      </c>
      <c r="F1253" s="50">
        <v>74.698204039999993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44171.861805555556</v>
      </c>
      <c r="C1254" s="50">
        <v>25.367889399999999</v>
      </c>
      <c r="D1254" s="50">
        <v>1002.69714355</v>
      </c>
      <c r="E1254" s="50">
        <v>82.979957580000004</v>
      </c>
      <c r="F1254" s="50">
        <v>67.344215390000002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44171.862500000003</v>
      </c>
      <c r="C1255" s="50">
        <v>25.28915405</v>
      </c>
      <c r="D1255" s="50">
        <v>1002.68255615</v>
      </c>
      <c r="E1255" s="50">
        <v>83.326927190000006</v>
      </c>
      <c r="F1255" s="50">
        <v>73.996482850000007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44171.863194444442</v>
      </c>
      <c r="C1256" s="50">
        <v>25.226165770000001</v>
      </c>
      <c r="D1256" s="50">
        <v>1002.7849121100001</v>
      </c>
      <c r="E1256" s="50">
        <v>84.122192380000001</v>
      </c>
      <c r="F1256" s="50">
        <v>81.308364870000005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44171.863888888889</v>
      </c>
      <c r="C1257" s="50">
        <v>25.17578125</v>
      </c>
      <c r="D1257" s="50">
        <v>1002.69714355</v>
      </c>
      <c r="E1257" s="50">
        <v>84.211868289999998</v>
      </c>
      <c r="F1257" s="50">
        <v>73.252662659999999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44171.864583333336</v>
      </c>
      <c r="C1258" s="50">
        <v>25.156860349999999</v>
      </c>
      <c r="D1258" s="50">
        <v>1002.69714355</v>
      </c>
      <c r="E1258" s="50">
        <v>84.223564150000001</v>
      </c>
      <c r="F1258" s="50">
        <v>75.722702029999994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44171.865277777775</v>
      </c>
      <c r="C1259" s="50">
        <v>25.150573730000001</v>
      </c>
      <c r="D1259" s="50">
        <v>1002.7849121100001</v>
      </c>
      <c r="E1259" s="50">
        <v>84.352195739999999</v>
      </c>
      <c r="F1259" s="50">
        <v>72.2421875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44171.865972222222</v>
      </c>
      <c r="C1260" s="50">
        <v>25.160003660000001</v>
      </c>
      <c r="D1260" s="50">
        <v>1002.69714355</v>
      </c>
      <c r="E1260" s="50">
        <v>84.340507509999995</v>
      </c>
      <c r="F1260" s="50">
        <v>70.501953130000004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44171.866666666669</v>
      </c>
      <c r="C1261" s="50">
        <v>25.17578125</v>
      </c>
      <c r="D1261" s="50">
        <v>1002.79949951</v>
      </c>
      <c r="E1261" s="50">
        <v>84.270339969999995</v>
      </c>
      <c r="F1261" s="50">
        <v>84.157295230000003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44171.867361111108</v>
      </c>
      <c r="C1262" s="50">
        <v>25.21356201</v>
      </c>
      <c r="D1262" s="50">
        <v>1002.7849121100001</v>
      </c>
      <c r="E1262" s="50">
        <v>83.66218567</v>
      </c>
      <c r="F1262" s="50">
        <v>61.618228909999999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44171.868055555555</v>
      </c>
      <c r="C1263" s="50">
        <v>25.25137329</v>
      </c>
      <c r="D1263" s="50">
        <v>1002.7849121100001</v>
      </c>
      <c r="E1263" s="50">
        <v>82.979957580000004</v>
      </c>
      <c r="F1263" s="50">
        <v>114.65385437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44171.868750000001</v>
      </c>
      <c r="C1264" s="50">
        <v>25.279693600000002</v>
      </c>
      <c r="D1264" s="50">
        <v>1002.79949951</v>
      </c>
      <c r="E1264" s="50">
        <v>82.788940429999997</v>
      </c>
      <c r="F1264" s="50">
        <v>107.74898528999999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44171.869444444441</v>
      </c>
      <c r="C1265" s="50">
        <v>25.33639526</v>
      </c>
      <c r="D1265" s="50">
        <v>1002.88720703</v>
      </c>
      <c r="E1265" s="50">
        <v>82.395195009999995</v>
      </c>
      <c r="F1265" s="50">
        <v>61.716445919999998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44171.870138888888</v>
      </c>
      <c r="C1266" s="50">
        <v>25.380462649999998</v>
      </c>
      <c r="D1266" s="50">
        <v>1002.79949951</v>
      </c>
      <c r="E1266" s="50">
        <v>81.95857239</v>
      </c>
      <c r="F1266" s="50">
        <v>61.365589139999997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44171.870833333334</v>
      </c>
      <c r="C1267" s="50">
        <v>25.43716431</v>
      </c>
      <c r="D1267" s="50">
        <v>1002.88720703</v>
      </c>
      <c r="E1267" s="50">
        <v>81.783157349999996</v>
      </c>
      <c r="F1267" s="50">
        <v>61.730464939999997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44171.871527777781</v>
      </c>
      <c r="C1268" s="50">
        <v>25.424560549999999</v>
      </c>
      <c r="D1268" s="50">
        <v>1002.88720703</v>
      </c>
      <c r="E1268" s="50">
        <v>81.748069760000007</v>
      </c>
      <c r="F1268" s="50">
        <v>67.035453799999999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44171.87222222222</v>
      </c>
      <c r="C1269" s="50">
        <v>25.46865845</v>
      </c>
      <c r="D1269" s="50">
        <v>1002.88720703</v>
      </c>
      <c r="E1269" s="50">
        <v>81.584327700000003</v>
      </c>
      <c r="F1269" s="50">
        <v>24.427310940000002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44171.872916666667</v>
      </c>
      <c r="C1270" s="50">
        <v>25.440307619999999</v>
      </c>
      <c r="D1270" s="50">
        <v>1002.88720703</v>
      </c>
      <c r="E1270" s="50">
        <v>81.841629029999993</v>
      </c>
      <c r="F1270" s="50">
        <v>18.308320999999999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44171.873611111114</v>
      </c>
      <c r="C1271" s="50">
        <v>25.45291138</v>
      </c>
      <c r="D1271" s="50">
        <v>1002.97491455</v>
      </c>
      <c r="E1271" s="50">
        <v>81.896194460000004</v>
      </c>
      <c r="F1271" s="50">
        <v>4.6669921900000002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44171.874305555553</v>
      </c>
      <c r="C1272" s="50">
        <v>25.484405519999999</v>
      </c>
      <c r="D1272" s="50">
        <v>1002.98956299</v>
      </c>
      <c r="E1272" s="50">
        <v>81.611625669999995</v>
      </c>
      <c r="F1272" s="50">
        <v>3.93719244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44171.875</v>
      </c>
      <c r="C1273" s="50">
        <v>25.478088379999999</v>
      </c>
      <c r="D1273" s="50">
        <v>1002.88720703</v>
      </c>
      <c r="E1273" s="50">
        <v>81.327026369999999</v>
      </c>
      <c r="F1273" s="50">
        <v>351.77758789000001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44171.875694444447</v>
      </c>
      <c r="C1274" s="50">
        <v>25.440307619999999</v>
      </c>
      <c r="D1274" s="50">
        <v>1002.88720703</v>
      </c>
      <c r="E1274" s="50">
        <v>81.366020199999994</v>
      </c>
      <c r="F1274" s="50">
        <v>351.39859009000003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44171.876388888886</v>
      </c>
      <c r="C1275" s="50">
        <v>25.493865970000002</v>
      </c>
      <c r="D1275" s="50">
        <v>1002.88720703</v>
      </c>
      <c r="E1275" s="50">
        <v>81.330932619999999</v>
      </c>
      <c r="F1275" s="50">
        <v>24.20274925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44171.877083333333</v>
      </c>
      <c r="C1276" s="50">
        <v>25.660797120000002</v>
      </c>
      <c r="D1276" s="50">
        <v>1002.98956299</v>
      </c>
      <c r="E1276" s="50">
        <v>80.886497500000004</v>
      </c>
      <c r="F1276" s="50">
        <v>0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44171.87777777778</v>
      </c>
      <c r="C1277" s="50">
        <v>25.660797120000002</v>
      </c>
      <c r="D1277" s="50">
        <v>1002.88720703</v>
      </c>
      <c r="E1277" s="50">
        <v>80.617530819999999</v>
      </c>
      <c r="F1277" s="50">
        <v>333.82766723999998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44171.878472222219</v>
      </c>
      <c r="C1278" s="50">
        <v>25.629272459999999</v>
      </c>
      <c r="D1278" s="50">
        <v>1002.98956299</v>
      </c>
      <c r="E1278" s="50">
        <v>81.190574650000002</v>
      </c>
      <c r="F1278" s="50">
        <v>312.48150635000002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44171.879166666666</v>
      </c>
      <c r="C1279" s="50">
        <v>25.434021000000001</v>
      </c>
      <c r="D1279" s="50">
        <v>1002.98956299</v>
      </c>
      <c r="E1279" s="50">
        <v>81.654495240000003</v>
      </c>
      <c r="F1279" s="50">
        <v>302.98025512999999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44171.879861111112</v>
      </c>
      <c r="C1280" s="50">
        <v>25.37731934</v>
      </c>
      <c r="D1280" s="50">
        <v>1003.0772705099999</v>
      </c>
      <c r="E1280" s="50">
        <v>81.985862729999994</v>
      </c>
      <c r="F1280" s="50">
        <v>308.00454711999998</v>
      </c>
      <c r="G1280" s="50">
        <v>0.65441722000000002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44171.880555555559</v>
      </c>
      <c r="C1281" s="50">
        <v>25.279693600000002</v>
      </c>
      <c r="D1281" s="50">
        <v>1003.09185791</v>
      </c>
      <c r="E1281" s="50">
        <v>82.445877080000002</v>
      </c>
      <c r="F1281" s="50">
        <v>313.23928833000002</v>
      </c>
      <c r="G1281" s="50">
        <v>0.3832103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44171.881249999999</v>
      </c>
      <c r="C1282" s="50">
        <v>25.226165770000001</v>
      </c>
      <c r="D1282" s="50">
        <v>1002.98956299</v>
      </c>
      <c r="E1282" s="50">
        <v>82.7265625</v>
      </c>
      <c r="F1282" s="50">
        <v>308.46771239999998</v>
      </c>
      <c r="G1282" s="50">
        <v>0</v>
      </c>
      <c r="H1282" s="50">
        <v>0</v>
      </c>
      <c r="I1282" s="50">
        <v>0.15148616000000001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44171.881944444445</v>
      </c>
      <c r="C1283" s="50">
        <v>25.21356201</v>
      </c>
      <c r="D1283" s="50">
        <v>1002.97491455</v>
      </c>
      <c r="E1283" s="50">
        <v>82.82402802</v>
      </c>
      <c r="F1283" s="50">
        <v>295.07897948999999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44171.882638888892</v>
      </c>
      <c r="C1284" s="50">
        <v>25.20724487</v>
      </c>
      <c r="D1284" s="50">
        <v>1002.98956299</v>
      </c>
      <c r="E1284" s="50">
        <v>82.995559689999993</v>
      </c>
      <c r="F1284" s="50">
        <v>305.15554809999998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44171.883333333331</v>
      </c>
      <c r="C1285" s="50">
        <v>25.194671629999998</v>
      </c>
      <c r="D1285" s="50">
        <v>1002.98956299</v>
      </c>
      <c r="E1285" s="50">
        <v>83.026733399999998</v>
      </c>
      <c r="F1285" s="50">
        <v>321.29501342999998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44171.884027777778</v>
      </c>
      <c r="C1286" s="50">
        <v>25.210388179999999</v>
      </c>
      <c r="D1286" s="50">
        <v>1002.98956299</v>
      </c>
      <c r="E1286" s="50">
        <v>82.956565859999998</v>
      </c>
      <c r="F1286" s="50">
        <v>323.40014647999999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44171.884722222225</v>
      </c>
      <c r="C1287" s="50">
        <v>25.23873901</v>
      </c>
      <c r="D1287" s="50">
        <v>1002.98956299</v>
      </c>
      <c r="E1287" s="50">
        <v>83.096923829999994</v>
      </c>
      <c r="F1287" s="50">
        <v>41.380752559999998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44171.885416666664</v>
      </c>
      <c r="C1288" s="50">
        <v>25.219848630000001</v>
      </c>
      <c r="D1288" s="50">
        <v>1002.88720703</v>
      </c>
      <c r="E1288" s="50">
        <v>83.389282230000006</v>
      </c>
      <c r="F1288" s="50">
        <v>53.702842709999999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44171.886111111111</v>
      </c>
      <c r="C1289" s="50">
        <v>25.178924559999999</v>
      </c>
      <c r="D1289" s="50">
        <v>1002.97491455</v>
      </c>
      <c r="E1289" s="50">
        <v>83.767433170000004</v>
      </c>
      <c r="F1289" s="50">
        <v>98.921386720000001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44171.886805555558</v>
      </c>
      <c r="C1290" s="50">
        <v>25.172607419999999</v>
      </c>
      <c r="D1290" s="50">
        <v>1002.98956299</v>
      </c>
      <c r="E1290" s="50">
        <v>83.927268979999994</v>
      </c>
      <c r="F1290" s="50">
        <v>90.486785889999993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44171.887499999997</v>
      </c>
      <c r="C1291" s="50">
        <v>25.147430419999999</v>
      </c>
      <c r="D1291" s="50">
        <v>1002.98956299</v>
      </c>
      <c r="E1291" s="50">
        <v>84.059814450000005</v>
      </c>
      <c r="F1291" s="50">
        <v>66.123237610000004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44171.888194444444</v>
      </c>
      <c r="C1292" s="50">
        <v>25.119079589999998</v>
      </c>
      <c r="D1292" s="50">
        <v>1002.98956299</v>
      </c>
      <c r="E1292" s="50">
        <v>84.219657900000001</v>
      </c>
      <c r="F1292" s="50">
        <v>25.914947510000001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44171.888888888891</v>
      </c>
      <c r="C1293" s="50">
        <v>25.10018921</v>
      </c>
      <c r="D1293" s="50">
        <v>1002.98956299</v>
      </c>
      <c r="E1293" s="50">
        <v>84.250854489999995</v>
      </c>
      <c r="F1293" s="50">
        <v>35.809101099999999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44171.88958333333</v>
      </c>
      <c r="C1294" s="50">
        <v>25.125366209999999</v>
      </c>
      <c r="D1294" s="50">
        <v>1002.97491455</v>
      </c>
      <c r="E1294" s="50">
        <v>84.207962039999998</v>
      </c>
      <c r="F1294" s="50">
        <v>41.04391098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44171.890277777777</v>
      </c>
      <c r="C1295" s="50">
        <v>25.128540040000001</v>
      </c>
      <c r="D1295" s="50">
        <v>1002.98956299</v>
      </c>
      <c r="E1295" s="50">
        <v>84.262550349999998</v>
      </c>
      <c r="F1295" s="50">
        <v>111.87506104000001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44171.890972222223</v>
      </c>
      <c r="C1296" s="50">
        <v>25.087585449999999</v>
      </c>
      <c r="D1296" s="50">
        <v>1002.98956299</v>
      </c>
      <c r="E1296" s="50">
        <v>85.042213439999998</v>
      </c>
      <c r="F1296" s="50">
        <v>120.56230164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44171.89166666667</v>
      </c>
      <c r="C1297" s="50">
        <v>25.0057373</v>
      </c>
      <c r="D1297" s="50">
        <v>1003.09185791</v>
      </c>
      <c r="E1297" s="50">
        <v>85.276123049999995</v>
      </c>
      <c r="F1297" s="50">
        <v>126.99000549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44171.892361111109</v>
      </c>
      <c r="C1298" s="50">
        <v>24.927001950000001</v>
      </c>
      <c r="D1298" s="50">
        <v>1003.0772705099999</v>
      </c>
      <c r="E1298" s="50">
        <v>85.638671880000004</v>
      </c>
      <c r="F1298" s="50">
        <v>120.21144104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44171.893055555556</v>
      </c>
      <c r="C1299" s="50">
        <v>24.87658691</v>
      </c>
      <c r="D1299" s="50">
        <v>1003.09185791</v>
      </c>
      <c r="E1299" s="50">
        <v>85.720558170000004</v>
      </c>
      <c r="F1299" s="50">
        <v>128.70220947000001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44171.893750000003</v>
      </c>
      <c r="C1300" s="50">
        <v>24.85455322</v>
      </c>
      <c r="D1300" s="50">
        <v>1003.09185791</v>
      </c>
      <c r="E1300" s="50">
        <v>85.775123600000001</v>
      </c>
      <c r="F1300" s="50">
        <v>63.821605679999998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44171.894444444442</v>
      </c>
      <c r="C1301" s="50">
        <v>24.848266599999999</v>
      </c>
      <c r="D1301" s="50">
        <v>1003.0772705099999</v>
      </c>
      <c r="E1301" s="50">
        <v>85.697166440000004</v>
      </c>
      <c r="F1301" s="50">
        <v>73.26668549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44171.895138888889</v>
      </c>
      <c r="C1302" s="50">
        <v>24.851409910000001</v>
      </c>
      <c r="D1302" s="50">
        <v>1003.09185791</v>
      </c>
      <c r="E1302" s="50">
        <v>85.74782562</v>
      </c>
      <c r="F1302" s="50">
        <v>157.41642761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44171.895833333336</v>
      </c>
      <c r="C1303" s="50">
        <v>24.841979980000001</v>
      </c>
      <c r="D1303" s="50">
        <v>1003.0772705099999</v>
      </c>
      <c r="E1303" s="50">
        <v>85.946655269999994</v>
      </c>
      <c r="F1303" s="50">
        <v>135.34045409999999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44171.896527777775</v>
      </c>
      <c r="C1304" s="50">
        <v>24.80102539</v>
      </c>
      <c r="D1304" s="50">
        <v>1002.98956299</v>
      </c>
      <c r="E1304" s="50">
        <v>85.946655269999994</v>
      </c>
      <c r="F1304" s="50">
        <v>138.4841156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44171.897222222222</v>
      </c>
      <c r="C1305" s="50">
        <v>24.750640870000002</v>
      </c>
      <c r="D1305" s="50">
        <v>1003.0772705099999</v>
      </c>
      <c r="E1305" s="50">
        <v>86.285820009999995</v>
      </c>
      <c r="F1305" s="50">
        <v>153.92184448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44171.897916666669</v>
      </c>
      <c r="C1306" s="50">
        <v>24.741210939999998</v>
      </c>
      <c r="D1306" s="50">
        <v>1002.98956299</v>
      </c>
      <c r="E1306" s="50">
        <v>86.328712460000006</v>
      </c>
      <c r="F1306" s="50">
        <v>336.38195801000001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44171.898611111108</v>
      </c>
      <c r="C1307" s="50">
        <v>24.734893799999998</v>
      </c>
      <c r="D1307" s="50">
        <v>1003.0772705099999</v>
      </c>
      <c r="E1307" s="50">
        <v>86.258522029999995</v>
      </c>
      <c r="F1307" s="50">
        <v>64.453140259999998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44171.899305555555</v>
      </c>
      <c r="C1308" s="50">
        <v>24.73175049</v>
      </c>
      <c r="D1308" s="50">
        <v>1002.98956299</v>
      </c>
      <c r="E1308" s="50">
        <v>86.153274539999998</v>
      </c>
      <c r="F1308" s="50">
        <v>171.68928528000001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44171.9</v>
      </c>
      <c r="C1309" s="50">
        <v>24.719177250000001</v>
      </c>
      <c r="D1309" s="50">
        <v>1002.98956299</v>
      </c>
      <c r="E1309" s="50">
        <v>86.172752380000006</v>
      </c>
      <c r="F1309" s="50">
        <v>114.28897095000001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44171.900694444441</v>
      </c>
      <c r="C1310" s="50">
        <v>24.70025635</v>
      </c>
      <c r="D1310" s="50">
        <v>1002.97491455</v>
      </c>
      <c r="E1310" s="50">
        <v>86.016822809999994</v>
      </c>
      <c r="F1310" s="50">
        <v>230.61938477000001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44171.901388888888</v>
      </c>
      <c r="C1311" s="50">
        <v>24.703399659999999</v>
      </c>
      <c r="D1311" s="50">
        <v>1002.98956299</v>
      </c>
      <c r="E1311" s="50">
        <v>86.336502080000002</v>
      </c>
      <c r="F1311" s="50">
        <v>238.64700317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44171.902083333334</v>
      </c>
      <c r="C1312" s="50">
        <v>24.712860110000001</v>
      </c>
      <c r="D1312" s="50">
        <v>1002.98956299</v>
      </c>
      <c r="E1312" s="50">
        <v>86.332595830000002</v>
      </c>
      <c r="F1312" s="50">
        <v>333.50485228999997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44171.902777777781</v>
      </c>
      <c r="C1313" s="50">
        <v>24.72232056</v>
      </c>
      <c r="D1313" s="50">
        <v>1002.98956299</v>
      </c>
      <c r="E1313" s="50">
        <v>86.281913759999995</v>
      </c>
      <c r="F1313" s="50">
        <v>350.33203125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44171.90347222222</v>
      </c>
      <c r="C1314" s="50">
        <v>24.73175049</v>
      </c>
      <c r="D1314" s="50">
        <v>1002.98956299</v>
      </c>
      <c r="E1314" s="50">
        <v>86.188354489999995</v>
      </c>
      <c r="F1314" s="50">
        <v>350.78106688999998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44171.904166666667</v>
      </c>
      <c r="C1315" s="50">
        <v>24.728607180000001</v>
      </c>
      <c r="D1315" s="50">
        <v>1002.98956299</v>
      </c>
      <c r="E1315" s="50">
        <v>86.215652469999995</v>
      </c>
      <c r="F1315" s="50">
        <v>349.64428710999999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44171.904861111114</v>
      </c>
      <c r="C1316" s="50">
        <v>24.73175049</v>
      </c>
      <c r="D1316" s="50">
        <v>1002.98956299</v>
      </c>
      <c r="E1316" s="50">
        <v>85.934959410000005</v>
      </c>
      <c r="F1316" s="50">
        <v>46.966377260000002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44171.905555555553</v>
      </c>
      <c r="C1317" s="50">
        <v>24.756958010000002</v>
      </c>
      <c r="D1317" s="50">
        <v>1002.98956299</v>
      </c>
      <c r="E1317" s="50">
        <v>86.040214539999994</v>
      </c>
      <c r="F1317" s="50">
        <v>46.966377260000002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44171.90625</v>
      </c>
      <c r="C1318" s="50">
        <v>24.76010132</v>
      </c>
      <c r="D1318" s="50">
        <v>1002.98956299</v>
      </c>
      <c r="E1318" s="50">
        <v>86.192260739999995</v>
      </c>
      <c r="F1318" s="50">
        <v>46.643600460000002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44171.906944444447</v>
      </c>
      <c r="C1319" s="50">
        <v>24.750640870000002</v>
      </c>
      <c r="D1319" s="50">
        <v>1002.98956299</v>
      </c>
      <c r="E1319" s="50">
        <v>86.055809019999998</v>
      </c>
      <c r="F1319" s="50">
        <v>320.93017578000001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44171.907638888886</v>
      </c>
      <c r="C1320" s="50">
        <v>24.741210939999998</v>
      </c>
      <c r="D1320" s="50">
        <v>1002.98956299</v>
      </c>
      <c r="E1320" s="50">
        <v>86.083106990000005</v>
      </c>
      <c r="F1320" s="50">
        <v>239.93817139000001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44171.908333333333</v>
      </c>
      <c r="C1321" s="50">
        <v>24.747497559999999</v>
      </c>
      <c r="D1321" s="50">
        <v>1002.98956299</v>
      </c>
      <c r="E1321" s="50">
        <v>86.180564880000006</v>
      </c>
      <c r="F1321" s="50">
        <v>321.96868896000001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44171.90902777778</v>
      </c>
      <c r="C1322" s="50">
        <v>24.744354250000001</v>
      </c>
      <c r="D1322" s="50">
        <v>1002.98956299</v>
      </c>
      <c r="E1322" s="50">
        <v>86.211746219999995</v>
      </c>
      <c r="F1322" s="50">
        <v>53.983566279999998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44171.909722222219</v>
      </c>
      <c r="C1323" s="50">
        <v>24.73175049</v>
      </c>
      <c r="D1323" s="50">
        <v>1002.98956299</v>
      </c>
      <c r="E1323" s="50">
        <v>86.355979919999996</v>
      </c>
      <c r="F1323" s="50">
        <v>46.671680449999997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44171.910416666666</v>
      </c>
      <c r="C1324" s="50">
        <v>24.675079350000001</v>
      </c>
      <c r="D1324" s="50">
        <v>1002.98956299</v>
      </c>
      <c r="E1324" s="50">
        <v>86.418357850000007</v>
      </c>
      <c r="F1324" s="50">
        <v>282.96731567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44171.911111111112</v>
      </c>
      <c r="C1325" s="50">
        <v>24.643585210000001</v>
      </c>
      <c r="D1325" s="50">
        <v>1002.98956299</v>
      </c>
      <c r="E1325" s="50">
        <v>86.632789610000003</v>
      </c>
      <c r="F1325" s="50">
        <v>326.23507690000002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44171.911805555559</v>
      </c>
      <c r="C1326" s="50">
        <v>24.627838130000001</v>
      </c>
      <c r="D1326" s="50">
        <v>1002.98956299</v>
      </c>
      <c r="E1326" s="50">
        <v>86.777030940000003</v>
      </c>
      <c r="F1326" s="50">
        <v>28.384981159999999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44171.912499999999</v>
      </c>
      <c r="C1327" s="50">
        <v>24.615264889999999</v>
      </c>
      <c r="D1327" s="50">
        <v>1002.98956299</v>
      </c>
      <c r="E1327" s="50">
        <v>86.589897160000007</v>
      </c>
      <c r="F1327" s="50">
        <v>30.139278409999999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44171.913194444445</v>
      </c>
      <c r="C1328" s="50">
        <v>24.5743103</v>
      </c>
      <c r="D1328" s="50">
        <v>1002.98956299</v>
      </c>
      <c r="E1328" s="50">
        <v>86.75752258</v>
      </c>
      <c r="F1328" s="50">
        <v>32.651412960000002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44171.913888888892</v>
      </c>
      <c r="C1329" s="50">
        <v>24.577484129999998</v>
      </c>
      <c r="D1329" s="50">
        <v>1002.98956299</v>
      </c>
      <c r="E1329" s="50">
        <v>87.155174259999995</v>
      </c>
      <c r="F1329" s="50">
        <v>40.005397799999997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44171.914583333331</v>
      </c>
      <c r="C1330" s="50">
        <v>24.545989989999999</v>
      </c>
      <c r="D1330" s="50">
        <v>1002.98956299</v>
      </c>
      <c r="E1330" s="50">
        <v>87.256523130000005</v>
      </c>
      <c r="F1330" s="50">
        <v>40.005397799999997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44171.915277777778</v>
      </c>
      <c r="C1331" s="50">
        <v>24.545989989999999</v>
      </c>
      <c r="D1331" s="50">
        <v>1002.98956299</v>
      </c>
      <c r="E1331" s="50">
        <v>87.326713560000002</v>
      </c>
      <c r="F1331" s="50">
        <v>37.212539669999998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44171.915972222225</v>
      </c>
      <c r="C1332" s="50">
        <v>24.517639160000002</v>
      </c>
      <c r="D1332" s="50">
        <v>1002.98956299</v>
      </c>
      <c r="E1332" s="50">
        <v>87.303298949999999</v>
      </c>
      <c r="F1332" s="50">
        <v>0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44171.916666666664</v>
      </c>
      <c r="C1333" s="50">
        <v>24.489288330000001</v>
      </c>
      <c r="D1333" s="50">
        <v>1002.98956299</v>
      </c>
      <c r="E1333" s="50">
        <v>87.459251399999999</v>
      </c>
      <c r="F1333" s="50">
        <v>345.81295776000002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44171.917361111111</v>
      </c>
      <c r="C1334" s="50">
        <v>24.479858400000001</v>
      </c>
      <c r="D1334" s="50">
        <v>1002.98956299</v>
      </c>
      <c r="E1334" s="50">
        <v>87.373489379999995</v>
      </c>
      <c r="F1334" s="50">
        <v>316.35491943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44171.918055555558</v>
      </c>
      <c r="C1335" s="50">
        <v>24.4609375</v>
      </c>
      <c r="D1335" s="50">
        <v>1002.98956299</v>
      </c>
      <c r="E1335" s="50">
        <v>87.291603089999995</v>
      </c>
      <c r="F1335" s="50">
        <v>312.52362061000002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44171.918749999997</v>
      </c>
      <c r="C1336" s="50">
        <v>24.42004395</v>
      </c>
      <c r="D1336" s="50">
        <v>1002.90179443</v>
      </c>
      <c r="E1336" s="50">
        <v>87.48264313</v>
      </c>
      <c r="F1336" s="50">
        <v>318.15133666999998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44171.919444444444</v>
      </c>
      <c r="C1337" s="50">
        <v>24.42947388</v>
      </c>
      <c r="D1337" s="50">
        <v>1003.0041503899999</v>
      </c>
      <c r="E1337" s="50">
        <v>87.747734070000007</v>
      </c>
      <c r="F1337" s="50">
        <v>315.31640625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44171.920138888891</v>
      </c>
      <c r="C1338" s="50">
        <v>24.454681399999998</v>
      </c>
      <c r="D1338" s="50">
        <v>1003.0041503899999</v>
      </c>
      <c r="E1338" s="50">
        <v>87.810112000000004</v>
      </c>
      <c r="F1338" s="50">
        <v>305.40814209000001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44171.92083333333</v>
      </c>
      <c r="C1339" s="50">
        <v>24.426330570000001</v>
      </c>
      <c r="D1339" s="50">
        <v>1002.90179443</v>
      </c>
      <c r="E1339" s="50">
        <v>87.759422299999997</v>
      </c>
      <c r="F1339" s="50">
        <v>243.55899048000001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44171.921527777777</v>
      </c>
      <c r="C1340" s="50">
        <v>24.40429688</v>
      </c>
      <c r="D1340" s="50">
        <v>1002.98956299</v>
      </c>
      <c r="E1340" s="50">
        <v>88.043998720000005</v>
      </c>
      <c r="F1340" s="50">
        <v>213.14663696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44171.922222222223</v>
      </c>
      <c r="C1341" s="50">
        <v>24.42004395</v>
      </c>
      <c r="D1341" s="50">
        <v>1003.0041503899999</v>
      </c>
      <c r="E1341" s="50">
        <v>87.942649840000001</v>
      </c>
      <c r="F1341" s="50">
        <v>233.32800293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44171.92291666667</v>
      </c>
      <c r="C1342" s="50">
        <v>24.457824710000001</v>
      </c>
      <c r="D1342" s="50">
        <v>1003.0041503899999</v>
      </c>
      <c r="E1342" s="50">
        <v>87.845191959999994</v>
      </c>
      <c r="F1342" s="50">
        <v>262.18252562999999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44171.923611111109</v>
      </c>
      <c r="C1343" s="50">
        <v>24.454681399999998</v>
      </c>
      <c r="D1343" s="50">
        <v>1003.0041503899999</v>
      </c>
      <c r="E1343" s="50">
        <v>87.70095062</v>
      </c>
      <c r="F1343" s="50">
        <v>204.68395996000001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44171.924305555556</v>
      </c>
      <c r="C1344" s="50">
        <v>24.44522095</v>
      </c>
      <c r="D1344" s="50">
        <v>1002.98956299</v>
      </c>
      <c r="E1344" s="50">
        <v>87.77502441</v>
      </c>
      <c r="F1344" s="50">
        <v>225.94593810999999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44171.925000000003</v>
      </c>
      <c r="C1345" s="50">
        <v>24.457824710000001</v>
      </c>
      <c r="D1345" s="50">
        <v>1003.09185791</v>
      </c>
      <c r="E1345" s="50">
        <v>87.665870670000004</v>
      </c>
      <c r="F1345" s="50">
        <v>183.29568481000001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44171.925694444442</v>
      </c>
      <c r="C1346" s="50">
        <v>24.46725464</v>
      </c>
      <c r="D1346" s="50">
        <v>1003.0041503899999</v>
      </c>
      <c r="E1346" s="50">
        <v>87.622978209999999</v>
      </c>
      <c r="F1346" s="50">
        <v>228.80892944000001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44171.926388888889</v>
      </c>
      <c r="C1347" s="50">
        <v>24.492462159999999</v>
      </c>
      <c r="D1347" s="50">
        <v>1003.09185791</v>
      </c>
      <c r="E1347" s="50">
        <v>87.459251399999999</v>
      </c>
      <c r="F1347" s="50">
        <v>243.44671631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44171.927083333336</v>
      </c>
      <c r="C1348" s="50">
        <v>24.476715089999999</v>
      </c>
      <c r="D1348" s="50">
        <v>1003.0041503899999</v>
      </c>
      <c r="E1348" s="50">
        <v>87.55281067</v>
      </c>
      <c r="F1348" s="50">
        <v>273.48013306000001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44171.927777777775</v>
      </c>
      <c r="C1349" s="50">
        <v>24.464141850000001</v>
      </c>
      <c r="D1349" s="50">
        <v>1003.0041503899999</v>
      </c>
      <c r="E1349" s="50">
        <v>87.743827820000007</v>
      </c>
      <c r="F1349" s="50">
        <v>219.36384583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44171.928472222222</v>
      </c>
      <c r="C1350" s="50">
        <v>24.46725464</v>
      </c>
      <c r="D1350" s="50">
        <v>1003.09185791</v>
      </c>
      <c r="E1350" s="50">
        <v>87.673660279999993</v>
      </c>
      <c r="F1350" s="50">
        <v>213.79223633000001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44171.929166666669</v>
      </c>
      <c r="C1351" s="50">
        <v>24.476715089999999</v>
      </c>
      <c r="D1351" s="50">
        <v>1002.98956299</v>
      </c>
      <c r="E1351" s="50">
        <v>87.70095062</v>
      </c>
      <c r="F1351" s="50">
        <v>216.19209290000001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44171.929861111108</v>
      </c>
      <c r="C1352" s="50">
        <v>24.505035400000001</v>
      </c>
      <c r="D1352" s="50">
        <v>1003.0041503899999</v>
      </c>
      <c r="E1352" s="50">
        <v>87.576194760000007</v>
      </c>
      <c r="F1352" s="50">
        <v>222.88645935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44171.930555555555</v>
      </c>
      <c r="C1353" s="50">
        <v>24.495605470000001</v>
      </c>
      <c r="D1353" s="50">
        <v>1003.0041503899999</v>
      </c>
      <c r="E1353" s="50">
        <v>87.619071959999999</v>
      </c>
      <c r="F1353" s="50">
        <v>295.26135254000002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44171.931250000001</v>
      </c>
      <c r="C1354" s="50">
        <v>24.454681399999998</v>
      </c>
      <c r="D1354" s="50">
        <v>1003.09185791</v>
      </c>
      <c r="E1354" s="50">
        <v>87.782814029999997</v>
      </c>
      <c r="F1354" s="50">
        <v>311.42892455999998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44171.931944444441</v>
      </c>
      <c r="C1355" s="50">
        <v>24.40429688</v>
      </c>
      <c r="D1355" s="50">
        <v>1003.09185791</v>
      </c>
      <c r="E1355" s="50">
        <v>87.899757390000005</v>
      </c>
      <c r="F1355" s="50">
        <v>10.56137753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44171.932638888888</v>
      </c>
      <c r="C1356" s="50">
        <v>24.416900630000001</v>
      </c>
      <c r="D1356" s="50">
        <v>1002.98956299</v>
      </c>
      <c r="E1356" s="50">
        <v>87.86858368</v>
      </c>
      <c r="F1356" s="50">
        <v>25.493907929999999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44171.933333333334</v>
      </c>
      <c r="C1357" s="50">
        <v>24.416900630000001</v>
      </c>
      <c r="D1357" s="50">
        <v>1003.0041503899999</v>
      </c>
      <c r="E1357" s="50">
        <v>87.958251950000005</v>
      </c>
      <c r="F1357" s="50">
        <v>326.19296265000003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44171.934027777781</v>
      </c>
      <c r="C1358" s="50">
        <v>24.42004395</v>
      </c>
      <c r="D1358" s="50">
        <v>1003.0041503899999</v>
      </c>
      <c r="E1358" s="50">
        <v>87.958251950000005</v>
      </c>
      <c r="F1358" s="50">
        <v>267.81030272999999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44171.93472222222</v>
      </c>
      <c r="C1359" s="50">
        <v>24.413757319999998</v>
      </c>
      <c r="D1359" s="50">
        <v>1002.98956299</v>
      </c>
      <c r="E1359" s="50">
        <v>87.884178160000005</v>
      </c>
      <c r="F1359" s="50">
        <v>247.05352783000001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44171.935416666667</v>
      </c>
      <c r="C1360" s="50">
        <v>24.38543701</v>
      </c>
      <c r="D1360" s="50">
        <v>1003.0041503899999</v>
      </c>
      <c r="E1360" s="50">
        <v>87.786720279999997</v>
      </c>
      <c r="F1360" s="50">
        <v>299.44363403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44171.936111111114</v>
      </c>
      <c r="C1361" s="50">
        <v>24.338195800000001</v>
      </c>
      <c r="D1361" s="50">
        <v>1002.98956299</v>
      </c>
      <c r="E1361" s="50">
        <v>87.841285709999994</v>
      </c>
      <c r="F1361" s="50">
        <v>309.33782959000001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44171.936805555553</v>
      </c>
      <c r="C1362" s="50">
        <v>24.319305419999999</v>
      </c>
      <c r="D1362" s="50">
        <v>1003.0041503899999</v>
      </c>
      <c r="E1362" s="50">
        <v>87.977737430000005</v>
      </c>
      <c r="F1362" s="50">
        <v>313.89892578000001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44171.9375</v>
      </c>
      <c r="C1363" s="50">
        <v>24.300415040000001</v>
      </c>
      <c r="D1363" s="50">
        <v>1003.09185791</v>
      </c>
      <c r="E1363" s="50">
        <v>88.032302860000001</v>
      </c>
      <c r="F1363" s="50">
        <v>356.36679077000002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44171.938194444447</v>
      </c>
      <c r="C1364" s="50">
        <v>24.28781128</v>
      </c>
      <c r="D1364" s="50">
        <v>1003.09185791</v>
      </c>
      <c r="E1364" s="50">
        <v>88.149269099999998</v>
      </c>
      <c r="F1364" s="50">
        <v>358.10702515000003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44171.938888888886</v>
      </c>
      <c r="C1365" s="50">
        <v>24.290954589999998</v>
      </c>
      <c r="D1365" s="50">
        <v>1003.09185791</v>
      </c>
      <c r="E1365" s="50">
        <v>88.102493289999998</v>
      </c>
      <c r="F1365" s="50">
        <v>319.51266478999997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44171.939583333333</v>
      </c>
      <c r="C1366" s="50">
        <v>24.300415040000001</v>
      </c>
      <c r="D1366" s="50">
        <v>1002.90179443</v>
      </c>
      <c r="E1366" s="50">
        <v>88.160964969999995</v>
      </c>
      <c r="F1366" s="50">
        <v>301.94174193999999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44171.94027777778</v>
      </c>
      <c r="C1367" s="50">
        <v>24.319305419999999</v>
      </c>
      <c r="D1367" s="50">
        <v>1003.0041503899999</v>
      </c>
      <c r="E1367" s="50">
        <v>88.055717470000005</v>
      </c>
      <c r="F1367" s="50">
        <v>11.613955499999999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44171.940972222219</v>
      </c>
      <c r="C1368" s="50">
        <v>24.297241209999999</v>
      </c>
      <c r="D1368" s="50">
        <v>1003.0041503899999</v>
      </c>
      <c r="E1368" s="50">
        <v>88.199951170000006</v>
      </c>
      <c r="F1368" s="50">
        <v>0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44171.941666666666</v>
      </c>
      <c r="C1369" s="50">
        <v>24.259460449999999</v>
      </c>
      <c r="D1369" s="50">
        <v>1003.0041503899999</v>
      </c>
      <c r="E1369" s="50">
        <v>88.5625</v>
      </c>
      <c r="F1369" s="50">
        <v>357.41937256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44171.942361111112</v>
      </c>
      <c r="C1370" s="50">
        <v>24.237426760000002</v>
      </c>
      <c r="D1370" s="50">
        <v>1003.0041503899999</v>
      </c>
      <c r="E1370" s="50">
        <v>88.55859375</v>
      </c>
      <c r="F1370" s="50">
        <v>346.14978027000001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44171.943055555559</v>
      </c>
      <c r="C1371" s="50">
        <v>24.20910645</v>
      </c>
      <c r="D1371" s="50">
        <v>1003.0041503899999</v>
      </c>
      <c r="E1371" s="50">
        <v>88.48842621</v>
      </c>
      <c r="F1371" s="50">
        <v>323.72299193999999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44171.943749999999</v>
      </c>
      <c r="C1372" s="50">
        <v>24.16818237</v>
      </c>
      <c r="D1372" s="50">
        <v>1003.0041503899999</v>
      </c>
      <c r="E1372" s="50">
        <v>88.390968319999999</v>
      </c>
      <c r="F1372" s="50">
        <v>292.79138183999999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44171.944444444445</v>
      </c>
      <c r="C1373" s="50">
        <v>24.171325679999999</v>
      </c>
      <c r="D1373" s="50">
        <v>1002.90179443</v>
      </c>
      <c r="E1373" s="50">
        <v>88.453346249999996</v>
      </c>
      <c r="F1373" s="50">
        <v>275.92211914000001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44171.945138888892</v>
      </c>
      <c r="C1374" s="50">
        <v>24.16186523</v>
      </c>
      <c r="D1374" s="50">
        <v>1002.90179443</v>
      </c>
      <c r="E1374" s="50">
        <v>88.741821290000004</v>
      </c>
      <c r="F1374" s="50">
        <v>238.99786377000001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44171.945833333331</v>
      </c>
      <c r="C1375" s="50">
        <v>24.174468990000001</v>
      </c>
      <c r="D1375" s="50">
        <v>1002.91644287</v>
      </c>
      <c r="E1375" s="50">
        <v>88.745727540000004</v>
      </c>
      <c r="F1375" s="50">
        <v>306.33444214000002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44171.946527777778</v>
      </c>
      <c r="C1376" s="50">
        <v>24.196533200000001</v>
      </c>
      <c r="D1376" s="50">
        <v>1002.90179443</v>
      </c>
      <c r="E1376" s="50">
        <v>88.734031680000001</v>
      </c>
      <c r="F1376" s="50">
        <v>311.07806396000001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44171.947222222225</v>
      </c>
      <c r="C1377" s="50">
        <v>24.139831539999999</v>
      </c>
      <c r="D1377" s="50">
        <v>1002.90179443</v>
      </c>
      <c r="E1377" s="50">
        <v>88.605369569999993</v>
      </c>
      <c r="F1377" s="50">
        <v>306.92391967999998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44171.947916666664</v>
      </c>
      <c r="C1378" s="50">
        <v>24.1083374</v>
      </c>
      <c r="D1378" s="50">
        <v>1002.90179443</v>
      </c>
      <c r="E1378" s="50">
        <v>88.695045469999997</v>
      </c>
      <c r="F1378" s="50">
        <v>296.27185058999999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44171.948611111111</v>
      </c>
      <c r="C1379" s="50">
        <v>24.073730470000001</v>
      </c>
      <c r="D1379" s="50">
        <v>1002.90179443</v>
      </c>
      <c r="E1379" s="50">
        <v>88.722343440000003</v>
      </c>
      <c r="F1379" s="50">
        <v>298.39105224999997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44171.949305555558</v>
      </c>
      <c r="C1380" s="50">
        <v>24.054840089999999</v>
      </c>
      <c r="D1380" s="50">
        <v>1002.90179443</v>
      </c>
      <c r="E1380" s="50">
        <v>89.034202579999999</v>
      </c>
      <c r="F1380" s="50">
        <v>281.50778198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44171.95</v>
      </c>
      <c r="C1381" s="50">
        <v>24.042236330000001</v>
      </c>
      <c r="D1381" s="50">
        <v>1002.90179443</v>
      </c>
      <c r="E1381" s="50">
        <v>89.303199770000006</v>
      </c>
      <c r="F1381" s="50">
        <v>307.06427001999998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44171.950694444444</v>
      </c>
      <c r="C1382" s="50">
        <v>24.02334595</v>
      </c>
      <c r="D1382" s="50">
        <v>1002.90179443</v>
      </c>
      <c r="E1382" s="50">
        <v>89.470825199999993</v>
      </c>
      <c r="F1382" s="50">
        <v>290.34942626999998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44171.951388888891</v>
      </c>
      <c r="C1383" s="50">
        <v>24.06112671</v>
      </c>
      <c r="D1383" s="50">
        <v>1002.81408691</v>
      </c>
      <c r="E1383" s="50">
        <v>89.505912780000003</v>
      </c>
      <c r="F1383" s="50">
        <v>297.67526244999999</v>
      </c>
      <c r="G1383" s="50">
        <v>0.24760683999999999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44171.95208333333</v>
      </c>
      <c r="C1384" s="50">
        <v>24.1083374</v>
      </c>
      <c r="D1384" s="50">
        <v>1002.90179443</v>
      </c>
      <c r="E1384" s="50">
        <v>89.459129329999996</v>
      </c>
      <c r="F1384" s="50">
        <v>304.29949950999998</v>
      </c>
      <c r="G1384" s="50">
        <v>0.51881372999999997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44171.952777777777</v>
      </c>
      <c r="C1385" s="50">
        <v>24.1083374</v>
      </c>
      <c r="D1385" s="50">
        <v>1002.81408691</v>
      </c>
      <c r="E1385" s="50">
        <v>89.240821839999995</v>
      </c>
      <c r="F1385" s="50">
        <v>299.66818237000001</v>
      </c>
      <c r="G1385" s="50">
        <v>0.51881372999999997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44171.953472222223</v>
      </c>
      <c r="C1386" s="50">
        <v>24.111511230000001</v>
      </c>
      <c r="D1386" s="50">
        <v>1002.81408691</v>
      </c>
      <c r="E1386" s="50">
        <v>89.194046020000002</v>
      </c>
      <c r="F1386" s="50">
        <v>318.15133666999998</v>
      </c>
      <c r="G1386" s="50">
        <v>0.31540858999999999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44171.95416666667</v>
      </c>
      <c r="C1387" s="50">
        <v>24.095764160000002</v>
      </c>
      <c r="D1387" s="50">
        <v>1002.81408691</v>
      </c>
      <c r="E1387" s="50">
        <v>89.190139770000002</v>
      </c>
      <c r="F1387" s="50">
        <v>269.69088744999999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44171.954861111109</v>
      </c>
      <c r="C1388" s="50">
        <v>24.086303709999999</v>
      </c>
      <c r="D1388" s="50">
        <v>1002.81408691</v>
      </c>
      <c r="E1388" s="50">
        <v>89.229125980000006</v>
      </c>
      <c r="F1388" s="50">
        <v>267.12258910999998</v>
      </c>
      <c r="G1388" s="50">
        <v>0.24760683999999999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44171.955555555556</v>
      </c>
      <c r="C1389" s="50">
        <v>24.092620849999999</v>
      </c>
      <c r="D1389" s="50">
        <v>1002.7117919900001</v>
      </c>
      <c r="E1389" s="50">
        <v>89.201835630000005</v>
      </c>
      <c r="F1389" s="50">
        <v>290.04064941000001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44171.956250000003</v>
      </c>
      <c r="C1390" s="50">
        <v>24.092620849999999</v>
      </c>
      <c r="D1390" s="50">
        <v>1002.81408691</v>
      </c>
      <c r="E1390" s="50">
        <v>89.209648130000005</v>
      </c>
      <c r="F1390" s="50">
        <v>284.00592040999999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44171.956944444442</v>
      </c>
      <c r="C1391" s="50">
        <v>24.095764160000002</v>
      </c>
      <c r="D1391" s="50">
        <v>1002.72637939</v>
      </c>
      <c r="E1391" s="50">
        <v>89.264213560000002</v>
      </c>
      <c r="F1391" s="50">
        <v>269.57861328000001</v>
      </c>
      <c r="G1391" s="50">
        <v>0.24760683999999999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44171.957638888889</v>
      </c>
      <c r="C1392" s="50">
        <v>24.102050779999999</v>
      </c>
      <c r="D1392" s="50">
        <v>1002.81408691</v>
      </c>
      <c r="E1392" s="50">
        <v>89.205741880000005</v>
      </c>
      <c r="F1392" s="50">
        <v>312.52362061000002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44171.958333333336</v>
      </c>
      <c r="C1393" s="50">
        <v>24.12097168</v>
      </c>
      <c r="D1393" s="50">
        <v>1002.81408691</v>
      </c>
      <c r="E1393" s="50">
        <v>89.139457699999994</v>
      </c>
      <c r="F1393" s="50">
        <v>291.12127686000002</v>
      </c>
      <c r="G1393" s="50">
        <v>0.3832103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44171.959027777775</v>
      </c>
      <c r="C1394" s="50">
        <v>24.143005370000001</v>
      </c>
      <c r="D1394" s="50">
        <v>1002.79949951</v>
      </c>
      <c r="E1394" s="50">
        <v>89.014724729999998</v>
      </c>
      <c r="F1394" s="50">
        <v>289.67572021000001</v>
      </c>
      <c r="G1394" s="50">
        <v>0</v>
      </c>
      <c r="H1394" s="50">
        <v>0</v>
      </c>
      <c r="I1394" s="50">
        <v>0.15148616000000001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44171.959722222222</v>
      </c>
      <c r="C1395" s="50">
        <v>24.136657710000001</v>
      </c>
      <c r="D1395" s="50">
        <v>1002.81408691</v>
      </c>
      <c r="E1395" s="50">
        <v>88.936744689999998</v>
      </c>
      <c r="F1395" s="50">
        <v>324.76150512999999</v>
      </c>
      <c r="G1395" s="50">
        <v>0.24760683999999999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44171.960416666669</v>
      </c>
      <c r="C1396" s="50">
        <v>24.165008539999999</v>
      </c>
      <c r="D1396" s="50">
        <v>1002.81408691</v>
      </c>
      <c r="E1396" s="50">
        <v>88.909446720000005</v>
      </c>
      <c r="F1396" s="50">
        <v>267.41735840000001</v>
      </c>
      <c r="G1396" s="50">
        <v>0.24760683999999999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44171.961111111108</v>
      </c>
      <c r="C1397" s="50">
        <v>24.190185549999999</v>
      </c>
      <c r="D1397" s="50">
        <v>1002.81408691</v>
      </c>
      <c r="E1397" s="50">
        <v>88.749610899999993</v>
      </c>
      <c r="F1397" s="50">
        <v>278.84127808</v>
      </c>
      <c r="G1397" s="50">
        <v>0.72221886999999996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44171.961805555555</v>
      </c>
      <c r="C1398" s="50">
        <v>24.23428345</v>
      </c>
      <c r="D1398" s="50">
        <v>1002.81408691</v>
      </c>
      <c r="E1398" s="50">
        <v>88.609275819999993</v>
      </c>
      <c r="F1398" s="50">
        <v>278.36413573999999</v>
      </c>
      <c r="G1398" s="50">
        <v>0.31540858999999999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44171.962500000001</v>
      </c>
      <c r="C1399" s="50">
        <v>24.250030519999999</v>
      </c>
      <c r="D1399" s="50">
        <v>1002.81408691</v>
      </c>
      <c r="E1399" s="50">
        <v>88.550804139999997</v>
      </c>
      <c r="F1399" s="50">
        <v>260.24578857</v>
      </c>
      <c r="G1399" s="50">
        <v>0.3832103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44171.963194444441</v>
      </c>
      <c r="C1400" s="50">
        <v>24.243743899999998</v>
      </c>
      <c r="D1400" s="50">
        <v>1002.81408691</v>
      </c>
      <c r="E1400" s="50">
        <v>88.418266299999999</v>
      </c>
      <c r="F1400" s="50">
        <v>313.16915893999999</v>
      </c>
      <c r="G1400" s="50">
        <v>0.85782230000000004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44171.963888888888</v>
      </c>
      <c r="C1401" s="50">
        <v>24.328735349999999</v>
      </c>
      <c r="D1401" s="50">
        <v>1002.81408691</v>
      </c>
      <c r="E1401" s="50">
        <v>88.176567079999998</v>
      </c>
      <c r="F1401" s="50">
        <v>259.24935913000002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44171.964583333334</v>
      </c>
      <c r="C1402" s="50">
        <v>24.375976560000002</v>
      </c>
      <c r="D1402" s="50">
        <v>1002.81408691</v>
      </c>
      <c r="E1402" s="50">
        <v>88.016723630000001</v>
      </c>
      <c r="F1402" s="50">
        <v>297.29638671999999</v>
      </c>
      <c r="G1402" s="50">
        <v>0.58661549999999996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44171.965277777781</v>
      </c>
      <c r="C1403" s="50">
        <v>24.413757319999998</v>
      </c>
      <c r="D1403" s="50">
        <v>1002.7117919900001</v>
      </c>
      <c r="E1403" s="50">
        <v>87.76721191</v>
      </c>
      <c r="F1403" s="50">
        <v>265.38235473999998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44171.96597222222</v>
      </c>
      <c r="C1404" s="50">
        <v>24.489288330000001</v>
      </c>
      <c r="D1404" s="50">
        <v>1002.72637939</v>
      </c>
      <c r="E1404" s="50">
        <v>87.416358950000003</v>
      </c>
      <c r="F1404" s="50">
        <v>306.92391967999998</v>
      </c>
      <c r="G1404" s="50">
        <v>0.3832103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44171.966666666667</v>
      </c>
      <c r="C1405" s="50">
        <v>24.640441890000002</v>
      </c>
      <c r="D1405" s="50">
        <v>1002.7117919900001</v>
      </c>
      <c r="E1405" s="50">
        <v>86.562599180000007</v>
      </c>
      <c r="F1405" s="50">
        <v>308.97290039000001</v>
      </c>
      <c r="G1405" s="50">
        <v>1.26463258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44171.967361111114</v>
      </c>
      <c r="C1406" s="50">
        <v>24.797882080000001</v>
      </c>
      <c r="D1406" s="50">
        <v>1002.72637939</v>
      </c>
      <c r="E1406" s="50">
        <v>85.962257390000005</v>
      </c>
      <c r="F1406" s="50">
        <v>291.09323119999999</v>
      </c>
      <c r="G1406" s="50">
        <v>0.58661549999999996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44171.968055555553</v>
      </c>
      <c r="C1407" s="50">
        <v>24.857696529999998</v>
      </c>
      <c r="D1407" s="50">
        <v>1002.7117919900001</v>
      </c>
      <c r="E1407" s="50">
        <v>85.634788510000007</v>
      </c>
      <c r="F1407" s="50">
        <v>213.41329956000001</v>
      </c>
      <c r="G1407" s="50">
        <v>0.85782230000000004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44171.96875</v>
      </c>
      <c r="C1408" s="50">
        <v>24.911254880000001</v>
      </c>
      <c r="D1408" s="50">
        <v>1002.52172852</v>
      </c>
      <c r="E1408" s="50">
        <v>85.424270629999995</v>
      </c>
      <c r="F1408" s="50">
        <v>257.88803101000002</v>
      </c>
      <c r="G1408" s="50">
        <v>0.58661549999999996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44171.969444444447</v>
      </c>
      <c r="C1409" s="50">
        <v>24.97106934</v>
      </c>
      <c r="D1409" s="50">
        <v>1002.7117919900001</v>
      </c>
      <c r="E1409" s="50">
        <v>85.131889340000001</v>
      </c>
      <c r="F1409" s="50">
        <v>276.52557373000002</v>
      </c>
      <c r="G1409" s="50">
        <v>0.85782230000000004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44171.970138888886</v>
      </c>
      <c r="C1410" s="50">
        <v>25.087585449999999</v>
      </c>
      <c r="D1410" s="50">
        <v>1002.52172852</v>
      </c>
      <c r="E1410" s="50">
        <v>84.578323359999999</v>
      </c>
      <c r="F1410" s="50">
        <v>267.38925171</v>
      </c>
      <c r="G1410" s="50">
        <v>0.58661549999999996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44171.970833333333</v>
      </c>
      <c r="C1411" s="50">
        <v>25.17578125</v>
      </c>
      <c r="D1411" s="50">
        <v>1002.53631592</v>
      </c>
      <c r="E1411" s="50">
        <v>84.321022029999995</v>
      </c>
      <c r="F1411" s="50">
        <v>272.07672119</v>
      </c>
      <c r="G1411" s="50">
        <v>1.26463258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44171.97152777778</v>
      </c>
      <c r="C1412" s="50">
        <v>25.210388179999999</v>
      </c>
      <c r="D1412" s="50">
        <v>1002.53631592</v>
      </c>
      <c r="E1412" s="50">
        <v>84.321022029999995</v>
      </c>
      <c r="F1412" s="50">
        <v>256.21792603</v>
      </c>
      <c r="G1412" s="50">
        <v>1.26463258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44171.972222222219</v>
      </c>
      <c r="C1413" s="50">
        <v>25.25448608</v>
      </c>
      <c r="D1413" s="50">
        <v>1002.52172852</v>
      </c>
      <c r="E1413" s="50">
        <v>84.153396610000001</v>
      </c>
      <c r="F1413" s="50">
        <v>327.89120482999999</v>
      </c>
      <c r="G1413" s="50">
        <v>0.92562401000000005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44171.972916666666</v>
      </c>
      <c r="C1414" s="50">
        <v>25.298614499999999</v>
      </c>
      <c r="D1414" s="50">
        <v>1002.52172852</v>
      </c>
      <c r="E1414" s="50">
        <v>83.861015320000007</v>
      </c>
      <c r="F1414" s="50">
        <v>311.99029540999999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44171.973611111112</v>
      </c>
      <c r="C1415" s="50">
        <v>25.326934810000001</v>
      </c>
      <c r="D1415" s="50">
        <v>1002.53631592</v>
      </c>
      <c r="E1415" s="50">
        <v>83.744041440000004</v>
      </c>
      <c r="F1415" s="50">
        <v>286.50402831999997</v>
      </c>
      <c r="G1415" s="50">
        <v>0.99342578999999998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44171.974305555559</v>
      </c>
      <c r="C1416" s="50">
        <v>25.339538569999998</v>
      </c>
      <c r="D1416" s="50">
        <v>1002.52172852</v>
      </c>
      <c r="E1416" s="50">
        <v>83.646583559999996</v>
      </c>
      <c r="F1416" s="50">
        <v>297.92788696000002</v>
      </c>
      <c r="G1416" s="50">
        <v>0.99342578999999998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44171.974999999999</v>
      </c>
      <c r="C1417" s="50">
        <v>25.342681880000001</v>
      </c>
      <c r="D1417" s="50">
        <v>1002.52172852</v>
      </c>
      <c r="E1417" s="50">
        <v>83.580322269999996</v>
      </c>
      <c r="F1417" s="50">
        <v>295.89294433999999</v>
      </c>
      <c r="G1417" s="50">
        <v>0.58661549999999996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44171.975694444445</v>
      </c>
      <c r="C1418" s="50">
        <v>25.380462649999998</v>
      </c>
      <c r="D1418" s="50">
        <v>1002.52172852</v>
      </c>
      <c r="E1418" s="50">
        <v>83.65827942</v>
      </c>
      <c r="F1418" s="50">
        <v>242.02925110000001</v>
      </c>
      <c r="G1418" s="50">
        <v>0.72221886999999996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44171.976388888892</v>
      </c>
      <c r="C1419" s="50">
        <v>25.415130619999999</v>
      </c>
      <c r="D1419" s="50">
        <v>1002.52172852</v>
      </c>
      <c r="E1419" s="50">
        <v>83.482864379999995</v>
      </c>
      <c r="F1419" s="50">
        <v>305.11346436000002</v>
      </c>
      <c r="G1419" s="50">
        <v>0.92562401000000005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44171.977083333331</v>
      </c>
      <c r="C1420" s="50">
        <v>25.44659424</v>
      </c>
      <c r="D1420" s="50">
        <v>1002.52172852</v>
      </c>
      <c r="E1420" s="50">
        <v>83.311332699999994</v>
      </c>
      <c r="F1420" s="50">
        <v>282.32174683</v>
      </c>
      <c r="G1420" s="50">
        <v>0.45101202000000001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44171.977777777778</v>
      </c>
      <c r="C1421" s="50">
        <v>25.47494507</v>
      </c>
      <c r="D1421" s="50">
        <v>1002.41943359</v>
      </c>
      <c r="E1421" s="50">
        <v>83.206077579999999</v>
      </c>
      <c r="F1421" s="50">
        <v>259.99316406000003</v>
      </c>
      <c r="G1421" s="50">
        <v>0.65441722000000002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44171.978472222225</v>
      </c>
      <c r="C1422" s="50">
        <v>25.50643921</v>
      </c>
      <c r="D1422" s="50">
        <v>1002.52172852</v>
      </c>
      <c r="E1422" s="50">
        <v>83.124198910000004</v>
      </c>
      <c r="F1422" s="50">
        <v>280.59558105000002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44171.979166666664</v>
      </c>
      <c r="C1423" s="50">
        <v>25.496978760000001</v>
      </c>
      <c r="D1423" s="50">
        <v>1002.52172852</v>
      </c>
      <c r="E1423" s="50">
        <v>83.054031370000004</v>
      </c>
      <c r="F1423" s="50">
        <v>262.21060181000001</v>
      </c>
      <c r="G1423" s="50">
        <v>0.58661549999999996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44171.979861111111</v>
      </c>
      <c r="C1424" s="50">
        <v>25.525329589999998</v>
      </c>
      <c r="D1424" s="50">
        <v>1002.434021</v>
      </c>
      <c r="E1424" s="50">
        <v>83.108619689999998</v>
      </c>
      <c r="F1424" s="50">
        <v>285.01638794000002</v>
      </c>
      <c r="G1424" s="50">
        <v>1.8070464100000001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44171.980555555558</v>
      </c>
      <c r="C1425" s="50">
        <v>25.556854250000001</v>
      </c>
      <c r="D1425" s="50">
        <v>1002.41943359</v>
      </c>
      <c r="E1425" s="50">
        <v>82.983863830000004</v>
      </c>
      <c r="F1425" s="50">
        <v>303.26098632999998</v>
      </c>
      <c r="G1425" s="50">
        <v>1.12902927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44171.981249999997</v>
      </c>
      <c r="C1426" s="50">
        <v>25.610382080000001</v>
      </c>
      <c r="D1426" s="50">
        <v>1002.41943359</v>
      </c>
      <c r="E1426" s="50">
        <v>82.808425900000003</v>
      </c>
      <c r="F1426" s="50">
        <v>279.48684692</v>
      </c>
      <c r="G1426" s="50">
        <v>1.3324343000000001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44171.981944444444</v>
      </c>
      <c r="C1427" s="50">
        <v>25.626129150000001</v>
      </c>
      <c r="D1427" s="50">
        <v>1002.41943359</v>
      </c>
      <c r="E1427" s="50">
        <v>82.695388789999996</v>
      </c>
      <c r="F1427" s="50">
        <v>308.25714111000002</v>
      </c>
      <c r="G1427" s="50">
        <v>0.79002059000000002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44171.982638888891</v>
      </c>
      <c r="C1428" s="50">
        <v>25.61981201</v>
      </c>
      <c r="D1428" s="50">
        <v>1002.41943359</v>
      </c>
      <c r="E1428" s="50">
        <v>82.64858246</v>
      </c>
      <c r="F1428" s="50">
        <v>287.85128784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44171.98333333333</v>
      </c>
      <c r="C1429" s="50">
        <v>25.616668700000002</v>
      </c>
      <c r="D1429" s="50">
        <v>1002.31707764</v>
      </c>
      <c r="E1429" s="50">
        <v>82.636894229999996</v>
      </c>
      <c r="F1429" s="50">
        <v>279.05178833000002</v>
      </c>
      <c r="G1429" s="50">
        <v>0.79002059000000002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44171.984027777777</v>
      </c>
      <c r="C1430" s="50">
        <v>25.623016360000001</v>
      </c>
      <c r="D1430" s="50">
        <v>1002.41943359</v>
      </c>
      <c r="E1430" s="50">
        <v>82.699272160000007</v>
      </c>
      <c r="F1430" s="50">
        <v>305.64678954999999</v>
      </c>
      <c r="G1430" s="50">
        <v>1.26463258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44171.984722222223</v>
      </c>
      <c r="C1431" s="50">
        <v>25.654479980000001</v>
      </c>
      <c r="D1431" s="50">
        <v>1002.41943359</v>
      </c>
      <c r="E1431" s="50">
        <v>82.566726680000002</v>
      </c>
      <c r="F1431" s="50">
        <v>315.96197510000002</v>
      </c>
      <c r="G1431" s="50">
        <v>0.45101202000000001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44171.98541666667</v>
      </c>
      <c r="C1432" s="50">
        <v>25.660797120000002</v>
      </c>
      <c r="D1432" s="50">
        <v>1002.41943359</v>
      </c>
      <c r="E1432" s="50">
        <v>82.539428709999996</v>
      </c>
      <c r="F1432" s="50">
        <v>295.61221312999999</v>
      </c>
      <c r="G1432" s="50">
        <v>0.45101202000000001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44171.986111111109</v>
      </c>
      <c r="C1433" s="50">
        <v>25.65762329</v>
      </c>
      <c r="D1433" s="50">
        <v>1002.41943359</v>
      </c>
      <c r="E1433" s="50">
        <v>82.558937069999999</v>
      </c>
      <c r="F1433" s="50">
        <v>318.796875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44171.986805555556</v>
      </c>
      <c r="C1434" s="14">
        <v>25.635589599999999</v>
      </c>
      <c r="D1434" s="14">
        <v>1002.33166504</v>
      </c>
      <c r="E1434" s="14">
        <v>82.633010859999999</v>
      </c>
      <c r="F1434" s="14">
        <v>310.36227416999998</v>
      </c>
      <c r="G1434" s="14">
        <v>0.85782230000000004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44171.987500000003</v>
      </c>
      <c r="C1435" s="14">
        <v>25.629272459999999</v>
      </c>
      <c r="D1435" s="14">
        <v>1002.41943359</v>
      </c>
      <c r="E1435" s="14">
        <v>82.699272160000007</v>
      </c>
      <c r="F1435" s="14">
        <v>89.139511110000001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44171.988194444442</v>
      </c>
      <c r="C1436" s="14">
        <v>25.607238769999999</v>
      </c>
      <c r="D1436" s="14">
        <v>1002.41943359</v>
      </c>
      <c r="E1436" s="14">
        <v>82.79673004</v>
      </c>
      <c r="F1436" s="14">
        <v>296.25787353999999</v>
      </c>
      <c r="G1436" s="14">
        <v>0.31540858999999999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44171.988888888889</v>
      </c>
      <c r="C1437" s="14">
        <v>25.58203125</v>
      </c>
      <c r="D1437" s="14">
        <v>1002.41943359</v>
      </c>
      <c r="E1437" s="14">
        <v>82.898094180000001</v>
      </c>
      <c r="F1437" s="14">
        <v>321.15472412000003</v>
      </c>
      <c r="G1437" s="14">
        <v>0.31540858999999999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44171.989583333336</v>
      </c>
      <c r="C1438" s="14">
        <v>25.57260132</v>
      </c>
      <c r="D1438" s="14">
        <v>1002.52172852</v>
      </c>
      <c r="E1438" s="14">
        <v>82.991653439999993</v>
      </c>
      <c r="F1438" s="14">
        <v>292.01943970000002</v>
      </c>
      <c r="G1438" s="14">
        <v>0.85782230000000004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44171.990277777775</v>
      </c>
      <c r="C1439" s="14">
        <v>25.56628418</v>
      </c>
      <c r="D1439" s="14">
        <v>1002.41943359</v>
      </c>
      <c r="E1439" s="14">
        <v>83.046241760000001</v>
      </c>
      <c r="F1439" s="14">
        <v>263.7684021</v>
      </c>
      <c r="G1439" s="14">
        <v>0.45101202000000001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44171.990972222222</v>
      </c>
      <c r="C1440" s="14">
        <v>25.56628418</v>
      </c>
      <c r="D1440" s="14">
        <v>1002.50714111</v>
      </c>
      <c r="E1440" s="14">
        <v>83.120315550000001</v>
      </c>
      <c r="F1440" s="14">
        <v>281.90075683999999</v>
      </c>
      <c r="G1440" s="14">
        <v>0.45101202000000001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44171.991666666669</v>
      </c>
      <c r="C1441" s="14">
        <v>25.569458010000002</v>
      </c>
      <c r="D1441" s="14">
        <v>1002.52172852</v>
      </c>
      <c r="E1441" s="14">
        <v>83.112503050000001</v>
      </c>
      <c r="F1441" s="14">
        <v>21.788833619999998</v>
      </c>
      <c r="G1441" s="14">
        <v>0.31540858999999999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44171.992361111108</v>
      </c>
      <c r="C1442" s="14">
        <v>25.575744629999999</v>
      </c>
      <c r="D1442" s="14">
        <v>1002.41943359</v>
      </c>
      <c r="E1442" s="14">
        <v>83.202171329999999</v>
      </c>
      <c r="F1442" s="14">
        <v>179.38011169000001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44171.993055555555</v>
      </c>
      <c r="C1443" s="14">
        <v>25.563110349999999</v>
      </c>
      <c r="D1443" s="14">
        <v>1002.41943359</v>
      </c>
      <c r="E1443" s="14">
        <v>83.209960940000002</v>
      </c>
      <c r="F1443" s="14">
        <v>292.11767578000001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44171.993750000001</v>
      </c>
      <c r="C1444" s="14">
        <v>25.541107180000001</v>
      </c>
      <c r="D1444" s="14">
        <v>1002.33166504</v>
      </c>
      <c r="E1444" s="14">
        <v>83.284034730000002</v>
      </c>
      <c r="F1444" s="14">
        <v>303.26098632999998</v>
      </c>
      <c r="G1444" s="14">
        <v>0.65441722000000002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44171.994444444441</v>
      </c>
      <c r="C1445" s="14">
        <v>25.534790040000001</v>
      </c>
      <c r="D1445" s="14">
        <v>1002.434021</v>
      </c>
      <c r="E1445" s="14">
        <v>83.284034730000002</v>
      </c>
      <c r="F1445" s="14">
        <v>305.87133789000001</v>
      </c>
      <c r="G1445" s="14">
        <v>1.12902927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44171.995138888888</v>
      </c>
      <c r="C1446" s="14">
        <v>25.553680419999999</v>
      </c>
      <c r="D1446" s="14">
        <v>1002.33166504</v>
      </c>
      <c r="E1446" s="14">
        <v>83.217773440000002</v>
      </c>
      <c r="F1446" s="14">
        <v>276.73611449999999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44171.995833333334</v>
      </c>
      <c r="C1447" s="14">
        <v>25.559997559999999</v>
      </c>
      <c r="D1447" s="14">
        <v>1002.33166504</v>
      </c>
      <c r="E1447" s="14">
        <v>83.287940980000002</v>
      </c>
      <c r="F1447" s="14">
        <v>305.85726928999998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44171.996527777781</v>
      </c>
      <c r="C1448" s="14">
        <v>25.547393799999998</v>
      </c>
      <c r="D1448" s="14">
        <v>1002.31707764</v>
      </c>
      <c r="E1448" s="14">
        <v>83.393188480000006</v>
      </c>
      <c r="F1448" s="14">
        <v>300.20141602000001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44171.99722222222</v>
      </c>
      <c r="C1449" s="14">
        <v>25.503295900000001</v>
      </c>
      <c r="D1449" s="14">
        <v>1002.33166504</v>
      </c>
      <c r="E1449" s="14">
        <v>83.498435970000003</v>
      </c>
      <c r="F1449" s="14">
        <v>335.63815308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44171.997916666667</v>
      </c>
      <c r="C1450" s="14">
        <v>25.50643921</v>
      </c>
      <c r="D1450" s="14">
        <v>1002.41943359</v>
      </c>
      <c r="E1450" s="14">
        <v>83.478958129999995</v>
      </c>
      <c r="F1450" s="14">
        <v>306.72738647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44171.998611111114</v>
      </c>
      <c r="C1451" s="14">
        <v>25.493865970000002</v>
      </c>
      <c r="D1451" s="14">
        <v>1002.33166504</v>
      </c>
      <c r="E1451" s="14">
        <v>83.475051879999995</v>
      </c>
      <c r="F1451" s="14">
        <v>311.89202881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44171.999305555553</v>
      </c>
      <c r="C1452" s="14">
        <v>25.490722659999999</v>
      </c>
      <c r="D1452" s="14">
        <v>1002.33166504</v>
      </c>
      <c r="E1452" s="14">
        <v>83.529640200000003</v>
      </c>
      <c r="F1452" s="14">
        <v>315.66726684999998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44172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44172.042002314818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44171.25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44171.75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44171.25</v>
      </c>
      <c r="C13" s="14">
        <v>6.3980731999999998</v>
      </c>
      <c r="D13" s="14">
        <v>5.5638179799999996</v>
      </c>
      <c r="E13" s="14">
        <v>6.7602343600000001</v>
      </c>
      <c r="F13" s="14">
        <v>6.2380256699999999</v>
      </c>
      <c r="G13" s="14">
        <v>9.2267074600000001</v>
      </c>
      <c r="H13" s="14">
        <v>6.6496415100000004</v>
      </c>
    </row>
    <row r="14" spans="1:19" x14ac:dyDescent="0.25">
      <c r="A14" s="16" t="s">
        <v>10</v>
      </c>
      <c r="B14" s="13">
        <v>44171.250694444447</v>
      </c>
      <c r="C14" s="14">
        <v>6.5915608399999996</v>
      </c>
      <c r="D14" s="14">
        <v>6.23902702</v>
      </c>
      <c r="E14" s="14">
        <v>6.8836660399999996</v>
      </c>
      <c r="F14" s="14">
        <v>6.91904831</v>
      </c>
      <c r="G14" s="14">
        <v>10.047987940000001</v>
      </c>
      <c r="H14" s="14">
        <v>7.1484651599999998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44171.251388888886</v>
      </c>
      <c r="C15" s="14">
        <v>7.4140148200000002</v>
      </c>
      <c r="D15" s="14">
        <v>6.4744105300000001</v>
      </c>
      <c r="E15" s="14">
        <v>7.9032306700000001</v>
      </c>
      <c r="F15" s="14">
        <v>7.7137322399999997</v>
      </c>
      <c r="G15" s="14">
        <v>10.92164326</v>
      </c>
      <c r="H15" s="14">
        <v>7.5640592599999996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44171.252083333333</v>
      </c>
      <c r="C16" s="14">
        <v>8.4463424699999994</v>
      </c>
      <c r="D16" s="14">
        <v>7.2438774099999996</v>
      </c>
      <c r="E16" s="14">
        <v>8.0730295200000004</v>
      </c>
      <c r="F16" s="14">
        <v>7.7137322399999997</v>
      </c>
      <c r="G16" s="14">
        <v>12.07492733</v>
      </c>
      <c r="H16" s="14">
        <v>8.4784765199999992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44171.25277777778</v>
      </c>
      <c r="C17" s="14">
        <v>8.5268316300000002</v>
      </c>
      <c r="D17" s="14">
        <v>7.6679067600000002</v>
      </c>
      <c r="E17" s="14">
        <v>8.9380798299999995</v>
      </c>
      <c r="F17" s="14">
        <v>8.6867761600000009</v>
      </c>
      <c r="G17" s="14">
        <v>12.791456220000001</v>
      </c>
      <c r="H17" s="14">
        <v>9.5757226899999992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44171.253472222219</v>
      </c>
      <c r="C18" s="14">
        <v>9.4946632399999995</v>
      </c>
      <c r="D18" s="14">
        <v>7.8406252900000002</v>
      </c>
      <c r="E18" s="14">
        <v>9.95751572</v>
      </c>
      <c r="F18" s="14">
        <v>9.6922368999999993</v>
      </c>
      <c r="G18" s="14">
        <v>13.85730171</v>
      </c>
      <c r="H18" s="14">
        <v>10.45684814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44171.254166666666</v>
      </c>
      <c r="C19" s="14">
        <v>10.510736469999999</v>
      </c>
      <c r="D19" s="14">
        <v>8.8454751999999992</v>
      </c>
      <c r="E19" s="14">
        <v>10.99236488</v>
      </c>
      <c r="F19" s="14">
        <v>10.74625492</v>
      </c>
      <c r="G19" s="14">
        <v>15.936762809999999</v>
      </c>
      <c r="H19" s="14">
        <v>11.371265409999999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44171.254861111112</v>
      </c>
      <c r="C20" s="14">
        <v>11.54293251</v>
      </c>
      <c r="D20" s="14">
        <v>9.7248668699999996</v>
      </c>
      <c r="E20" s="14">
        <v>12.011800770000001</v>
      </c>
      <c r="F20" s="14">
        <v>11.75158119</v>
      </c>
      <c r="G20" s="14">
        <v>18.173351289999999</v>
      </c>
      <c r="H20" s="14">
        <v>12.584894179999999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44171.255555555559</v>
      </c>
      <c r="C21" s="14">
        <v>12.57512951</v>
      </c>
      <c r="D21" s="14">
        <v>10.2901516</v>
      </c>
      <c r="E21" s="14">
        <v>13.10842991</v>
      </c>
      <c r="F21" s="14">
        <v>12.75704193</v>
      </c>
      <c r="G21" s="14">
        <v>20.270269389999999</v>
      </c>
      <c r="H21" s="14">
        <v>13.69878578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44171.256249999999</v>
      </c>
      <c r="C22" s="14">
        <v>14.68789482</v>
      </c>
      <c r="D22" s="14">
        <v>11.02802563</v>
      </c>
      <c r="E22" s="14">
        <v>16.398445129999999</v>
      </c>
      <c r="F22" s="14">
        <v>13.76250267</v>
      </c>
      <c r="G22" s="14">
        <v>22.48954582</v>
      </c>
      <c r="H22" s="14">
        <v>14.696433069999999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44171.256944444445</v>
      </c>
      <c r="C23" s="14">
        <v>15.768594739999999</v>
      </c>
      <c r="D23" s="14">
        <v>12.048672679999999</v>
      </c>
      <c r="E23" s="14">
        <v>19.73470116</v>
      </c>
      <c r="F23" s="14">
        <v>14.84907246</v>
      </c>
      <c r="G23" s="14">
        <v>27.032701490000001</v>
      </c>
      <c r="H23" s="14">
        <v>15.67729568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44171.257638888892</v>
      </c>
      <c r="C24" s="14">
        <v>15.99433041</v>
      </c>
      <c r="D24" s="14">
        <v>13.05365276</v>
      </c>
      <c r="E24" s="14">
        <v>21.850894929999999</v>
      </c>
      <c r="F24" s="14">
        <v>15.09226608</v>
      </c>
      <c r="G24" s="14">
        <v>63.97241211</v>
      </c>
      <c r="H24" s="14">
        <v>16.741249079999999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44171.258333333331</v>
      </c>
      <c r="C25" s="14">
        <v>17.026527399999999</v>
      </c>
      <c r="D25" s="14">
        <v>13.32063007</v>
      </c>
      <c r="E25" s="14">
        <v>23.982500080000001</v>
      </c>
      <c r="F25" s="14">
        <v>15.80584049</v>
      </c>
      <c r="G25" s="14">
        <v>109.61332702999999</v>
      </c>
      <c r="H25" s="14">
        <v>22.061573030000002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44171.259027777778</v>
      </c>
      <c r="C26" s="14">
        <v>18.13934326</v>
      </c>
      <c r="D26" s="14">
        <v>14.08996582</v>
      </c>
      <c r="E26" s="14">
        <v>26.237539290000001</v>
      </c>
      <c r="F26" s="14">
        <v>16.957109450000001</v>
      </c>
      <c r="G26" s="14">
        <v>122.59624481</v>
      </c>
      <c r="H26" s="14">
        <v>27.714262009999999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44171.259722222225</v>
      </c>
      <c r="C27" s="14">
        <v>19.139291759999999</v>
      </c>
      <c r="D27" s="14">
        <v>15.126278879999999</v>
      </c>
      <c r="E27" s="14">
        <v>27.287801739999999</v>
      </c>
      <c r="F27" s="14">
        <v>17.99498749</v>
      </c>
      <c r="G27" s="14">
        <v>128.08274840999999</v>
      </c>
      <c r="H27" s="14">
        <v>30.457653050000001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44171.260416666664</v>
      </c>
      <c r="C28" s="14">
        <v>20.123117449999999</v>
      </c>
      <c r="D28" s="14">
        <v>15.032021520000001</v>
      </c>
      <c r="E28" s="14">
        <v>29.434820179999999</v>
      </c>
      <c r="F28" s="14">
        <v>19.032730099999998</v>
      </c>
      <c r="G28" s="14">
        <v>138.07748412999999</v>
      </c>
      <c r="H28" s="14">
        <v>33.067878720000003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44171.261111111111</v>
      </c>
      <c r="C29" s="14">
        <v>22.123014449999999</v>
      </c>
      <c r="D29" s="14">
        <v>15.01635551</v>
      </c>
      <c r="E29" s="14">
        <v>32.55477905</v>
      </c>
      <c r="F29" s="14">
        <v>20.103023530000002</v>
      </c>
      <c r="G29" s="14">
        <v>151.77635193</v>
      </c>
      <c r="H29" s="14">
        <v>35.894222259999999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44171.261805555558</v>
      </c>
      <c r="C30" s="14">
        <v>23.1552124</v>
      </c>
      <c r="D30" s="14">
        <v>15.36192322</v>
      </c>
      <c r="E30" s="14">
        <v>34.655433649999999</v>
      </c>
      <c r="F30" s="14">
        <v>21.14103699</v>
      </c>
      <c r="G30" s="14">
        <v>164.39219666</v>
      </c>
      <c r="H30" s="14">
        <v>38.787288670000002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44171.262499999997</v>
      </c>
      <c r="C31" s="14">
        <v>29.5741272</v>
      </c>
      <c r="D31" s="14">
        <v>16.131128310000001</v>
      </c>
      <c r="E31" s="14">
        <v>37.945449830000001</v>
      </c>
      <c r="F31" s="14">
        <v>25.292276380000001</v>
      </c>
      <c r="G31" s="14">
        <v>179.82063292999999</v>
      </c>
      <c r="H31" s="14">
        <v>42.195545199999998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44171.263194444444</v>
      </c>
      <c r="C32" s="14">
        <v>49.218112949999998</v>
      </c>
      <c r="D32" s="14">
        <v>17.151906969999999</v>
      </c>
      <c r="E32" s="14">
        <v>40.092468259999997</v>
      </c>
      <c r="F32" s="14">
        <v>33.108371730000002</v>
      </c>
      <c r="G32" s="14">
        <v>194.98718262</v>
      </c>
      <c r="H32" s="14">
        <v>45.83670807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44171.263888888891</v>
      </c>
      <c r="C33" s="14">
        <v>65.410392759999993</v>
      </c>
      <c r="D33" s="14">
        <v>17.48167801</v>
      </c>
      <c r="E33" s="14">
        <v>42.223945620000002</v>
      </c>
      <c r="F33" s="14">
        <v>36.432781220000003</v>
      </c>
      <c r="G33" s="14">
        <v>205.08666991999999</v>
      </c>
      <c r="H33" s="14">
        <v>49.045631409999999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44171.26458333333</v>
      </c>
      <c r="C34" s="14">
        <v>71.103462219999997</v>
      </c>
      <c r="D34" s="14">
        <v>18.266811369999999</v>
      </c>
      <c r="E34" s="14">
        <v>45.483009340000002</v>
      </c>
      <c r="F34" s="14">
        <v>39.594970699999998</v>
      </c>
      <c r="G34" s="14">
        <v>215.51786804</v>
      </c>
      <c r="H34" s="14">
        <v>51.955207819999998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44171.265277777777</v>
      </c>
      <c r="C35" s="14">
        <v>76.086822510000005</v>
      </c>
      <c r="D35" s="14">
        <v>19.19306946</v>
      </c>
      <c r="E35" s="14">
        <v>47.66085434</v>
      </c>
      <c r="F35" s="14">
        <v>41.751564029999997</v>
      </c>
      <c r="G35" s="14">
        <v>227.92364502000001</v>
      </c>
      <c r="H35" s="14">
        <v>54.831626890000003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44171.265972222223</v>
      </c>
      <c r="C36" s="14">
        <v>82.312118530000006</v>
      </c>
      <c r="D36" s="14">
        <v>19.569971079999998</v>
      </c>
      <c r="E36" s="14">
        <v>49.86952591</v>
      </c>
      <c r="F36" s="14">
        <v>43.84346008</v>
      </c>
      <c r="G36" s="14">
        <v>237.97045897999999</v>
      </c>
      <c r="H36" s="14">
        <v>57.990749360000002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44171.26666666667</v>
      </c>
      <c r="C37" s="14">
        <v>87.489227290000002</v>
      </c>
      <c r="D37" s="14">
        <v>20.292177200000001</v>
      </c>
      <c r="E37" s="14">
        <v>53.144126890000003</v>
      </c>
      <c r="F37" s="14">
        <v>46.00019073</v>
      </c>
      <c r="G37" s="14">
        <v>248.19187926999999</v>
      </c>
      <c r="H37" s="14">
        <v>60.235179899999999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44171.267361111109</v>
      </c>
      <c r="C38" s="14">
        <v>97.133460999999997</v>
      </c>
      <c r="D38" s="14">
        <v>21.312955859999999</v>
      </c>
      <c r="E38" s="14">
        <v>56.511337279999999</v>
      </c>
      <c r="F38" s="14">
        <v>49.226947780000003</v>
      </c>
      <c r="G38" s="14">
        <v>259.37438965000001</v>
      </c>
      <c r="H38" s="14">
        <v>63.510688780000002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44171.268055555556</v>
      </c>
      <c r="C39" s="14">
        <v>103.47136688000001</v>
      </c>
      <c r="D39" s="14">
        <v>22.33360291</v>
      </c>
      <c r="E39" s="14">
        <v>60.48080444</v>
      </c>
      <c r="F39" s="14">
        <v>52.486389160000002</v>
      </c>
      <c r="G39" s="14">
        <v>271.90206909</v>
      </c>
      <c r="H39" s="14">
        <v>66.802841189999995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44171.268750000003</v>
      </c>
      <c r="C40" s="14">
        <v>109.87403107</v>
      </c>
      <c r="D40" s="14">
        <v>23.338451389999999</v>
      </c>
      <c r="E40" s="14">
        <v>61.670169829999999</v>
      </c>
      <c r="F40" s="14">
        <v>54.594425200000003</v>
      </c>
      <c r="G40" s="14">
        <v>282.85733032000002</v>
      </c>
      <c r="H40" s="14">
        <v>70.078346249999996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44171.269444444442</v>
      </c>
      <c r="C41" s="14">
        <v>118.3248291</v>
      </c>
      <c r="D41" s="14">
        <v>24.34343338</v>
      </c>
      <c r="E41" s="14">
        <v>63.894252780000002</v>
      </c>
      <c r="F41" s="14">
        <v>57.886146549999999</v>
      </c>
      <c r="G41" s="14">
        <v>292.99114989999998</v>
      </c>
      <c r="H41" s="14">
        <v>73.353713990000003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44171.270138888889</v>
      </c>
      <c r="C42" s="14">
        <v>122.90508269999999</v>
      </c>
      <c r="D42" s="14">
        <v>25.364080430000001</v>
      </c>
      <c r="E42" s="14">
        <v>66.16483307</v>
      </c>
      <c r="F42" s="14">
        <v>61.161594389999998</v>
      </c>
      <c r="G42" s="14">
        <v>303.23001098999998</v>
      </c>
      <c r="H42" s="14">
        <v>76.629226680000002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44171.270833333336</v>
      </c>
      <c r="C43" s="14">
        <v>131.95234679999999</v>
      </c>
      <c r="D43" s="14">
        <v>26.400392530000001</v>
      </c>
      <c r="E43" s="14">
        <v>69.423767089999998</v>
      </c>
      <c r="F43" s="14">
        <v>64.453453060000001</v>
      </c>
      <c r="G43" s="14">
        <v>314.69155884000003</v>
      </c>
      <c r="H43" s="14">
        <v>80.037757869999993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44171.271527777775</v>
      </c>
      <c r="C44" s="14">
        <v>138.01600647000001</v>
      </c>
      <c r="D44" s="14">
        <v>26.761497500000001</v>
      </c>
      <c r="E44" s="14">
        <v>71.972419740000007</v>
      </c>
      <c r="F44" s="14">
        <v>66.853378300000003</v>
      </c>
      <c r="G44" s="14">
        <v>325.82138062000001</v>
      </c>
      <c r="H44" s="14">
        <v>84.493743899999998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44171.272222222222</v>
      </c>
      <c r="C45" s="14">
        <v>144.06367492999999</v>
      </c>
      <c r="D45" s="14">
        <v>27.436706539999999</v>
      </c>
      <c r="E45" s="14">
        <v>75.463058470000007</v>
      </c>
      <c r="F45" s="14">
        <v>70.161239620000003</v>
      </c>
      <c r="G45" s="14">
        <v>335.93777466</v>
      </c>
      <c r="H45" s="14">
        <v>87.902420039999996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44171.272916666669</v>
      </c>
      <c r="C46" s="14">
        <v>152.17573547000001</v>
      </c>
      <c r="D46" s="14">
        <v>27.844938280000001</v>
      </c>
      <c r="E46" s="14">
        <v>78.691169740000007</v>
      </c>
      <c r="F46" s="14">
        <v>73.533943179999994</v>
      </c>
      <c r="G46" s="14">
        <v>344.86608887</v>
      </c>
      <c r="H46" s="14">
        <v>91.144630430000007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44171.273611111108</v>
      </c>
      <c r="C47" s="14">
        <v>161.35173035</v>
      </c>
      <c r="D47" s="14">
        <v>28.45735359</v>
      </c>
      <c r="E47" s="14">
        <v>82.011878969999998</v>
      </c>
      <c r="F47" s="14">
        <v>76.890495299999998</v>
      </c>
      <c r="G47" s="14">
        <v>355.85595703000001</v>
      </c>
      <c r="H47" s="14">
        <v>95.318046570000007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44171.274305555555</v>
      </c>
      <c r="C48" s="14">
        <v>166.28671265</v>
      </c>
      <c r="D48" s="14">
        <v>28.692867280000002</v>
      </c>
      <c r="E48" s="14">
        <v>85.224700929999997</v>
      </c>
      <c r="F48" s="14">
        <v>80.084968570000001</v>
      </c>
      <c r="G48" s="14">
        <v>365.34292603</v>
      </c>
      <c r="H48" s="14">
        <v>98.577049259999995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44171.275000000001</v>
      </c>
      <c r="C49" s="14">
        <v>176.84962462999999</v>
      </c>
      <c r="D49" s="14">
        <v>29.525129320000001</v>
      </c>
      <c r="E49" s="14">
        <v>88.452682499999995</v>
      </c>
      <c r="F49" s="14">
        <v>83.165779110000003</v>
      </c>
      <c r="G49" s="14">
        <v>374.06146239999998</v>
      </c>
      <c r="H49" s="14">
        <v>103.13290404999999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44171.275694444441</v>
      </c>
      <c r="C50" s="14">
        <v>182.96179198999999</v>
      </c>
      <c r="D50" s="14">
        <v>29.854768750000002</v>
      </c>
      <c r="E50" s="14">
        <v>91.80435181</v>
      </c>
      <c r="F50" s="14">
        <v>85.549293520000006</v>
      </c>
      <c r="G50" s="14">
        <v>383.28656006</v>
      </c>
      <c r="H50" s="14">
        <v>106.40841675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44171.276388888888</v>
      </c>
      <c r="C51" s="14">
        <v>195.45983887</v>
      </c>
      <c r="D51" s="14">
        <v>30.529977800000001</v>
      </c>
      <c r="E51" s="14">
        <v>96.268188480000006</v>
      </c>
      <c r="F51" s="14">
        <v>88.85716248</v>
      </c>
      <c r="G51" s="14">
        <v>391.93496704</v>
      </c>
      <c r="H51" s="14">
        <v>110.76480103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44171.277083333334</v>
      </c>
      <c r="C52" s="14">
        <v>200.21707153</v>
      </c>
      <c r="D52" s="14">
        <v>30.85975075</v>
      </c>
      <c r="E52" s="14">
        <v>99.465339659999998</v>
      </c>
      <c r="F52" s="14">
        <v>92.100189209999996</v>
      </c>
      <c r="G52" s="14">
        <v>401.02038573999999</v>
      </c>
      <c r="H52" s="14">
        <v>114.22354889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44171.277777777781</v>
      </c>
      <c r="C53" s="14">
        <v>205.34553528000001</v>
      </c>
      <c r="D53" s="14">
        <v>31.566291809999999</v>
      </c>
      <c r="E53" s="14">
        <v>102.60071564</v>
      </c>
      <c r="F53" s="14">
        <v>95.164726259999995</v>
      </c>
      <c r="G53" s="14">
        <v>408.37597656000003</v>
      </c>
      <c r="H53" s="14">
        <v>118.71296692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44171.27847222222</v>
      </c>
      <c r="C54" s="14">
        <v>212.50563048999999</v>
      </c>
      <c r="D54" s="14">
        <v>32.084449769999999</v>
      </c>
      <c r="E54" s="14">
        <v>105.87519073</v>
      </c>
      <c r="F54" s="14">
        <v>98.423896790000001</v>
      </c>
      <c r="G54" s="14">
        <v>416.48257446000002</v>
      </c>
      <c r="H54" s="14">
        <v>122.03840637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44171.279166666667</v>
      </c>
      <c r="C55" s="14">
        <v>226.82582092000001</v>
      </c>
      <c r="D55" s="14">
        <v>32.806785580000003</v>
      </c>
      <c r="E55" s="14">
        <v>110.50869751</v>
      </c>
      <c r="F55" s="14">
        <v>101.58568572999999</v>
      </c>
      <c r="G55" s="14">
        <v>424.76403808999999</v>
      </c>
      <c r="H55" s="14">
        <v>125.31419373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44171.279861111114</v>
      </c>
      <c r="C56" s="14">
        <v>231.45405579000001</v>
      </c>
      <c r="D56" s="14">
        <v>33.623252870000002</v>
      </c>
      <c r="E56" s="14">
        <v>113.92214203</v>
      </c>
      <c r="F56" s="14">
        <v>104.79629516999999</v>
      </c>
      <c r="G56" s="14">
        <v>431.85745238999999</v>
      </c>
      <c r="H56" s="14">
        <v>129.5874939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44171.280555555553</v>
      </c>
      <c r="C57" s="14">
        <v>241.61347961000001</v>
      </c>
      <c r="D57" s="14">
        <v>34.141536709999997</v>
      </c>
      <c r="E57" s="14">
        <v>118.41667938000001</v>
      </c>
      <c r="F57" s="14">
        <v>108.07147980000001</v>
      </c>
      <c r="G57" s="14">
        <v>439.92944335999999</v>
      </c>
      <c r="H57" s="14">
        <v>133.07952881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44171.28125</v>
      </c>
      <c r="C58" s="14">
        <v>247.27391051999999</v>
      </c>
      <c r="D58" s="14">
        <v>34.9578743</v>
      </c>
      <c r="E58" s="14">
        <v>122.15444183</v>
      </c>
      <c r="F58" s="14">
        <v>111.47659302</v>
      </c>
      <c r="G58" s="14">
        <v>448.61273193</v>
      </c>
      <c r="H58" s="14">
        <v>137.33631897000001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44171.281944444447</v>
      </c>
      <c r="C59" s="14">
        <v>262.62603760000002</v>
      </c>
      <c r="D59" s="14">
        <v>35.24064636</v>
      </c>
      <c r="E59" s="14">
        <v>126.27829742</v>
      </c>
      <c r="F59" s="14">
        <v>114.65451813</v>
      </c>
      <c r="G59" s="14">
        <v>455.70587158000001</v>
      </c>
      <c r="H59" s="14">
        <v>140.6950531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44171.282638888886</v>
      </c>
      <c r="C60" s="14">
        <v>271.67251586999998</v>
      </c>
      <c r="D60" s="14">
        <v>36.119777679999999</v>
      </c>
      <c r="E60" s="14">
        <v>130.41769409</v>
      </c>
      <c r="F60" s="14">
        <v>117.96224976000001</v>
      </c>
      <c r="G60" s="14">
        <v>463.16619873000002</v>
      </c>
      <c r="H60" s="14">
        <v>145.03506469999999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44171.283333333333</v>
      </c>
      <c r="C61" s="14">
        <v>280.00979613999999</v>
      </c>
      <c r="D61" s="14">
        <v>36.795116419999999</v>
      </c>
      <c r="E61" s="14">
        <v>134.98968506</v>
      </c>
      <c r="F61" s="14">
        <v>121.75637054000001</v>
      </c>
      <c r="G61" s="14">
        <v>471.04553222999999</v>
      </c>
      <c r="H61" s="14">
        <v>148.52711486999999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44171.28402777778</v>
      </c>
      <c r="C62" s="14">
        <v>289.87869262999999</v>
      </c>
      <c r="D62" s="14">
        <v>37.172016139999997</v>
      </c>
      <c r="E62" s="14">
        <v>138.78921509</v>
      </c>
      <c r="F62" s="14">
        <v>125.58303832999999</v>
      </c>
      <c r="G62" s="14">
        <v>479.32702637</v>
      </c>
      <c r="H62" s="14">
        <v>153.28286743000001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44171.284722222219</v>
      </c>
      <c r="C63" s="14">
        <v>299.77987671</v>
      </c>
      <c r="D63" s="14">
        <v>38.851943970000001</v>
      </c>
      <c r="E63" s="14">
        <v>143.06733704000001</v>
      </c>
      <c r="F63" s="14">
        <v>129.44198607999999</v>
      </c>
      <c r="G63" s="14">
        <v>486.12335204999999</v>
      </c>
      <c r="H63" s="14">
        <v>156.4256134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44171.285416666666</v>
      </c>
      <c r="C64" s="14">
        <v>304.48861693999999</v>
      </c>
      <c r="D64" s="14">
        <v>39.166049960000002</v>
      </c>
      <c r="E64" s="14">
        <v>147.59281920999999</v>
      </c>
      <c r="F64" s="14">
        <v>132.74958801</v>
      </c>
      <c r="G64" s="14">
        <v>493.74081421</v>
      </c>
      <c r="H64" s="14">
        <v>159.98423767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44171.286111111112</v>
      </c>
      <c r="C65" s="14">
        <v>312.48687744</v>
      </c>
      <c r="D65" s="14">
        <v>40.108238219999997</v>
      </c>
      <c r="E65" s="14">
        <v>151.60865784000001</v>
      </c>
      <c r="F65" s="14">
        <v>136.08972168</v>
      </c>
      <c r="G65" s="14">
        <v>501.77728271000001</v>
      </c>
      <c r="H65" s="14">
        <v>164.50694275000001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44171.286805555559</v>
      </c>
      <c r="C66" s="14">
        <v>323.62973022</v>
      </c>
      <c r="D66" s="14">
        <v>40.359416959999997</v>
      </c>
      <c r="E66" s="14">
        <v>155.88676452999999</v>
      </c>
      <c r="F66" s="14">
        <v>139.85116576999999</v>
      </c>
      <c r="G66" s="14">
        <v>507.85723876999998</v>
      </c>
      <c r="H66" s="14">
        <v>168.01564026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44171.287499999999</v>
      </c>
      <c r="C67" s="14">
        <v>328.40295409999999</v>
      </c>
      <c r="D67" s="14">
        <v>41.018829349999997</v>
      </c>
      <c r="E67" s="14">
        <v>159.88693237000001</v>
      </c>
      <c r="F67" s="14">
        <v>143.54803466999999</v>
      </c>
      <c r="G67" s="14">
        <v>515.19506836000005</v>
      </c>
      <c r="H67" s="14">
        <v>172.70507813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44171.288194444445</v>
      </c>
      <c r="C68" s="14">
        <v>344.72174072000001</v>
      </c>
      <c r="D68" s="14">
        <v>41.568447110000001</v>
      </c>
      <c r="E68" s="14">
        <v>162.91429138000001</v>
      </c>
      <c r="F68" s="14">
        <v>146.74209594999999</v>
      </c>
      <c r="G68" s="14">
        <v>521.55462646000001</v>
      </c>
      <c r="H68" s="14">
        <v>176.24705505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44171.288888888892</v>
      </c>
      <c r="C69" s="14">
        <v>350.91384887999999</v>
      </c>
      <c r="D69" s="14">
        <v>42.055271150000003</v>
      </c>
      <c r="E69" s="14">
        <v>167.16183472</v>
      </c>
      <c r="F69" s="14">
        <v>150.48738098000001</v>
      </c>
      <c r="G69" s="14">
        <v>528.63031006000006</v>
      </c>
      <c r="H69" s="14">
        <v>180.85327147999999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44171.289583333331</v>
      </c>
      <c r="C70" s="14">
        <v>358.21868896000001</v>
      </c>
      <c r="D70" s="14">
        <v>43.27997208</v>
      </c>
      <c r="E70" s="14">
        <v>170.40522766000001</v>
      </c>
      <c r="F70" s="14">
        <v>153.85981749999999</v>
      </c>
      <c r="G70" s="14">
        <v>534.32556151999995</v>
      </c>
      <c r="H70" s="14">
        <v>184.41189575000001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44171.290277777778</v>
      </c>
      <c r="C71" s="14">
        <v>370.79617309999998</v>
      </c>
      <c r="D71" s="14">
        <v>43.766662599999997</v>
      </c>
      <c r="E71" s="14">
        <v>174.89962768999999</v>
      </c>
      <c r="F71" s="14">
        <v>157.23223877000001</v>
      </c>
      <c r="G71" s="14">
        <v>539.04290771000001</v>
      </c>
      <c r="H71" s="14">
        <v>188.96844482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44171.290972222225</v>
      </c>
      <c r="C72" s="14">
        <v>377.39126586999998</v>
      </c>
      <c r="D72" s="14">
        <v>44.002178190000002</v>
      </c>
      <c r="E72" s="14">
        <v>178.25117492999999</v>
      </c>
      <c r="F72" s="14">
        <v>161.75581360000001</v>
      </c>
      <c r="G72" s="14">
        <v>544.58105468999997</v>
      </c>
      <c r="H72" s="14">
        <v>192.57673645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44171.291666666664</v>
      </c>
      <c r="C73" s="14">
        <v>388.53359984999997</v>
      </c>
      <c r="D73" s="14">
        <v>44.457538599999999</v>
      </c>
      <c r="E73" s="14">
        <v>182.49845886</v>
      </c>
      <c r="F73" s="14">
        <v>164.99830627</v>
      </c>
      <c r="G73" s="14">
        <v>552.18072510000002</v>
      </c>
      <c r="H73" s="14">
        <v>195.75306702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44171.292361111111</v>
      </c>
      <c r="C74" s="14">
        <v>395.93487549000002</v>
      </c>
      <c r="D74" s="14">
        <v>45.085750580000003</v>
      </c>
      <c r="E74" s="14">
        <v>186.94662475999999</v>
      </c>
      <c r="F74" s="14">
        <v>168.30589294000001</v>
      </c>
      <c r="G74" s="14">
        <v>558.24291991999996</v>
      </c>
      <c r="H74" s="14">
        <v>200.72520446999999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44171.293055555558</v>
      </c>
      <c r="C75" s="14">
        <v>407.20620728</v>
      </c>
      <c r="D75" s="14">
        <v>46.059139250000001</v>
      </c>
      <c r="E75" s="14">
        <v>190.52987671</v>
      </c>
      <c r="F75" s="14">
        <v>172.87815857000001</v>
      </c>
      <c r="G75" s="14">
        <v>564.02581786999997</v>
      </c>
      <c r="H75" s="14">
        <v>204.16731261999999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44171.293749999997</v>
      </c>
      <c r="C76" s="14">
        <v>414.91372681000001</v>
      </c>
      <c r="D76" s="14">
        <v>46.498832700000001</v>
      </c>
      <c r="E76" s="14">
        <v>194.96237183</v>
      </c>
      <c r="F76" s="14">
        <v>176.18548584000001</v>
      </c>
      <c r="G76" s="14">
        <v>570.28033446999996</v>
      </c>
      <c r="H76" s="14">
        <v>208.89031982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44171.294444444444</v>
      </c>
      <c r="C77" s="14">
        <v>430.57077026000002</v>
      </c>
      <c r="D77" s="14">
        <v>46.702884670000003</v>
      </c>
      <c r="E77" s="14">
        <v>198.28308104999999</v>
      </c>
      <c r="F77" s="14">
        <v>179.94691467000001</v>
      </c>
      <c r="G77" s="14">
        <v>576.15051270000004</v>
      </c>
      <c r="H77" s="14">
        <v>212.38264465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44171.295138888891</v>
      </c>
      <c r="C78" s="14">
        <v>439.63269043000003</v>
      </c>
      <c r="D78" s="14">
        <v>46.891399380000003</v>
      </c>
      <c r="E78" s="14">
        <v>202.59228515999999</v>
      </c>
      <c r="F78" s="14">
        <v>183.23809814000001</v>
      </c>
      <c r="G78" s="14">
        <v>579.88922118999994</v>
      </c>
      <c r="H78" s="14">
        <v>216.37351989999999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44171.29583333333</v>
      </c>
      <c r="C79" s="14">
        <v>445.03436278999999</v>
      </c>
      <c r="D79" s="14">
        <v>47.613739010000003</v>
      </c>
      <c r="E79" s="14">
        <v>207.05560302999999</v>
      </c>
      <c r="F79" s="14">
        <v>186.44830322000001</v>
      </c>
      <c r="G79" s="14">
        <v>584.92077637</v>
      </c>
      <c r="H79" s="14">
        <v>220.84710693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44171.296527777777</v>
      </c>
      <c r="C80" s="14">
        <v>457.36935425000001</v>
      </c>
      <c r="D80" s="14">
        <v>48.147430419999999</v>
      </c>
      <c r="E80" s="14">
        <v>210.37631225999999</v>
      </c>
      <c r="F80" s="14">
        <v>191.03643799</v>
      </c>
      <c r="G80" s="14">
        <v>589.67272949000005</v>
      </c>
      <c r="H80" s="14">
        <v>225.27049255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44171.297222222223</v>
      </c>
      <c r="C81" s="14">
        <v>463.83517455999998</v>
      </c>
      <c r="D81" s="14">
        <v>48.665718079999998</v>
      </c>
      <c r="E81" s="14">
        <v>213.99038696</v>
      </c>
      <c r="F81" s="14">
        <v>195.51103209999999</v>
      </c>
      <c r="G81" s="14">
        <v>594.94873046999999</v>
      </c>
      <c r="H81" s="14">
        <v>229.47804260000001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44171.29791666667</v>
      </c>
      <c r="C82" s="14">
        <v>470.43002318999999</v>
      </c>
      <c r="D82" s="14">
        <v>49.953338619999997</v>
      </c>
      <c r="E82" s="14">
        <v>218.515625</v>
      </c>
      <c r="F82" s="14">
        <v>199.11024474999999</v>
      </c>
      <c r="G82" s="14">
        <v>600.67919921999999</v>
      </c>
      <c r="H82" s="14">
        <v>233.95135497999999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44171.298611111109</v>
      </c>
      <c r="C83" s="14">
        <v>482.42651367000002</v>
      </c>
      <c r="D83" s="14">
        <v>49.183872219999998</v>
      </c>
      <c r="E83" s="14">
        <v>223.59674072000001</v>
      </c>
      <c r="F83" s="14">
        <v>202.70945739999999</v>
      </c>
      <c r="G83" s="14">
        <v>605.92022704999999</v>
      </c>
      <c r="H83" s="14">
        <v>238.57476807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44171.299305555556</v>
      </c>
      <c r="C84" s="14">
        <v>490.68200683999999</v>
      </c>
      <c r="D84" s="14">
        <v>49.607772830000002</v>
      </c>
      <c r="E84" s="14">
        <v>226.90205383</v>
      </c>
      <c r="F84" s="14">
        <v>206.21128845000001</v>
      </c>
      <c r="G84" s="14">
        <v>612.10467529000005</v>
      </c>
      <c r="H84" s="14">
        <v>242.86526488999999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44171.3</v>
      </c>
      <c r="C85" s="14">
        <v>505.48382568</v>
      </c>
      <c r="D85" s="14">
        <v>49.246669769999997</v>
      </c>
      <c r="E85" s="14">
        <v>230.56236267</v>
      </c>
      <c r="F85" s="14">
        <v>210.02140807999999</v>
      </c>
      <c r="G85" s="14">
        <v>616.07037353999999</v>
      </c>
      <c r="H85" s="14">
        <v>246.40753174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44171.300694444442</v>
      </c>
      <c r="C86" s="14">
        <v>511.48165893999999</v>
      </c>
      <c r="D86" s="14">
        <v>50.440032960000003</v>
      </c>
      <c r="E86" s="14">
        <v>235.35012817</v>
      </c>
      <c r="F86" s="14">
        <v>213.68519592000001</v>
      </c>
      <c r="G86" s="14">
        <v>620.40301513999998</v>
      </c>
      <c r="H86" s="14">
        <v>251.56304932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44171.301388888889</v>
      </c>
      <c r="C87" s="14">
        <v>521.39807128999996</v>
      </c>
      <c r="D87" s="14">
        <v>50.816802979999999</v>
      </c>
      <c r="E87" s="14">
        <v>239.41194153000001</v>
      </c>
      <c r="F87" s="14">
        <v>218.14364624000001</v>
      </c>
      <c r="G87" s="14">
        <v>624.45599364999998</v>
      </c>
      <c r="H87" s="14">
        <v>254.75602721999999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44171.302083333336</v>
      </c>
      <c r="C88" s="14">
        <v>534.47418213000003</v>
      </c>
      <c r="D88" s="14">
        <v>50.518493650000003</v>
      </c>
      <c r="E88" s="14">
        <v>242.99519348000001</v>
      </c>
      <c r="F88" s="14">
        <v>222.53701781999999</v>
      </c>
      <c r="G88" s="14">
        <v>631.77612305000002</v>
      </c>
      <c r="H88" s="14">
        <v>259.31286620999998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44171.302777777775</v>
      </c>
      <c r="C89" s="14">
        <v>539.95635986000002</v>
      </c>
      <c r="D89" s="14">
        <v>51.256500240000001</v>
      </c>
      <c r="E89" s="14">
        <v>247.61315918</v>
      </c>
      <c r="F89" s="14">
        <v>226.2171936</v>
      </c>
      <c r="G89" s="14">
        <v>634.76354979999996</v>
      </c>
      <c r="H89" s="14">
        <v>263.57034302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44171.303472222222</v>
      </c>
      <c r="C90" s="14">
        <v>551.95208739999998</v>
      </c>
      <c r="D90" s="14">
        <v>50.612751009999997</v>
      </c>
      <c r="E90" s="14">
        <v>251.98374939000001</v>
      </c>
      <c r="F90" s="14">
        <v>228.42208862000001</v>
      </c>
      <c r="G90" s="14">
        <v>639.67260741999996</v>
      </c>
      <c r="H90" s="14">
        <v>267.89440918000003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44171.304166666669</v>
      </c>
      <c r="C91" s="14">
        <v>559.72357178000004</v>
      </c>
      <c r="D91" s="14">
        <v>51.413551329999997</v>
      </c>
      <c r="E91" s="14">
        <v>255.70596312999999</v>
      </c>
      <c r="F91" s="14">
        <v>233.934021</v>
      </c>
      <c r="G91" s="14">
        <v>645.36791991999996</v>
      </c>
      <c r="H91" s="14">
        <v>270.07281494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44171.304861111108</v>
      </c>
      <c r="C92" s="14">
        <v>573.79937743999994</v>
      </c>
      <c r="D92" s="14">
        <v>52.465530399999999</v>
      </c>
      <c r="E92" s="14">
        <v>259.42791748000002</v>
      </c>
      <c r="F92" s="14">
        <v>237.30618286000001</v>
      </c>
      <c r="G92" s="14">
        <v>646.48583984000004</v>
      </c>
      <c r="H92" s="14">
        <v>276.30947875999999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44171.305555555555</v>
      </c>
      <c r="C93" s="14">
        <v>577.79791260000002</v>
      </c>
      <c r="D93" s="14">
        <v>53.03081512</v>
      </c>
      <c r="E93" s="14">
        <v>264.09213256999999</v>
      </c>
      <c r="F93" s="14">
        <v>240.98609923999999</v>
      </c>
      <c r="G93" s="14">
        <v>652.00653076000003</v>
      </c>
      <c r="H93" s="14">
        <v>280.84967040999999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44171.306250000001</v>
      </c>
      <c r="C94" s="14">
        <v>592.76013183999999</v>
      </c>
      <c r="D94" s="14">
        <v>54.051464080000002</v>
      </c>
      <c r="E94" s="14">
        <v>266.67147827000002</v>
      </c>
      <c r="F94" s="14">
        <v>246.35195923000001</v>
      </c>
      <c r="G94" s="14">
        <v>658.38323975000003</v>
      </c>
      <c r="H94" s="14">
        <v>284.77478027000001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44171.306944444441</v>
      </c>
      <c r="C95" s="14">
        <v>599.41925048999997</v>
      </c>
      <c r="D95" s="14">
        <v>54.444030759999997</v>
      </c>
      <c r="E95" s="14">
        <v>270.16174316000001</v>
      </c>
      <c r="F95" s="14">
        <v>250.11312866</v>
      </c>
      <c r="G95" s="14">
        <v>659.99060058999999</v>
      </c>
      <c r="H95" s="14">
        <v>289.51443481000001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44171.307638888888</v>
      </c>
      <c r="C96" s="14">
        <v>611.65643310999997</v>
      </c>
      <c r="D96" s="14">
        <v>54.396900180000003</v>
      </c>
      <c r="E96" s="14">
        <v>274.98034668000003</v>
      </c>
      <c r="F96" s="14">
        <v>253.43659973000001</v>
      </c>
      <c r="G96" s="14">
        <v>665.77288818</v>
      </c>
      <c r="H96" s="14">
        <v>292.77426147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44171.308333333334</v>
      </c>
      <c r="C97" s="14">
        <v>619.07293701000003</v>
      </c>
      <c r="D97" s="14">
        <v>54.632415770000001</v>
      </c>
      <c r="E97" s="14">
        <v>278.39352416999998</v>
      </c>
      <c r="F97" s="14">
        <v>257.03555297999998</v>
      </c>
      <c r="G97" s="14">
        <v>671.32849121000004</v>
      </c>
      <c r="H97" s="14">
        <v>297.38104248000002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44171.309027777781</v>
      </c>
      <c r="C98" s="14">
        <v>626.19915771000001</v>
      </c>
      <c r="D98" s="14">
        <v>55.448879239999997</v>
      </c>
      <c r="E98" s="14">
        <v>282.37802124000001</v>
      </c>
      <c r="F98" s="14">
        <v>261.75308228</v>
      </c>
      <c r="G98" s="14">
        <v>675.13677978999999</v>
      </c>
      <c r="H98" s="14">
        <v>301.87182617000002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44171.30972222222</v>
      </c>
      <c r="C99" s="14">
        <v>636.06628418000003</v>
      </c>
      <c r="D99" s="14">
        <v>55.574600220000001</v>
      </c>
      <c r="E99" s="14">
        <v>284.74108887</v>
      </c>
      <c r="F99" s="14">
        <v>265.28689574999999</v>
      </c>
      <c r="G99" s="14">
        <v>679.67889404000005</v>
      </c>
      <c r="H99" s="14">
        <v>305.69708251999998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44171.310416666667</v>
      </c>
      <c r="C100" s="14">
        <v>644.38574218999997</v>
      </c>
      <c r="D100" s="14">
        <v>55.511676790000003</v>
      </c>
      <c r="E100" s="14">
        <v>289.32797240999997</v>
      </c>
      <c r="F100" s="14">
        <v>269.89089966</v>
      </c>
      <c r="G100" s="14">
        <v>684.57049560999997</v>
      </c>
      <c r="H100" s="14">
        <v>310.23727416999998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44171.311111111114</v>
      </c>
      <c r="C101" s="14">
        <v>656.21966553000004</v>
      </c>
      <c r="D101" s="14">
        <v>55.935703279999998</v>
      </c>
      <c r="E101" s="14">
        <v>291.93789672999998</v>
      </c>
      <c r="F101" s="14">
        <v>275.02972412000003</v>
      </c>
      <c r="G101" s="14">
        <v>685.49639893000005</v>
      </c>
      <c r="H101" s="14">
        <v>313.63024902000001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44171.311805555553</v>
      </c>
      <c r="C102" s="14">
        <v>663.39416503999996</v>
      </c>
      <c r="D102" s="14">
        <v>56.516654969999998</v>
      </c>
      <c r="E102" s="14">
        <v>296.35498046999999</v>
      </c>
      <c r="F102" s="14">
        <v>278.57998657000002</v>
      </c>
      <c r="G102" s="14">
        <v>688.95550536999997</v>
      </c>
      <c r="H102" s="14">
        <v>317.18945313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44171.3125</v>
      </c>
      <c r="C103" s="14">
        <v>675.26037598000005</v>
      </c>
      <c r="D103" s="14">
        <v>57.568634029999998</v>
      </c>
      <c r="E103" s="14">
        <v>299.82980347</v>
      </c>
      <c r="F103" s="14">
        <v>281.6925354</v>
      </c>
      <c r="G103" s="14">
        <v>695.45422363</v>
      </c>
      <c r="H103" s="14">
        <v>322.37854004000002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44171.313194444447</v>
      </c>
      <c r="C104" s="14">
        <v>683.98254395000004</v>
      </c>
      <c r="D104" s="14">
        <v>58.275176999999999</v>
      </c>
      <c r="E104" s="14">
        <v>303.53662108999998</v>
      </c>
      <c r="F104" s="14">
        <v>286.84747313999998</v>
      </c>
      <c r="G104" s="14">
        <v>700.32830810999997</v>
      </c>
      <c r="H104" s="14">
        <v>325.80484009000003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44171.313888888886</v>
      </c>
      <c r="C105" s="14">
        <v>703.31298828000001</v>
      </c>
      <c r="D105" s="14">
        <v>58.60507965</v>
      </c>
      <c r="E105" s="14">
        <v>307.05770874000001</v>
      </c>
      <c r="F105" s="14">
        <v>290.67321777000001</v>
      </c>
      <c r="G105" s="14">
        <v>702.07537841999999</v>
      </c>
      <c r="H105" s="14">
        <v>329.21447754000002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44171.314583333333</v>
      </c>
      <c r="C106" s="14">
        <v>706.02154541000004</v>
      </c>
      <c r="D106" s="14">
        <v>59.657058720000002</v>
      </c>
      <c r="E106" s="14">
        <v>311.41314697000001</v>
      </c>
      <c r="F106" s="14">
        <v>292.71588135000002</v>
      </c>
      <c r="G106" s="14">
        <v>704.17181396000001</v>
      </c>
      <c r="H106" s="14">
        <v>334.05429077000002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44171.31527777778</v>
      </c>
      <c r="C107" s="14">
        <v>714.06646728999999</v>
      </c>
      <c r="D107" s="14">
        <v>60.740367890000002</v>
      </c>
      <c r="E107" s="14">
        <v>315.58285522</v>
      </c>
      <c r="F107" s="14">
        <v>298.42178345000002</v>
      </c>
      <c r="G107" s="14">
        <v>711.94586182</v>
      </c>
      <c r="H107" s="14">
        <v>338.72790527000001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44171.315972222219</v>
      </c>
      <c r="C108" s="14">
        <v>715.88806151999995</v>
      </c>
      <c r="D108" s="14">
        <v>60.630443569999997</v>
      </c>
      <c r="E108" s="14">
        <v>320.32412720000002</v>
      </c>
      <c r="F108" s="14">
        <v>300.31835938</v>
      </c>
      <c r="G108" s="14">
        <v>709.81445312999995</v>
      </c>
      <c r="H108" s="14">
        <v>345.06475829999999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44171.316666666666</v>
      </c>
      <c r="C109" s="14">
        <v>727.86700439000003</v>
      </c>
      <c r="D109" s="14">
        <v>60.928752899999999</v>
      </c>
      <c r="E109" s="14">
        <v>322.48629761000001</v>
      </c>
      <c r="F109" s="14">
        <v>306.55935669000002</v>
      </c>
      <c r="G109" s="14">
        <v>718.02520751999998</v>
      </c>
      <c r="H109" s="14">
        <v>347.92562865999997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44171.317361111112</v>
      </c>
      <c r="C110" s="14">
        <v>733.17089843999997</v>
      </c>
      <c r="D110" s="14">
        <v>61.070140840000001</v>
      </c>
      <c r="E110" s="14">
        <v>325.65234375</v>
      </c>
      <c r="F110" s="14">
        <v>309.81771851000002</v>
      </c>
      <c r="G110" s="14">
        <v>718.40960693</v>
      </c>
      <c r="H110" s="14">
        <v>352.16674805000002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44171.318055555559</v>
      </c>
      <c r="C111" s="14">
        <v>734.31555175999995</v>
      </c>
      <c r="D111" s="14">
        <v>61.745349879999999</v>
      </c>
      <c r="E111" s="14">
        <v>329.66769409</v>
      </c>
      <c r="F111" s="14">
        <v>314.85913085999999</v>
      </c>
      <c r="G111" s="14">
        <v>723.84271239999998</v>
      </c>
      <c r="H111" s="14">
        <v>355.87603760000002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44171.318749999999</v>
      </c>
      <c r="C112" s="14">
        <v>735.34747314000003</v>
      </c>
      <c r="D112" s="14">
        <v>61.321319580000001</v>
      </c>
      <c r="E112" s="14">
        <v>334.25457763999998</v>
      </c>
      <c r="F112" s="14">
        <v>317.8253479</v>
      </c>
      <c r="G112" s="14">
        <v>723.61541748000002</v>
      </c>
      <c r="H112" s="14">
        <v>361.28152466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44171.319444444445</v>
      </c>
      <c r="C113" s="14">
        <v>738.13629149999997</v>
      </c>
      <c r="D113" s="14">
        <v>62.357765200000003</v>
      </c>
      <c r="E113" s="14">
        <v>335.84518433</v>
      </c>
      <c r="F113" s="14">
        <v>323.38543700999998</v>
      </c>
      <c r="G113" s="14">
        <v>730.07916260000002</v>
      </c>
      <c r="H113" s="14">
        <v>363.94293212999997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44171.320138888892</v>
      </c>
      <c r="C114" s="14">
        <v>740.19989013999998</v>
      </c>
      <c r="D114" s="14">
        <v>61.57263184</v>
      </c>
      <c r="E114" s="14">
        <v>339.04208374000001</v>
      </c>
      <c r="F114" s="14">
        <v>327.14605712999997</v>
      </c>
      <c r="G114" s="14">
        <v>731.63415526999995</v>
      </c>
      <c r="H114" s="14">
        <v>367.95126342999998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44171.320833333331</v>
      </c>
      <c r="C115" s="14">
        <v>743.29547118999994</v>
      </c>
      <c r="D115" s="14">
        <v>61.666759489999997</v>
      </c>
      <c r="E115" s="14">
        <v>341.04986572000001</v>
      </c>
      <c r="F115" s="14">
        <v>330.82571410999998</v>
      </c>
      <c r="G115" s="14">
        <v>733.66052246000004</v>
      </c>
      <c r="H115" s="14">
        <v>373.12426757999998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44171.321527777778</v>
      </c>
      <c r="C116" s="14">
        <v>748.14813231999995</v>
      </c>
      <c r="D116" s="14">
        <v>62.027862550000002</v>
      </c>
      <c r="E116" s="14">
        <v>343.79876709000001</v>
      </c>
      <c r="F116" s="14">
        <v>336.01296996999997</v>
      </c>
      <c r="G116" s="14">
        <v>738.56958008000004</v>
      </c>
      <c r="H116" s="14">
        <v>378.56307982999999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44171.322222222225</v>
      </c>
      <c r="C117" s="14">
        <v>751.11437988</v>
      </c>
      <c r="D117" s="14">
        <v>62.232044219999999</v>
      </c>
      <c r="E117" s="14">
        <v>345.9609375</v>
      </c>
      <c r="F117" s="14">
        <v>339.51397704999999</v>
      </c>
      <c r="G117" s="14">
        <v>744.59655762</v>
      </c>
      <c r="H117" s="14">
        <v>383.20367432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44171.322916666664</v>
      </c>
      <c r="C118" s="14">
        <v>750.71142578000001</v>
      </c>
      <c r="D118" s="14">
        <v>62.812995909999998</v>
      </c>
      <c r="E118" s="14">
        <v>349.96084595000002</v>
      </c>
      <c r="F118" s="14">
        <v>342.22113037000003</v>
      </c>
      <c r="G118" s="14">
        <v>744.17724609000004</v>
      </c>
      <c r="H118" s="14">
        <v>386.86300659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44171.323611111111</v>
      </c>
      <c r="C119" s="14">
        <v>756.66052246000004</v>
      </c>
      <c r="D119" s="14">
        <v>62.922920230000003</v>
      </c>
      <c r="E119" s="14">
        <v>352.38555908000001</v>
      </c>
      <c r="F119" s="14">
        <v>344.58767699999999</v>
      </c>
      <c r="G119" s="14">
        <v>751.30474853999999</v>
      </c>
      <c r="H119" s="14">
        <v>390.33953857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44171.324305555558</v>
      </c>
      <c r="C120" s="14">
        <v>760.19104003999996</v>
      </c>
      <c r="D120" s="14">
        <v>63.849437709999997</v>
      </c>
      <c r="E120" s="14">
        <v>355.65951538000002</v>
      </c>
      <c r="F120" s="14">
        <v>350.29333495999998</v>
      </c>
      <c r="G120" s="14">
        <v>756.59790038999995</v>
      </c>
      <c r="H120" s="14">
        <v>392.78454590000001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44171.324999999997</v>
      </c>
      <c r="C121" s="14">
        <v>762.07714843999997</v>
      </c>
      <c r="D121" s="14">
        <v>63.755180359999997</v>
      </c>
      <c r="E121" s="14">
        <v>357.15765381</v>
      </c>
      <c r="F121" s="14">
        <v>353.53527831999997</v>
      </c>
      <c r="G121" s="14">
        <v>759.11334228999999</v>
      </c>
      <c r="H121" s="14">
        <v>397.34191894999998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44171.325694444444</v>
      </c>
      <c r="C122" s="14">
        <v>762.81884765999996</v>
      </c>
      <c r="D122" s="14">
        <v>63.755180359999997</v>
      </c>
      <c r="E122" s="14">
        <v>357.15765381</v>
      </c>
      <c r="F122" s="14">
        <v>353.53527831999997</v>
      </c>
      <c r="G122" s="14">
        <v>759.11334228999999</v>
      </c>
      <c r="H122" s="14">
        <v>398.47302245999998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44171.326388888891</v>
      </c>
      <c r="C123" s="14">
        <v>762.81884765999996</v>
      </c>
      <c r="D123" s="14">
        <v>63.755180359999997</v>
      </c>
      <c r="E123" s="14">
        <v>357.15765381</v>
      </c>
      <c r="F123" s="14">
        <v>353.53527831999997</v>
      </c>
      <c r="G123" s="14">
        <v>759.11334228999999</v>
      </c>
      <c r="H123" s="14">
        <v>398.47302245999998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44171.32708333333</v>
      </c>
      <c r="C124" s="14">
        <v>766.31707763999998</v>
      </c>
      <c r="D124" s="14">
        <v>65.98485565</v>
      </c>
      <c r="E124" s="14">
        <v>366.96438598999998</v>
      </c>
      <c r="F124" s="14">
        <v>360.34307861000002</v>
      </c>
      <c r="G124" s="14">
        <v>750.99017333999996</v>
      </c>
      <c r="H124" s="14">
        <v>402.46527099999997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44171.327777777777</v>
      </c>
      <c r="C125" s="14">
        <v>745.34307861000002</v>
      </c>
      <c r="D125" s="14">
        <v>64.948547360000006</v>
      </c>
      <c r="E125" s="14">
        <v>351.7215271</v>
      </c>
      <c r="F125" s="14">
        <v>364.91427612000001</v>
      </c>
      <c r="G125" s="14">
        <v>688.36163329999999</v>
      </c>
      <c r="H125" s="14">
        <v>399.75390625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44171.328472222223</v>
      </c>
      <c r="C126" s="14">
        <v>731.83276366999996</v>
      </c>
      <c r="D126" s="14">
        <v>63.441204069999998</v>
      </c>
      <c r="E126" s="14">
        <v>345.97634887999999</v>
      </c>
      <c r="F126" s="14">
        <v>345.41436768</v>
      </c>
      <c r="G126" s="14">
        <v>690.73748779000005</v>
      </c>
      <c r="H126" s="14">
        <v>373.57318114999998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44171.32916666667</v>
      </c>
      <c r="C127" s="14">
        <v>728.72149658000001</v>
      </c>
      <c r="D127" s="14">
        <v>65.058341979999994</v>
      </c>
      <c r="E127" s="14">
        <v>347.90679932</v>
      </c>
      <c r="F127" s="14">
        <v>339.48168944999998</v>
      </c>
      <c r="G127" s="14">
        <v>699.50720215000001</v>
      </c>
      <c r="H127" s="14">
        <v>388.62609863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44171.329861111109</v>
      </c>
      <c r="C128" s="14">
        <v>729.36614989999998</v>
      </c>
      <c r="D128" s="14">
        <v>65.341110229999998</v>
      </c>
      <c r="E128" s="14">
        <v>355.75225829999999</v>
      </c>
      <c r="F128" s="14">
        <v>346.66262817</v>
      </c>
      <c r="G128" s="14">
        <v>708.71368408000001</v>
      </c>
      <c r="H128" s="14">
        <v>390.22299193999999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44171.330555555556</v>
      </c>
      <c r="C129" s="14">
        <v>720.90228271000001</v>
      </c>
      <c r="D129" s="14">
        <v>64.61877441</v>
      </c>
      <c r="E129" s="14">
        <v>360.52435302999999</v>
      </c>
      <c r="F129" s="14">
        <v>358.05749512</v>
      </c>
      <c r="G129" s="14">
        <v>712.20770263999998</v>
      </c>
      <c r="H129" s="14">
        <v>402.08270263999998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44171.331250000003</v>
      </c>
      <c r="C130" s="14">
        <v>707.31115723000005</v>
      </c>
      <c r="D130" s="14">
        <v>66.173110960000002</v>
      </c>
      <c r="E130" s="14">
        <v>361.60531615999997</v>
      </c>
      <c r="F130" s="14">
        <v>360.66726684999998</v>
      </c>
      <c r="G130" s="14">
        <v>727.87823486000002</v>
      </c>
      <c r="H130" s="14">
        <v>403.19714355000002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44171.331944444442</v>
      </c>
      <c r="C131" s="14">
        <v>736.07269286999997</v>
      </c>
      <c r="D131" s="14">
        <v>67.272483829999999</v>
      </c>
      <c r="E131" s="14">
        <v>373.52795409999999</v>
      </c>
      <c r="F131" s="14">
        <v>365.25457763999998</v>
      </c>
      <c r="G131" s="14">
        <v>729.06604003999996</v>
      </c>
      <c r="H131" s="14">
        <v>417.96765137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44171.332638888889</v>
      </c>
      <c r="C132" s="14">
        <v>763.62475586000005</v>
      </c>
      <c r="D132" s="14">
        <v>68.340126040000001</v>
      </c>
      <c r="E132" s="14">
        <v>376.40042113999999</v>
      </c>
      <c r="F132" s="14">
        <v>376.74655151000002</v>
      </c>
      <c r="G132" s="14">
        <v>749.52282715000001</v>
      </c>
      <c r="H132" s="14">
        <v>411.39749146000003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44171.333333333336</v>
      </c>
      <c r="C133" s="14">
        <v>764.14074706999997</v>
      </c>
      <c r="D133" s="14">
        <v>69.172256469999994</v>
      </c>
      <c r="E133" s="14">
        <v>387.76666260000002</v>
      </c>
      <c r="F133" s="14">
        <v>386.32580566000001</v>
      </c>
      <c r="G133" s="14">
        <v>766.81756591999999</v>
      </c>
      <c r="H133" s="14">
        <v>425.43640137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44171.334027777775</v>
      </c>
      <c r="C134" s="14">
        <v>788.69372558999999</v>
      </c>
      <c r="D134" s="14">
        <v>69.58049011</v>
      </c>
      <c r="E134" s="14">
        <v>396.61599731000001</v>
      </c>
      <c r="F134" s="14">
        <v>394.05743408000001</v>
      </c>
      <c r="G134" s="14">
        <v>788.70654296999999</v>
      </c>
      <c r="H134" s="14">
        <v>434.95123290999999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44171.334722222222</v>
      </c>
      <c r="C135" s="14">
        <v>796.78668213000003</v>
      </c>
      <c r="D135" s="14">
        <v>69.42356873</v>
      </c>
      <c r="E135" s="14">
        <v>403.96694946000002</v>
      </c>
      <c r="F135" s="14">
        <v>408.79055785999998</v>
      </c>
      <c r="G135" s="14">
        <v>792.28753661999997</v>
      </c>
      <c r="H135" s="14">
        <v>450.18838500999999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44171.335416666669</v>
      </c>
      <c r="C136" s="14">
        <v>805.20208739999998</v>
      </c>
      <c r="D136" s="14">
        <v>70.978042599999995</v>
      </c>
      <c r="E136" s="14">
        <v>405.80465698</v>
      </c>
      <c r="F136" s="14">
        <v>412.69671631</v>
      </c>
      <c r="G136" s="14">
        <v>778.92388916000004</v>
      </c>
      <c r="H136" s="14">
        <v>453.46514893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44171.336111111108</v>
      </c>
      <c r="C137" s="14">
        <v>802.21954345999995</v>
      </c>
      <c r="D137" s="14">
        <v>70.899444579999994</v>
      </c>
      <c r="E137" s="14">
        <v>405.34152222</v>
      </c>
      <c r="F137" s="14">
        <v>412.40509033000001</v>
      </c>
      <c r="G137" s="14">
        <v>776.86230468999997</v>
      </c>
      <c r="H137" s="14">
        <v>448.80758666999998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44171.336805555555</v>
      </c>
      <c r="C138" s="14">
        <v>800.02722168000003</v>
      </c>
      <c r="D138" s="14">
        <v>71.951423649999995</v>
      </c>
      <c r="E138" s="14">
        <v>407.39529419000002</v>
      </c>
      <c r="F138" s="14">
        <v>412.56732177999999</v>
      </c>
      <c r="G138" s="14">
        <v>771.97100829999999</v>
      </c>
      <c r="H138" s="14">
        <v>452.38397216999999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44171.337500000001</v>
      </c>
      <c r="C139" s="14">
        <v>802.31628418000003</v>
      </c>
      <c r="D139" s="14">
        <v>71.778839110000007</v>
      </c>
      <c r="E139" s="14">
        <v>415.48757934999998</v>
      </c>
      <c r="F139" s="14">
        <v>415.14425659</v>
      </c>
      <c r="G139" s="14">
        <v>785.17785645000004</v>
      </c>
      <c r="H139" s="14">
        <v>455.87713623000002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44171.338194444441</v>
      </c>
      <c r="C140" s="14">
        <v>809.40979003999996</v>
      </c>
      <c r="D140" s="14">
        <v>73.050537109999993</v>
      </c>
      <c r="E140" s="14">
        <v>416.92379761000001</v>
      </c>
      <c r="F140" s="14">
        <v>425.5496521</v>
      </c>
      <c r="G140" s="14">
        <v>795.11761475000003</v>
      </c>
      <c r="H140" s="14">
        <v>462.0652771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44171.338888888888</v>
      </c>
      <c r="C141" s="14">
        <v>804.34765625</v>
      </c>
      <c r="D141" s="14">
        <v>73.23905182</v>
      </c>
      <c r="E141" s="14">
        <v>421.43338012999999</v>
      </c>
      <c r="F141" s="14">
        <v>428.67782592999998</v>
      </c>
      <c r="G141" s="14">
        <v>798.97857666000004</v>
      </c>
      <c r="H141" s="14">
        <v>466.25753784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44171.339583333334</v>
      </c>
      <c r="C142" s="14">
        <v>806.76568603999999</v>
      </c>
      <c r="D142" s="14">
        <v>73.929924009999993</v>
      </c>
      <c r="E142" s="14">
        <v>425.80371093999997</v>
      </c>
      <c r="F142" s="14">
        <v>431.65991210999999</v>
      </c>
      <c r="G142" s="14">
        <v>811.52105713000003</v>
      </c>
      <c r="H142" s="14">
        <v>479.01638794000002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44171.340277777781</v>
      </c>
      <c r="C143" s="14">
        <v>814.61688231999995</v>
      </c>
      <c r="D143" s="14">
        <v>73.631614690000006</v>
      </c>
      <c r="E143" s="14">
        <v>430.35949706999997</v>
      </c>
      <c r="F143" s="14">
        <v>440.41217040999999</v>
      </c>
      <c r="G143" s="14">
        <v>812.16760253999996</v>
      </c>
      <c r="H143" s="14">
        <v>482.79254150000003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44171.34097222222</v>
      </c>
      <c r="C144" s="14">
        <v>817.69592284999999</v>
      </c>
      <c r="D144" s="14">
        <v>72.626632689999994</v>
      </c>
      <c r="E144" s="14">
        <v>433.47909546</v>
      </c>
      <c r="F144" s="14">
        <v>442.79461670000001</v>
      </c>
      <c r="G144" s="14">
        <v>816.93670654000005</v>
      </c>
      <c r="H144" s="14">
        <v>485.68698119999999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44171.341666666667</v>
      </c>
      <c r="C145" s="14">
        <v>822.59686279000005</v>
      </c>
      <c r="D145" s="14">
        <v>73.019203189999999</v>
      </c>
      <c r="E145" s="14">
        <v>436.28961182</v>
      </c>
      <c r="F145" s="14">
        <v>449.27746581999997</v>
      </c>
      <c r="G145" s="14">
        <v>819.64453125</v>
      </c>
      <c r="H145" s="14">
        <v>488.96429443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44171.342361111114</v>
      </c>
      <c r="C146" s="14">
        <v>826.74005126999998</v>
      </c>
      <c r="D146" s="14">
        <v>74.102516170000001</v>
      </c>
      <c r="E146" s="14">
        <v>436.81469727000001</v>
      </c>
      <c r="F146" s="14">
        <v>453.53979492000002</v>
      </c>
      <c r="G146" s="14">
        <v>819.90643310999997</v>
      </c>
      <c r="H146" s="14">
        <v>491.40957642000001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44171.343055555553</v>
      </c>
      <c r="C147" s="14">
        <v>825.51464843999997</v>
      </c>
      <c r="D147" s="14">
        <v>74.086845400000001</v>
      </c>
      <c r="E147" s="14">
        <v>443.28527831999997</v>
      </c>
      <c r="F147" s="14">
        <v>454.10714722</v>
      </c>
      <c r="G147" s="14">
        <v>819.80169678000004</v>
      </c>
      <c r="H147" s="14">
        <v>496.00109863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44171.34375</v>
      </c>
      <c r="C148" s="14">
        <v>828.02972411999997</v>
      </c>
      <c r="D148" s="14">
        <v>74.228233340000003</v>
      </c>
      <c r="E148" s="14">
        <v>445.92602539000001</v>
      </c>
      <c r="F148" s="14">
        <v>458.74237061000002</v>
      </c>
      <c r="G148" s="14">
        <v>822.68408203000001</v>
      </c>
      <c r="H148" s="14">
        <v>498.71270751999998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44171.344444444447</v>
      </c>
      <c r="C149" s="14">
        <v>828.06195068</v>
      </c>
      <c r="D149" s="14">
        <v>74.605003359999998</v>
      </c>
      <c r="E149" s="14">
        <v>448.18093871999997</v>
      </c>
      <c r="F149" s="14">
        <v>465.11166381999999</v>
      </c>
      <c r="G149" s="14">
        <v>822.68408203000001</v>
      </c>
      <c r="H149" s="14">
        <v>503.32058716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44171.345138888886</v>
      </c>
      <c r="C150" s="14">
        <v>831.36669921999999</v>
      </c>
      <c r="D150" s="14">
        <v>75.390136720000001</v>
      </c>
      <c r="E150" s="14">
        <v>453.84854125999999</v>
      </c>
      <c r="F150" s="14">
        <v>466.74865722999999</v>
      </c>
      <c r="G150" s="14">
        <v>822.33465576000003</v>
      </c>
      <c r="H150" s="14">
        <v>507.97869873000002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44171.345833333333</v>
      </c>
      <c r="C151" s="14">
        <v>826.70782470999995</v>
      </c>
      <c r="D151" s="14">
        <v>76.190933229999999</v>
      </c>
      <c r="E151" s="14">
        <v>455.25369262999999</v>
      </c>
      <c r="F151" s="14">
        <v>472.27511597</v>
      </c>
      <c r="G151" s="14">
        <v>826.89392090000001</v>
      </c>
      <c r="H151" s="14">
        <v>507.37997437000001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44171.34652777778</v>
      </c>
      <c r="C152" s="14">
        <v>826.77203368999994</v>
      </c>
      <c r="D152" s="14">
        <v>75.876960749999995</v>
      </c>
      <c r="E152" s="14">
        <v>459.06811522999999</v>
      </c>
      <c r="F152" s="14">
        <v>472.95574950999998</v>
      </c>
      <c r="G152" s="14">
        <v>824.25622558999999</v>
      </c>
      <c r="H152" s="14">
        <v>508.74383545000001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44171.347222222219</v>
      </c>
      <c r="C153" s="14">
        <v>830.25427246000004</v>
      </c>
      <c r="D153" s="14">
        <v>76.709091189999995</v>
      </c>
      <c r="E153" s="14">
        <v>461.46176147</v>
      </c>
      <c r="F153" s="14">
        <v>474.44692993000001</v>
      </c>
      <c r="G153" s="14">
        <v>819.81915283000001</v>
      </c>
      <c r="H153" s="14">
        <v>513.70153808999999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44171.347916666666</v>
      </c>
      <c r="C154" s="14">
        <v>828.52941895000004</v>
      </c>
      <c r="D154" s="14">
        <v>76.505043029999996</v>
      </c>
      <c r="E154" s="14">
        <v>465.69335938</v>
      </c>
      <c r="F154" s="14">
        <v>478.23928833000002</v>
      </c>
      <c r="G154" s="14">
        <v>822.68408203000001</v>
      </c>
      <c r="H154" s="14">
        <v>516.11358643000005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44171.348611111112</v>
      </c>
      <c r="C155" s="14">
        <v>829.93206786999997</v>
      </c>
      <c r="D155" s="14">
        <v>77.525558470000007</v>
      </c>
      <c r="E155" s="14">
        <v>467.17584228999999</v>
      </c>
      <c r="F155" s="14">
        <v>481.04299927</v>
      </c>
      <c r="G155" s="14">
        <v>823.95941161999997</v>
      </c>
      <c r="H155" s="14">
        <v>521.25408935999997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44171.349305555559</v>
      </c>
      <c r="C156" s="14">
        <v>828.22290038999995</v>
      </c>
      <c r="D156" s="14">
        <v>77.619812010000004</v>
      </c>
      <c r="E156" s="14">
        <v>468.39575194999998</v>
      </c>
      <c r="F156" s="14">
        <v>483.31164551000001</v>
      </c>
      <c r="G156" s="14">
        <v>822.64886475000003</v>
      </c>
      <c r="H156" s="14">
        <v>520.05645751999998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44171.35</v>
      </c>
      <c r="C157" s="14">
        <v>829.57708739999998</v>
      </c>
      <c r="D157" s="14">
        <v>77.070198059999996</v>
      </c>
      <c r="E157" s="14">
        <v>471.65405272999999</v>
      </c>
      <c r="F157" s="14">
        <v>487.59042357999999</v>
      </c>
      <c r="G157" s="14">
        <v>827.43542479999996</v>
      </c>
      <c r="H157" s="14">
        <v>523.05078125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44171.350694444445</v>
      </c>
      <c r="C158" s="14">
        <v>830.93121338000003</v>
      </c>
      <c r="D158" s="14">
        <v>77.132987979999996</v>
      </c>
      <c r="E158" s="14">
        <v>475.15972900000003</v>
      </c>
      <c r="F158" s="14">
        <v>490.45895386000001</v>
      </c>
      <c r="G158" s="14">
        <v>834.51049805000002</v>
      </c>
      <c r="H158" s="14">
        <v>532.71624756000006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44171.351388888892</v>
      </c>
      <c r="C159" s="14">
        <v>830.72174071999996</v>
      </c>
      <c r="D159" s="14">
        <v>77.71407318</v>
      </c>
      <c r="E159" s="14">
        <v>481.05874634000003</v>
      </c>
      <c r="F159" s="14">
        <v>497.81665039000001</v>
      </c>
      <c r="G159" s="14">
        <v>834.98217772999999</v>
      </c>
      <c r="H159" s="14">
        <v>537.24145508000004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44171.352083333331</v>
      </c>
      <c r="C160" s="14">
        <v>830.60900878999996</v>
      </c>
      <c r="D160" s="14">
        <v>77.965255740000003</v>
      </c>
      <c r="E160" s="14">
        <v>482.29437256</v>
      </c>
      <c r="F160" s="14">
        <v>500.99295044000002</v>
      </c>
      <c r="G160" s="14">
        <v>831.19134521000001</v>
      </c>
      <c r="H160" s="14">
        <v>539.86981201000003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44171.352777777778</v>
      </c>
      <c r="C161" s="14">
        <v>834.60699463000003</v>
      </c>
      <c r="D161" s="14">
        <v>77.635482789999998</v>
      </c>
      <c r="E161" s="14">
        <v>484.91970824999999</v>
      </c>
      <c r="F161" s="14">
        <v>501.75454711999998</v>
      </c>
      <c r="G161" s="14">
        <v>828.53619385000002</v>
      </c>
      <c r="H161" s="14">
        <v>544.06237793000003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44171.353472222225</v>
      </c>
      <c r="C162" s="14">
        <v>834.05877685999997</v>
      </c>
      <c r="D162" s="14">
        <v>77.933792109999999</v>
      </c>
      <c r="E162" s="14">
        <v>487.83837891000002</v>
      </c>
      <c r="F162" s="14">
        <v>510.57058716</v>
      </c>
      <c r="G162" s="14">
        <v>835.61102295000001</v>
      </c>
      <c r="H162" s="14">
        <v>546.54125977000001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44171.354166666664</v>
      </c>
      <c r="C163" s="14">
        <v>834.09100341999999</v>
      </c>
      <c r="D163" s="14">
        <v>79.205749510000004</v>
      </c>
      <c r="E163" s="14">
        <v>492.91900635000002</v>
      </c>
      <c r="F163" s="14">
        <v>505.62789916999998</v>
      </c>
      <c r="G163" s="14">
        <v>839.15710449000005</v>
      </c>
      <c r="H163" s="14">
        <v>553.19573975000003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44171.354861111111</v>
      </c>
      <c r="C164" s="14">
        <v>832.84985352000001</v>
      </c>
      <c r="D164" s="14">
        <v>79.472595209999994</v>
      </c>
      <c r="E164" s="14">
        <v>496.64071654999998</v>
      </c>
      <c r="F164" s="14">
        <v>518.91668701000003</v>
      </c>
      <c r="G164" s="14">
        <v>839.64654541000004</v>
      </c>
      <c r="H164" s="14">
        <v>555.32531738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44171.355555555558</v>
      </c>
      <c r="C165" s="14">
        <v>838.87890625</v>
      </c>
      <c r="D165" s="14">
        <v>80.744422909999997</v>
      </c>
      <c r="E165" s="14">
        <v>501.18084716999999</v>
      </c>
      <c r="F165" s="14">
        <v>520.39141845999995</v>
      </c>
      <c r="G165" s="14">
        <v>843.15777588000003</v>
      </c>
      <c r="H165" s="14">
        <v>561.23132324000005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44171.356249999997</v>
      </c>
      <c r="C166" s="14">
        <v>837.31524658000001</v>
      </c>
      <c r="D166" s="14">
        <v>80.571701050000001</v>
      </c>
      <c r="E166" s="14">
        <v>504.42370605000002</v>
      </c>
      <c r="F166" s="14">
        <v>523.35711670000001</v>
      </c>
      <c r="G166" s="14">
        <v>844.43280029000005</v>
      </c>
      <c r="H166" s="14">
        <v>562.27941895000004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44171.356944444444</v>
      </c>
      <c r="C167" s="14">
        <v>839.08862305000002</v>
      </c>
      <c r="D167" s="14">
        <v>82.534400939999998</v>
      </c>
      <c r="E167" s="14">
        <v>507.06445313</v>
      </c>
      <c r="F167" s="14">
        <v>526.50085449000005</v>
      </c>
      <c r="G167" s="14">
        <v>841.93475341999999</v>
      </c>
      <c r="H167" s="14">
        <v>568.31860352000001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44171.357638888891</v>
      </c>
      <c r="C168" s="14">
        <v>837.55700683999999</v>
      </c>
      <c r="D168" s="14">
        <v>81.796531680000001</v>
      </c>
      <c r="E168" s="14">
        <v>510.21487427</v>
      </c>
      <c r="F168" s="14">
        <v>528.38079833999996</v>
      </c>
      <c r="G168" s="14">
        <v>841.32342529000005</v>
      </c>
      <c r="H168" s="14">
        <v>566.38879395000004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44171.35833333333</v>
      </c>
      <c r="C169" s="14">
        <v>838.84667968999997</v>
      </c>
      <c r="D169" s="14">
        <v>81.403961179999996</v>
      </c>
      <c r="E169" s="14">
        <v>511.77438353999997</v>
      </c>
      <c r="F169" s="14">
        <v>531.97863770000004</v>
      </c>
      <c r="G169" s="14">
        <v>844.88702393000005</v>
      </c>
      <c r="H169" s="14">
        <v>571.41308593999997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44171.359027777777</v>
      </c>
      <c r="C170" s="14">
        <v>838.76617432</v>
      </c>
      <c r="D170" s="14">
        <v>80.022216799999995</v>
      </c>
      <c r="E170" s="14">
        <v>520.71594238</v>
      </c>
      <c r="F170" s="14">
        <v>539.25482178000004</v>
      </c>
      <c r="G170" s="14">
        <v>844.66003418000003</v>
      </c>
      <c r="H170" s="14">
        <v>576.85351562999995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44171.359722222223</v>
      </c>
      <c r="C171" s="14">
        <v>838.94342041000004</v>
      </c>
      <c r="D171" s="14">
        <v>80.022216799999995</v>
      </c>
      <c r="E171" s="14">
        <v>524.73077393000005</v>
      </c>
      <c r="F171" s="14">
        <v>540.64831543000003</v>
      </c>
      <c r="G171" s="14">
        <v>848.08367920000001</v>
      </c>
      <c r="H171" s="14">
        <v>582.79278564000003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44171.36041666667</v>
      </c>
      <c r="C172" s="14">
        <v>842.55462646000001</v>
      </c>
      <c r="D172" s="14">
        <v>81.45109558</v>
      </c>
      <c r="E172" s="14">
        <v>528.60711670000001</v>
      </c>
      <c r="F172" s="14">
        <v>542.31756591999999</v>
      </c>
      <c r="G172" s="14">
        <v>847.69958496000004</v>
      </c>
      <c r="H172" s="14">
        <v>581.97772216999999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44171.361111111109</v>
      </c>
      <c r="C173" s="14">
        <v>843.90881348000005</v>
      </c>
      <c r="D173" s="14">
        <v>82.534400939999998</v>
      </c>
      <c r="E173" s="14">
        <v>532.06604003999996</v>
      </c>
      <c r="F173" s="14">
        <v>548.03802489999998</v>
      </c>
      <c r="G173" s="14">
        <v>852.62554932</v>
      </c>
      <c r="H173" s="14">
        <v>590.57922363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44171.361805555556</v>
      </c>
      <c r="C174" s="14">
        <v>844.42474364999998</v>
      </c>
      <c r="D174" s="14">
        <v>81.513885500000001</v>
      </c>
      <c r="E174" s="14">
        <v>538.05780029000005</v>
      </c>
      <c r="F174" s="14">
        <v>552.78594970999995</v>
      </c>
      <c r="G174" s="14">
        <v>850.42456055000002</v>
      </c>
      <c r="H174" s="14">
        <v>591.99328613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44171.362500000003</v>
      </c>
      <c r="C175" s="14">
        <v>844.82775878999996</v>
      </c>
      <c r="D175" s="14">
        <v>82.565864559999994</v>
      </c>
      <c r="E175" s="14">
        <v>542.62872314000003</v>
      </c>
      <c r="F175" s="14">
        <v>554.16333008000004</v>
      </c>
      <c r="G175" s="14">
        <v>850.44207763999998</v>
      </c>
      <c r="H175" s="14">
        <v>598.33209228999999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44171.363194444442</v>
      </c>
      <c r="C176" s="14">
        <v>845.68194579999999</v>
      </c>
      <c r="D176" s="14">
        <v>82.817047119999998</v>
      </c>
      <c r="E176" s="14">
        <v>545.97979736000002</v>
      </c>
      <c r="F176" s="14">
        <v>558.00415038999995</v>
      </c>
      <c r="G176" s="14">
        <v>854.39001465000001</v>
      </c>
      <c r="H176" s="14">
        <v>599.56335449000005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44171.363888888889</v>
      </c>
      <c r="C177" s="14">
        <v>842.95764159999999</v>
      </c>
      <c r="D177" s="14">
        <v>83.696434019999998</v>
      </c>
      <c r="E177" s="14">
        <v>548.20336913999995</v>
      </c>
      <c r="F177" s="14">
        <v>557.85833739999998</v>
      </c>
      <c r="G177" s="14">
        <v>856.76580810999997</v>
      </c>
      <c r="H177" s="14">
        <v>605.70288086000005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44171.364583333336</v>
      </c>
      <c r="C178" s="14">
        <v>844.63427734000004</v>
      </c>
      <c r="D178" s="14">
        <v>84.779747009999994</v>
      </c>
      <c r="E178" s="14">
        <v>552.85162353999999</v>
      </c>
      <c r="F178" s="14">
        <v>565.99291991999996</v>
      </c>
      <c r="G178" s="14">
        <v>857.01025390999996</v>
      </c>
      <c r="H178" s="14">
        <v>609.31311034999999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44171.365277777775</v>
      </c>
      <c r="C179" s="14">
        <v>842.40966796999999</v>
      </c>
      <c r="D179" s="14">
        <v>83.727767940000007</v>
      </c>
      <c r="E179" s="14">
        <v>559.02862548999997</v>
      </c>
      <c r="F179" s="14">
        <v>569.15307616999996</v>
      </c>
      <c r="G179" s="14">
        <v>853.46411133000004</v>
      </c>
      <c r="H179" s="14">
        <v>612.15820312999995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44171.365972222222</v>
      </c>
      <c r="C180" s="14">
        <v>845.15020751999998</v>
      </c>
      <c r="D180" s="14">
        <v>85.093727110000003</v>
      </c>
      <c r="E180" s="14">
        <v>560.01684569999998</v>
      </c>
      <c r="F180" s="14">
        <v>570.91918944999998</v>
      </c>
      <c r="G180" s="14">
        <v>853.39428711000005</v>
      </c>
      <c r="H180" s="14">
        <v>615.46911621000004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44171.366666666669</v>
      </c>
      <c r="C181" s="14">
        <v>842.49017333999996</v>
      </c>
      <c r="D181" s="14">
        <v>85.580551150000005</v>
      </c>
      <c r="E181" s="14">
        <v>567.29016113</v>
      </c>
      <c r="F181" s="14">
        <v>576.89874268000005</v>
      </c>
      <c r="G181" s="14">
        <v>856.60839843999997</v>
      </c>
      <c r="H181" s="14">
        <v>616.63372803000004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44171.367361111108</v>
      </c>
      <c r="C182" s="14">
        <v>843.05438231999995</v>
      </c>
      <c r="D182" s="14">
        <v>85.18798065</v>
      </c>
      <c r="E182" s="14">
        <v>573.11187743999994</v>
      </c>
      <c r="F182" s="14">
        <v>577.30383300999995</v>
      </c>
      <c r="G182" s="14">
        <v>855.31591796999999</v>
      </c>
      <c r="H182" s="14">
        <v>619.69519043000003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44171.368055555555</v>
      </c>
      <c r="C183" s="14">
        <v>842.58691406000003</v>
      </c>
      <c r="D183" s="14">
        <v>85.156646730000006</v>
      </c>
      <c r="E183" s="14">
        <v>578.00701904000005</v>
      </c>
      <c r="F183" s="14">
        <v>580.60955810999997</v>
      </c>
      <c r="G183" s="14">
        <v>855.63043213000003</v>
      </c>
      <c r="H183" s="14">
        <v>625.56848145000004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44171.368750000001</v>
      </c>
      <c r="C184" s="14">
        <v>844.53753661999997</v>
      </c>
      <c r="D184" s="14">
        <v>86.287086489999993</v>
      </c>
      <c r="E184" s="14">
        <v>580.64776611000002</v>
      </c>
      <c r="F184" s="14">
        <v>582.68371581999997</v>
      </c>
      <c r="G184" s="14">
        <v>854.28527831999997</v>
      </c>
      <c r="H184" s="14">
        <v>629.51159668000003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44171.369444444441</v>
      </c>
      <c r="C185" s="14">
        <v>847.37481689000003</v>
      </c>
      <c r="D185" s="14">
        <v>87.244941710000006</v>
      </c>
      <c r="E185" s="14">
        <v>583.35015868999994</v>
      </c>
      <c r="F185" s="14">
        <v>588.59838866999996</v>
      </c>
      <c r="G185" s="14">
        <v>852.43347168000003</v>
      </c>
      <c r="H185" s="14">
        <v>628.51342772999999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44171.370138888888</v>
      </c>
      <c r="C186" s="14">
        <v>844.44073486000002</v>
      </c>
      <c r="D186" s="14">
        <v>88.406845090000004</v>
      </c>
      <c r="E186" s="14">
        <v>587.68945312999995</v>
      </c>
      <c r="F186" s="14">
        <v>591.64477538999995</v>
      </c>
      <c r="G186" s="14">
        <v>853.70886229999996</v>
      </c>
      <c r="H186" s="14">
        <v>635.46807861000002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44171.370833333334</v>
      </c>
      <c r="C187" s="14">
        <v>840.36230468999997</v>
      </c>
      <c r="D187" s="14">
        <v>88.611022950000006</v>
      </c>
      <c r="E187" s="14">
        <v>591.37982178000004</v>
      </c>
      <c r="F187" s="14">
        <v>592.34149170000001</v>
      </c>
      <c r="G187" s="14">
        <v>851.96179199000005</v>
      </c>
      <c r="H187" s="14">
        <v>635.70111083999996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44171.371527777781</v>
      </c>
      <c r="C188" s="14">
        <v>843.32861328000001</v>
      </c>
      <c r="D188" s="14">
        <v>88.62669373</v>
      </c>
      <c r="E188" s="14">
        <v>590.34533691000001</v>
      </c>
      <c r="F188" s="14">
        <v>593.54052734000004</v>
      </c>
      <c r="G188" s="14">
        <v>811.45153808999999</v>
      </c>
      <c r="H188" s="14">
        <v>631.92419433999999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44171.37222222222</v>
      </c>
      <c r="C189" s="14">
        <v>835.26794433999999</v>
      </c>
      <c r="D189" s="14">
        <v>87.244941710000006</v>
      </c>
      <c r="E189" s="14">
        <v>552.88244628999996</v>
      </c>
      <c r="F189" s="14">
        <v>593.39501953000001</v>
      </c>
      <c r="G189" s="14">
        <v>766.17102050999995</v>
      </c>
      <c r="H189" s="14">
        <v>581.04608154000005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44171.372916666667</v>
      </c>
      <c r="C190" s="14">
        <v>770.52502441000001</v>
      </c>
      <c r="D190" s="14">
        <v>86.208625789999999</v>
      </c>
      <c r="E190" s="14">
        <v>521.48785399999997</v>
      </c>
      <c r="F190" s="14">
        <v>547.74615478999999</v>
      </c>
      <c r="G190" s="14">
        <v>800.88238524999997</v>
      </c>
      <c r="H190" s="14">
        <v>613.00659180000002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44171.373611111114</v>
      </c>
      <c r="C191" s="14">
        <v>738.44281006000006</v>
      </c>
      <c r="D191" s="14">
        <v>82.89563751</v>
      </c>
      <c r="E191" s="14">
        <v>537.51733397999999</v>
      </c>
      <c r="F191" s="14">
        <v>552.67242432</v>
      </c>
      <c r="G191" s="14">
        <v>824.16894531000003</v>
      </c>
      <c r="H191" s="14">
        <v>632.48986816000001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44171.374305555553</v>
      </c>
      <c r="C192" s="14">
        <v>710.55200194999998</v>
      </c>
      <c r="D192" s="14">
        <v>81.670806880000001</v>
      </c>
      <c r="E192" s="14">
        <v>555.75463866999996</v>
      </c>
      <c r="F192" s="14">
        <v>584.28814696999996</v>
      </c>
      <c r="G192" s="14">
        <v>854.44238281000003</v>
      </c>
      <c r="H192" s="14">
        <v>646.28295897999999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44171.375</v>
      </c>
      <c r="C193" s="14">
        <v>788.90350341999999</v>
      </c>
      <c r="D193" s="14">
        <v>86.271423339999998</v>
      </c>
      <c r="E193" s="14">
        <v>593.97406006000006</v>
      </c>
      <c r="F193" s="14">
        <v>596.71655272999999</v>
      </c>
      <c r="G193" s="14">
        <v>853.37683104999996</v>
      </c>
      <c r="H193" s="14">
        <v>655.05175781000003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44171.375694444447</v>
      </c>
      <c r="C194" s="14">
        <v>812.71453856999995</v>
      </c>
      <c r="D194" s="14">
        <v>87.386199950000005</v>
      </c>
      <c r="E194" s="14">
        <v>616.73583984000004</v>
      </c>
      <c r="F194" s="14">
        <v>615.75616454999999</v>
      </c>
      <c r="G194" s="14">
        <v>855.73516845999995</v>
      </c>
      <c r="H194" s="14">
        <v>658.16320800999995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44171.376388888886</v>
      </c>
      <c r="C195" s="14">
        <v>838.34722899999997</v>
      </c>
      <c r="D195" s="14">
        <v>89.584411619999997</v>
      </c>
      <c r="E195" s="14">
        <v>620.07122803000004</v>
      </c>
      <c r="F195" s="14">
        <v>619.80706786999997</v>
      </c>
      <c r="G195" s="14">
        <v>857.09783935999997</v>
      </c>
      <c r="H195" s="14">
        <v>663.77038574000005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44171.377083333333</v>
      </c>
      <c r="C196" s="14">
        <v>840.10430908000001</v>
      </c>
      <c r="D196" s="14">
        <v>90.495269780000001</v>
      </c>
      <c r="E196" s="14">
        <v>627.25183104999996</v>
      </c>
      <c r="F196" s="14">
        <v>625.30017090000001</v>
      </c>
      <c r="G196" s="14">
        <v>855.78759765999996</v>
      </c>
      <c r="H196" s="14">
        <v>665.08483887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44171.37777777778</v>
      </c>
      <c r="C197" s="14">
        <v>840.10430908000001</v>
      </c>
      <c r="D197" s="14">
        <v>90.730651859999995</v>
      </c>
      <c r="E197" s="14">
        <v>630.24755859000004</v>
      </c>
      <c r="F197" s="14">
        <v>625.73760986000002</v>
      </c>
      <c r="G197" s="14">
        <v>858.00598145000004</v>
      </c>
      <c r="H197" s="14">
        <v>669.66052246000004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44171.378472222219</v>
      </c>
      <c r="C198" s="14">
        <v>836.50933838000003</v>
      </c>
      <c r="D198" s="14">
        <v>91.076087950000002</v>
      </c>
      <c r="E198" s="14">
        <v>631.63732909999999</v>
      </c>
      <c r="F198" s="14">
        <v>629.74005126999998</v>
      </c>
      <c r="G198" s="14">
        <v>857.08038329999999</v>
      </c>
      <c r="H198" s="14">
        <v>673.20471191000001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44171.379166666666</v>
      </c>
      <c r="C199" s="14">
        <v>843.16711425999995</v>
      </c>
      <c r="D199" s="14">
        <v>90.730651859999995</v>
      </c>
      <c r="E199" s="14">
        <v>632.90350341999999</v>
      </c>
      <c r="F199" s="14">
        <v>631.95977783000001</v>
      </c>
      <c r="G199" s="14">
        <v>853.30700683999999</v>
      </c>
      <c r="H199" s="14">
        <v>676.03314208999996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44171.379861111112</v>
      </c>
      <c r="C200" s="14">
        <v>842.18395996000004</v>
      </c>
      <c r="D200" s="14">
        <v>91.766960139999995</v>
      </c>
      <c r="E200" s="14">
        <v>640.19201659999999</v>
      </c>
      <c r="F200" s="14">
        <v>634.14739989999998</v>
      </c>
      <c r="G200" s="14">
        <v>853.46411133000004</v>
      </c>
      <c r="H200" s="14">
        <v>677.21472168000003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44171.380555555559</v>
      </c>
      <c r="C201" s="14">
        <v>845.10168456999997</v>
      </c>
      <c r="D201" s="14">
        <v>92.253784179999997</v>
      </c>
      <c r="E201" s="14">
        <v>643.46545409999999</v>
      </c>
      <c r="F201" s="14">
        <v>638.87866211000005</v>
      </c>
      <c r="G201" s="14">
        <v>854.9140625</v>
      </c>
      <c r="H201" s="14">
        <v>679.92694091999999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44171.381249999999</v>
      </c>
      <c r="C202" s="14">
        <v>841.66796875</v>
      </c>
      <c r="D202" s="14">
        <v>92.991661070000006</v>
      </c>
      <c r="E202" s="14">
        <v>644.71649170000001</v>
      </c>
      <c r="F202" s="14">
        <v>639.88317871000004</v>
      </c>
      <c r="G202" s="14">
        <v>851.50762939000003</v>
      </c>
      <c r="H202" s="14">
        <v>678.72869873000002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44171.381944444445</v>
      </c>
      <c r="C203" s="14">
        <v>842.50616454999999</v>
      </c>
      <c r="D203" s="14">
        <v>93.88671875</v>
      </c>
      <c r="E203" s="14">
        <v>650.83129883000004</v>
      </c>
      <c r="F203" s="14">
        <v>644.46862793000003</v>
      </c>
      <c r="G203" s="14">
        <v>856.41638183999999</v>
      </c>
      <c r="H203" s="14">
        <v>684.28649901999995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44171.382638888892</v>
      </c>
      <c r="C204" s="14">
        <v>842.66766356999995</v>
      </c>
      <c r="D204" s="14">
        <v>93.038787839999998</v>
      </c>
      <c r="E204" s="14">
        <v>654.49108887</v>
      </c>
      <c r="F204" s="14">
        <v>646.75341796999999</v>
      </c>
      <c r="G204" s="14">
        <v>855.26354979999996</v>
      </c>
      <c r="H204" s="14">
        <v>688.99536133000004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44171.383333333331</v>
      </c>
      <c r="C205" s="14">
        <v>842.71563720999995</v>
      </c>
      <c r="D205" s="14">
        <v>92.834739690000006</v>
      </c>
      <c r="E205" s="14">
        <v>659.32434081999997</v>
      </c>
      <c r="F205" s="14">
        <v>650.33435058999999</v>
      </c>
      <c r="G205" s="14">
        <v>853.65618896000001</v>
      </c>
      <c r="H205" s="14">
        <v>690.49291991999996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44171.384027777778</v>
      </c>
      <c r="C206" s="14">
        <v>845.52093506000006</v>
      </c>
      <c r="D206" s="14">
        <v>94.090766909999999</v>
      </c>
      <c r="E206" s="14">
        <v>663.15362548999997</v>
      </c>
      <c r="F206" s="14">
        <v>649.19989013999998</v>
      </c>
      <c r="G206" s="14">
        <v>854.12811279000005</v>
      </c>
      <c r="H206" s="14">
        <v>695.28503418000003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44171.384722222225</v>
      </c>
      <c r="C207" s="14">
        <v>843.60229491999996</v>
      </c>
      <c r="D207" s="14">
        <v>95.708160399999997</v>
      </c>
      <c r="E207" s="14">
        <v>664.21917725000003</v>
      </c>
      <c r="F207" s="14">
        <v>654.25531006000006</v>
      </c>
      <c r="G207" s="14">
        <v>858.96704102000001</v>
      </c>
      <c r="H207" s="14">
        <v>696.51629638999998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44171.385416666664</v>
      </c>
      <c r="C208" s="14">
        <v>848.00347899999997</v>
      </c>
      <c r="D208" s="14">
        <v>96.116394040000003</v>
      </c>
      <c r="E208" s="14">
        <v>667.47747803000004</v>
      </c>
      <c r="F208" s="14">
        <v>658.45196533000001</v>
      </c>
      <c r="G208" s="14">
        <v>854.25036621000004</v>
      </c>
      <c r="H208" s="14">
        <v>699.46148682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44171.386111111111</v>
      </c>
      <c r="C209" s="14">
        <v>847.08459473000005</v>
      </c>
      <c r="D209" s="14">
        <v>96.179191590000002</v>
      </c>
      <c r="E209" s="14">
        <v>671.95544433999999</v>
      </c>
      <c r="F209" s="14">
        <v>660.81750488</v>
      </c>
      <c r="G209" s="14">
        <v>855.05401611000002</v>
      </c>
      <c r="H209" s="14">
        <v>702.30712890999996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44171.386805555558</v>
      </c>
      <c r="C210" s="14">
        <v>851.08251953000001</v>
      </c>
      <c r="D210" s="14">
        <v>95.064414979999995</v>
      </c>
      <c r="E210" s="14">
        <v>673.54608154000005</v>
      </c>
      <c r="F210" s="14">
        <v>663.39361571999996</v>
      </c>
      <c r="G210" s="14">
        <v>854.04052734000004</v>
      </c>
      <c r="H210" s="14">
        <v>705.23541260000002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44171.387499999997</v>
      </c>
      <c r="C211" s="14">
        <v>852.58166503999996</v>
      </c>
      <c r="D211" s="14">
        <v>94.577590939999993</v>
      </c>
      <c r="E211" s="14">
        <v>680.69537353999999</v>
      </c>
      <c r="F211" s="14">
        <v>668.69195557</v>
      </c>
      <c r="G211" s="14">
        <v>855.10607909999999</v>
      </c>
      <c r="H211" s="14">
        <v>706.35046387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44171.388194444444</v>
      </c>
      <c r="C212" s="14">
        <v>862.27020263999998</v>
      </c>
      <c r="D212" s="14">
        <v>96.132064819999997</v>
      </c>
      <c r="E212" s="14">
        <v>684.80291748000002</v>
      </c>
      <c r="F212" s="14">
        <v>674.37902831999997</v>
      </c>
      <c r="G212" s="14">
        <v>846.93084716999999</v>
      </c>
      <c r="H212" s="14">
        <v>706.30047606999995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44171.388888888891</v>
      </c>
      <c r="C213" s="14">
        <v>861.75451659999999</v>
      </c>
      <c r="D213" s="14">
        <v>96.163528439999993</v>
      </c>
      <c r="E213" s="14">
        <v>682.98059081999997</v>
      </c>
      <c r="F213" s="14">
        <v>674.80029296999999</v>
      </c>
      <c r="G213" s="14">
        <v>818.52630614999998</v>
      </c>
      <c r="H213" s="14">
        <v>711.40887451000003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44171.38958333333</v>
      </c>
      <c r="C214" s="14">
        <v>855.28997803000004</v>
      </c>
      <c r="D214" s="14">
        <v>95.064414979999995</v>
      </c>
      <c r="E214" s="14">
        <v>677.93157958999996</v>
      </c>
      <c r="F214" s="14">
        <v>672.69390868999994</v>
      </c>
      <c r="G214" s="14">
        <v>834.59783935999997</v>
      </c>
      <c r="H214" s="14">
        <v>692.95568848000005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44171.390277777777</v>
      </c>
      <c r="C215" s="14">
        <v>872.02325439000003</v>
      </c>
      <c r="D215" s="14">
        <v>96.132064819999997</v>
      </c>
      <c r="E215" s="14">
        <v>682.90350341999999</v>
      </c>
      <c r="F215" s="14">
        <v>656.15106201000003</v>
      </c>
      <c r="G215" s="14">
        <v>834.89489746000004</v>
      </c>
      <c r="H215" s="14">
        <v>682.90545654000005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44171.390972222223</v>
      </c>
      <c r="C216" s="14">
        <v>866.59063720999995</v>
      </c>
      <c r="D216" s="14">
        <v>95.598236080000007</v>
      </c>
      <c r="E216" s="14">
        <v>689.41986083999996</v>
      </c>
      <c r="F216" s="14">
        <v>657.09075928000004</v>
      </c>
      <c r="G216" s="14">
        <v>839.82110595999995</v>
      </c>
      <c r="H216" s="14">
        <v>697.11553954999999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44171.39166666667</v>
      </c>
      <c r="C217" s="14">
        <v>868.50903319999998</v>
      </c>
      <c r="D217" s="14">
        <v>96.053604129999997</v>
      </c>
      <c r="E217" s="14">
        <v>692.04492187999995</v>
      </c>
      <c r="F217" s="14">
        <v>670.36065673999997</v>
      </c>
      <c r="G217" s="14">
        <v>819.64453125</v>
      </c>
      <c r="H217" s="14">
        <v>704.33685303000004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44171.392361111109</v>
      </c>
      <c r="C218" s="14">
        <v>867.41284180000002</v>
      </c>
      <c r="D218" s="14">
        <v>95.990676879999995</v>
      </c>
      <c r="E218" s="14">
        <v>686.02282715000001</v>
      </c>
      <c r="F218" s="14">
        <v>674.54095458999996</v>
      </c>
      <c r="G218" s="14">
        <v>826.26513671999999</v>
      </c>
      <c r="H218" s="14">
        <v>683.68725586000005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44171.393055555556</v>
      </c>
      <c r="C219" s="14">
        <v>865.31726074000005</v>
      </c>
      <c r="D219" s="14">
        <v>97.623733520000002</v>
      </c>
      <c r="E219" s="14">
        <v>692.73980713000003</v>
      </c>
      <c r="F219" s="14">
        <v>665.30554199000005</v>
      </c>
      <c r="G219" s="14">
        <v>807.66040038999995</v>
      </c>
      <c r="H219" s="14">
        <v>692.14031981999995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44171.393750000003</v>
      </c>
      <c r="C220" s="14">
        <v>863.17315673999997</v>
      </c>
      <c r="D220" s="14">
        <v>98.031967159999994</v>
      </c>
      <c r="E220" s="14">
        <v>676.38720703000001</v>
      </c>
      <c r="F220" s="14">
        <v>664.85198975000003</v>
      </c>
      <c r="G220" s="14">
        <v>783.16894531000003</v>
      </c>
      <c r="H220" s="14">
        <v>696.41638183999999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44171.394444444442</v>
      </c>
      <c r="C221" s="14">
        <v>826.86877441000001</v>
      </c>
      <c r="D221" s="14">
        <v>97.780662539999994</v>
      </c>
      <c r="E221" s="14">
        <v>659.16992187999995</v>
      </c>
      <c r="F221" s="14">
        <v>660.08843993999994</v>
      </c>
      <c r="G221" s="14">
        <v>818.56127930000002</v>
      </c>
      <c r="H221" s="14">
        <v>696.86584473000005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44171.395138888889</v>
      </c>
      <c r="C222" s="14">
        <v>833.76879883000004</v>
      </c>
      <c r="D222" s="14">
        <v>94.985824579999999</v>
      </c>
      <c r="E222" s="14">
        <v>693.78967284999999</v>
      </c>
      <c r="F222" s="14">
        <v>678.73742675999995</v>
      </c>
      <c r="G222" s="14">
        <v>816.30792236000002</v>
      </c>
      <c r="H222" s="14">
        <v>707.73150635000002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44171.395833333336</v>
      </c>
      <c r="C223" s="14">
        <v>848.24523925999995</v>
      </c>
      <c r="D223" s="14">
        <v>97.513816829999996</v>
      </c>
      <c r="E223" s="14">
        <v>692.19927978999999</v>
      </c>
      <c r="F223" s="14">
        <v>678.55932616999996</v>
      </c>
      <c r="G223" s="14">
        <v>805.82641602000001</v>
      </c>
      <c r="H223" s="14">
        <v>705.91790771000001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44171.396527777775</v>
      </c>
      <c r="C224" s="14">
        <v>837.55700683999999</v>
      </c>
      <c r="D224" s="14">
        <v>97.403892519999999</v>
      </c>
      <c r="E224" s="14">
        <v>685.40502930000002</v>
      </c>
      <c r="F224" s="14">
        <v>678.49450683999999</v>
      </c>
      <c r="G224" s="14">
        <v>802.66436768000005</v>
      </c>
      <c r="H224" s="14">
        <v>708.51354979999996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44171.397222222222</v>
      </c>
      <c r="C225" s="14">
        <v>829.88354491999996</v>
      </c>
      <c r="D225" s="14">
        <v>96.477500919999997</v>
      </c>
      <c r="E225" s="14">
        <v>691.72045897999999</v>
      </c>
      <c r="F225" s="14">
        <v>680.04998779000005</v>
      </c>
      <c r="G225" s="14">
        <v>800.00921631000006</v>
      </c>
      <c r="H225" s="14">
        <v>710.47723388999998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44171.397916666669</v>
      </c>
      <c r="C226" s="14">
        <v>817.90539550999995</v>
      </c>
      <c r="D226" s="14">
        <v>97.796325679999995</v>
      </c>
      <c r="E226" s="14">
        <v>683.22796631000006</v>
      </c>
      <c r="F226" s="14">
        <v>680.24420166000004</v>
      </c>
      <c r="G226" s="14">
        <v>804.11425781000003</v>
      </c>
      <c r="H226" s="14">
        <v>713.53869628999996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44171.398611111108</v>
      </c>
      <c r="C227" s="14">
        <v>805.65325928000004</v>
      </c>
      <c r="D227" s="14">
        <v>97.011322019999994</v>
      </c>
      <c r="E227" s="14">
        <v>686.84100341999999</v>
      </c>
      <c r="F227" s="14">
        <v>680.61676024999997</v>
      </c>
      <c r="G227" s="14">
        <v>807.39855956999997</v>
      </c>
      <c r="H227" s="14">
        <v>714.30444336000005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44171.399305555555</v>
      </c>
      <c r="C228" s="14">
        <v>811.73114013999998</v>
      </c>
      <c r="D228" s="14">
        <v>95.017288210000004</v>
      </c>
      <c r="E228" s="14">
        <v>700.92376708999996</v>
      </c>
      <c r="F228" s="14">
        <v>684.63513183999999</v>
      </c>
      <c r="G228" s="14">
        <v>794.27929687999995</v>
      </c>
      <c r="H228" s="14">
        <v>711.32562256000006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44171.4</v>
      </c>
      <c r="C229" s="14">
        <v>817.42193603999999</v>
      </c>
      <c r="D229" s="14">
        <v>96.791473389999993</v>
      </c>
      <c r="E229" s="14">
        <v>697.09417725000003</v>
      </c>
      <c r="F229" s="14">
        <v>686.78997803000004</v>
      </c>
      <c r="G229" s="14">
        <v>805.30236816000001</v>
      </c>
      <c r="H229" s="14">
        <v>724.63769531000003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44171.400694444441</v>
      </c>
      <c r="C230" s="14">
        <v>806.26623534999999</v>
      </c>
      <c r="D230" s="14">
        <v>96.807273859999995</v>
      </c>
      <c r="E230" s="14">
        <v>703.37908935999997</v>
      </c>
      <c r="F230" s="14">
        <v>694.64801024999997</v>
      </c>
      <c r="G230" s="14">
        <v>786.45318603999999</v>
      </c>
      <c r="H230" s="14">
        <v>716.01812743999994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44171.401388888888</v>
      </c>
      <c r="C231" s="14">
        <v>800.44616699000005</v>
      </c>
      <c r="D231" s="14">
        <v>95.865219120000006</v>
      </c>
      <c r="E231" s="14">
        <v>701.81927489999998</v>
      </c>
      <c r="F231" s="14">
        <v>687.94030762</v>
      </c>
      <c r="G231" s="14">
        <v>795.24011229999996</v>
      </c>
      <c r="H231" s="14">
        <v>717.06652831999997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44171.402083333334</v>
      </c>
      <c r="C232" s="14">
        <v>810.29644774999997</v>
      </c>
      <c r="D232" s="14">
        <v>97.325431820000006</v>
      </c>
      <c r="E232" s="14">
        <v>694.99420166000004</v>
      </c>
      <c r="F232" s="14">
        <v>679.79064941000001</v>
      </c>
      <c r="G232" s="14">
        <v>816.02832031000003</v>
      </c>
      <c r="H232" s="14">
        <v>737.75024413999995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44171.402777777781</v>
      </c>
      <c r="C233" s="14">
        <v>803.31597899999997</v>
      </c>
      <c r="D233" s="14">
        <v>96.99565887</v>
      </c>
      <c r="E233" s="14">
        <v>655.60284423999997</v>
      </c>
      <c r="F233" s="14">
        <v>699.36285399999997</v>
      </c>
      <c r="G233" s="14">
        <v>810.38598633000004</v>
      </c>
      <c r="H233" s="14">
        <v>737.20123291000004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44171.40347222222</v>
      </c>
      <c r="C234" s="14">
        <v>819.38879395000004</v>
      </c>
      <c r="D234" s="14">
        <v>100.23018646</v>
      </c>
      <c r="E234" s="14">
        <v>717.53839111000002</v>
      </c>
      <c r="F234" s="14">
        <v>707.69061279000005</v>
      </c>
      <c r="G234" s="14">
        <v>825.54876708999996</v>
      </c>
      <c r="H234" s="14">
        <v>743.27478026999995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44171.404166666667</v>
      </c>
      <c r="C235" s="14">
        <v>816.59979248000002</v>
      </c>
      <c r="D235" s="14">
        <v>99.225334169999996</v>
      </c>
      <c r="E235" s="14">
        <v>743.27899170000001</v>
      </c>
      <c r="F235" s="14">
        <v>717.47625731999995</v>
      </c>
      <c r="G235" s="14">
        <v>827.29577637</v>
      </c>
      <c r="H235" s="14">
        <v>754.24108887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44171.404861111114</v>
      </c>
      <c r="C236" s="14">
        <v>836.52532958999996</v>
      </c>
      <c r="D236" s="14">
        <v>100.23018646</v>
      </c>
      <c r="E236" s="14">
        <v>748.96124268000005</v>
      </c>
      <c r="F236" s="14">
        <v>729.85437012</v>
      </c>
      <c r="G236" s="14">
        <v>825.04248046999999</v>
      </c>
      <c r="H236" s="14">
        <v>748.36676024999997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44171.405555555553</v>
      </c>
      <c r="C237" s="14">
        <v>837.78271484000004</v>
      </c>
      <c r="D237" s="14">
        <v>101.23503875999999</v>
      </c>
      <c r="E237" s="14">
        <v>746.83038329999999</v>
      </c>
      <c r="F237" s="14">
        <v>730.27539062999995</v>
      </c>
      <c r="G237" s="14">
        <v>823.26049805000002</v>
      </c>
      <c r="H237" s="14">
        <v>764.27557373000002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44171.40625</v>
      </c>
      <c r="C238" s="14">
        <v>826.74005126999998</v>
      </c>
      <c r="D238" s="14">
        <v>101.75332641999999</v>
      </c>
      <c r="E238" s="14">
        <v>752.99145508000004</v>
      </c>
      <c r="F238" s="14">
        <v>734.60119628999996</v>
      </c>
      <c r="G238" s="14">
        <v>822.50952147999999</v>
      </c>
      <c r="H238" s="14">
        <v>760.38153076000003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44171.406944444447</v>
      </c>
      <c r="C239" s="14">
        <v>826.80426024999997</v>
      </c>
      <c r="D239" s="14">
        <v>100.16738891999999</v>
      </c>
      <c r="E239" s="14">
        <v>754.93682861000002</v>
      </c>
      <c r="F239" s="14">
        <v>736.07568359000004</v>
      </c>
      <c r="G239" s="14">
        <v>818.54376220999995</v>
      </c>
      <c r="H239" s="14">
        <v>763.16058350000003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44171.407638888886</v>
      </c>
      <c r="C240" s="14">
        <v>828.17468262</v>
      </c>
      <c r="D240" s="14">
        <v>101.39208984</v>
      </c>
      <c r="E240" s="14">
        <v>755.86340331999997</v>
      </c>
      <c r="F240" s="14">
        <v>742.71807861000002</v>
      </c>
      <c r="G240" s="14">
        <v>801.65118408000001</v>
      </c>
      <c r="H240" s="14">
        <v>758.11822510000002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44171.408333333333</v>
      </c>
      <c r="C241" s="14">
        <v>823.16107178000004</v>
      </c>
      <c r="D241" s="14">
        <v>101.69039917000001</v>
      </c>
      <c r="E241" s="14">
        <v>748.74517821999996</v>
      </c>
      <c r="F241" s="14">
        <v>732.88403319999998</v>
      </c>
      <c r="G241" s="14">
        <v>795.50195312999995</v>
      </c>
      <c r="H241" s="14">
        <v>722.10833739999998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44171.40902777778</v>
      </c>
      <c r="C242" s="14">
        <v>811.82788086000005</v>
      </c>
      <c r="D242" s="14">
        <v>100.38710785000001</v>
      </c>
      <c r="E242" s="14">
        <v>724.88854979999996</v>
      </c>
      <c r="F242" s="14">
        <v>720.78137206999997</v>
      </c>
      <c r="G242" s="14">
        <v>793.89489746000004</v>
      </c>
      <c r="H242" s="14">
        <v>753.90820312999995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44171.409722222219</v>
      </c>
      <c r="C243" s="14">
        <v>781.64874268000005</v>
      </c>
      <c r="D243" s="14">
        <v>98.989692689999998</v>
      </c>
      <c r="E243" s="14">
        <v>737.79736328000001</v>
      </c>
      <c r="F243" s="14">
        <v>728.31530762</v>
      </c>
      <c r="G243" s="14">
        <v>794.64624022999999</v>
      </c>
      <c r="H243" s="14">
        <v>759.44964600000003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44171.410416666666</v>
      </c>
      <c r="C244" s="14">
        <v>792.07928466999999</v>
      </c>
      <c r="D244" s="14">
        <v>100.13592529</v>
      </c>
      <c r="E244" s="14">
        <v>746.24365234000004</v>
      </c>
      <c r="F244" s="14">
        <v>735.91351318</v>
      </c>
      <c r="G244" s="14">
        <v>817.28588866999996</v>
      </c>
      <c r="H244" s="14">
        <v>752.16094970999995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44171.411111111112</v>
      </c>
      <c r="C245" s="14">
        <v>803.84790038999995</v>
      </c>
      <c r="D245" s="14">
        <v>100.82680511</v>
      </c>
      <c r="E245" s="14">
        <v>747.26300048999997</v>
      </c>
      <c r="F245" s="14">
        <v>738.10089111000002</v>
      </c>
      <c r="G245" s="14">
        <v>812.81390381000006</v>
      </c>
      <c r="H245" s="14">
        <v>774.12695312999995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44171.411805555559</v>
      </c>
      <c r="C246" s="14">
        <v>800.41394043000003</v>
      </c>
      <c r="D246" s="14">
        <v>101.53334808</v>
      </c>
      <c r="E246" s="14">
        <v>775.875</v>
      </c>
      <c r="F246" s="14">
        <v>756.69927978999999</v>
      </c>
      <c r="G246" s="14">
        <v>818.68347168000003</v>
      </c>
      <c r="H246" s="14">
        <v>784.16168213000003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44171.412499999999</v>
      </c>
      <c r="C247" s="14">
        <v>812.97253418000003</v>
      </c>
      <c r="D247" s="14">
        <v>103.85714722</v>
      </c>
      <c r="E247" s="14">
        <v>780.50708008000004</v>
      </c>
      <c r="F247" s="14">
        <v>761.91607666000004</v>
      </c>
      <c r="G247" s="14">
        <v>815.87091064000003</v>
      </c>
      <c r="H247" s="14">
        <v>794.74572753999996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44171.413194444445</v>
      </c>
      <c r="C248" s="14">
        <v>817.50244140999996</v>
      </c>
      <c r="D248" s="14">
        <v>104.89359283</v>
      </c>
      <c r="E248" s="14">
        <v>781.77325439000003</v>
      </c>
      <c r="F248" s="14">
        <v>769.56274413999995</v>
      </c>
      <c r="G248" s="14">
        <v>818.63134765999996</v>
      </c>
      <c r="H248" s="14">
        <v>794.56262206999997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44171.413888888892</v>
      </c>
      <c r="C249" s="14">
        <v>814.35894774999997</v>
      </c>
      <c r="D249" s="14">
        <v>107.484375</v>
      </c>
      <c r="E249" s="14">
        <v>785.40173340000001</v>
      </c>
      <c r="F249" s="14">
        <v>769.69238281000003</v>
      </c>
      <c r="G249" s="14">
        <v>814.71801758000004</v>
      </c>
      <c r="H249" s="14">
        <v>795.87738036999997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44171.414583333331</v>
      </c>
      <c r="C250" s="14">
        <v>811.69885253999996</v>
      </c>
      <c r="D250" s="14">
        <v>110.8288269</v>
      </c>
      <c r="E250" s="14">
        <v>782.80773925999995</v>
      </c>
      <c r="F250" s="14">
        <v>772.00891113</v>
      </c>
      <c r="G250" s="14">
        <v>810.90972899999997</v>
      </c>
      <c r="H250" s="14">
        <v>798.37341308999999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44171.415277777778</v>
      </c>
      <c r="C251" s="14">
        <v>810.05450439000003</v>
      </c>
      <c r="D251" s="14">
        <v>113.10550689999999</v>
      </c>
      <c r="E251" s="14">
        <v>788.22766113</v>
      </c>
      <c r="F251" s="14">
        <v>773.58026123000002</v>
      </c>
      <c r="G251" s="14">
        <v>808.60406493999994</v>
      </c>
      <c r="H251" s="14">
        <v>802.35095215000001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44171.415972222225</v>
      </c>
      <c r="C252" s="14">
        <v>807.39465331999997</v>
      </c>
      <c r="D252" s="14">
        <v>115.93167114000001</v>
      </c>
      <c r="E252" s="14">
        <v>788.47454833999996</v>
      </c>
      <c r="F252" s="14">
        <v>775.94573975000003</v>
      </c>
      <c r="G252" s="14">
        <v>808.90081786999997</v>
      </c>
      <c r="H252" s="14">
        <v>800.68664550999995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44171.416666666664</v>
      </c>
      <c r="C253" s="14">
        <v>804.94409180000002</v>
      </c>
      <c r="D253" s="14">
        <v>122.27513885</v>
      </c>
      <c r="E253" s="14">
        <v>794.86706543000003</v>
      </c>
      <c r="F253" s="14">
        <v>775.31384276999995</v>
      </c>
      <c r="G253" s="14">
        <v>808.81353760000002</v>
      </c>
      <c r="H253" s="14">
        <v>807.40997314000003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44171.417361111111</v>
      </c>
      <c r="C254" s="14">
        <v>802.17132568</v>
      </c>
      <c r="D254" s="14">
        <v>125.91790009</v>
      </c>
      <c r="E254" s="14">
        <v>796.73559569999998</v>
      </c>
      <c r="F254" s="14">
        <v>777.33874512</v>
      </c>
      <c r="G254" s="14">
        <v>807.78289795000001</v>
      </c>
      <c r="H254" s="14">
        <v>810.80487060999997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44171.418055555558</v>
      </c>
      <c r="C255" s="14">
        <v>800.49468993999994</v>
      </c>
      <c r="D255" s="14">
        <v>129.04237366000001</v>
      </c>
      <c r="E255" s="14">
        <v>801.47558593999997</v>
      </c>
      <c r="F255" s="14">
        <v>775.83221435999997</v>
      </c>
      <c r="G255" s="14">
        <v>804.49865723000005</v>
      </c>
      <c r="H255" s="14">
        <v>809.04095458999996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44171.418749999997</v>
      </c>
      <c r="C256" s="14">
        <v>793.41741943</v>
      </c>
      <c r="D256" s="14">
        <v>132.38696289000001</v>
      </c>
      <c r="E256" s="14">
        <v>797.67736816000001</v>
      </c>
      <c r="F256" s="14">
        <v>776.38287353999999</v>
      </c>
      <c r="G256" s="14">
        <v>804.88305663999995</v>
      </c>
      <c r="H256" s="14">
        <v>814.36627196999996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44171.419444444444</v>
      </c>
      <c r="C257" s="14">
        <v>789.37097168000003</v>
      </c>
      <c r="D257" s="14">
        <v>134.5068512</v>
      </c>
      <c r="E257" s="14">
        <v>801.05895996000004</v>
      </c>
      <c r="F257" s="14">
        <v>779.86614989999998</v>
      </c>
      <c r="G257" s="14">
        <v>802.08795166000004</v>
      </c>
      <c r="H257" s="14">
        <v>810.53857421999999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44171.420138888891</v>
      </c>
      <c r="C258" s="14">
        <v>784.59906006000006</v>
      </c>
      <c r="D258" s="14">
        <v>136.98757935</v>
      </c>
      <c r="E258" s="14">
        <v>799.97796631000006</v>
      </c>
      <c r="F258" s="14">
        <v>785.26080321999996</v>
      </c>
      <c r="G258" s="14">
        <v>796.70745850000003</v>
      </c>
      <c r="H258" s="14">
        <v>814.83239746000004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44171.42083333333</v>
      </c>
      <c r="C259" s="14">
        <v>780.27832031000003</v>
      </c>
      <c r="D259" s="14">
        <v>142.48298645</v>
      </c>
      <c r="E259" s="14">
        <v>797.32232666000004</v>
      </c>
      <c r="F259" s="14">
        <v>785.26080321999996</v>
      </c>
      <c r="G259" s="14">
        <v>794.80334473000005</v>
      </c>
      <c r="H259" s="14">
        <v>819.94128418000003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44171.421527777777</v>
      </c>
      <c r="C260" s="14">
        <v>776.74786376999998</v>
      </c>
      <c r="D260" s="14">
        <v>147.28778076</v>
      </c>
      <c r="E260" s="14">
        <v>803.46771239999998</v>
      </c>
      <c r="F260" s="14">
        <v>785.47119140999996</v>
      </c>
      <c r="G260" s="14">
        <v>790.43579102000001</v>
      </c>
      <c r="H260" s="14">
        <v>822.68731689000003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44171.422222222223</v>
      </c>
      <c r="C261" s="14">
        <v>776.44165038999995</v>
      </c>
      <c r="D261" s="14">
        <v>148.38674927</v>
      </c>
      <c r="E261" s="14">
        <v>807.04968262</v>
      </c>
      <c r="F261" s="14">
        <v>786.73504638999998</v>
      </c>
      <c r="G261" s="14">
        <v>790.36627196999996</v>
      </c>
      <c r="H261" s="14">
        <v>823.33654784999999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44171.42291666667</v>
      </c>
      <c r="C262" s="14">
        <v>772.68511963000003</v>
      </c>
      <c r="D262" s="14">
        <v>155.49942017000001</v>
      </c>
      <c r="E262" s="14">
        <v>809.56658935999997</v>
      </c>
      <c r="F262" s="14">
        <v>790.76873779000005</v>
      </c>
      <c r="G262" s="14">
        <v>782.71472168000003</v>
      </c>
      <c r="H262" s="14">
        <v>824.50146484000004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44171.423611111109</v>
      </c>
      <c r="C263" s="14">
        <v>772.68511963000003</v>
      </c>
      <c r="D263" s="14">
        <v>158.15299988000001</v>
      </c>
      <c r="E263" s="14">
        <v>805.18164062999995</v>
      </c>
      <c r="F263" s="14">
        <v>791.06036376999998</v>
      </c>
      <c r="G263" s="14">
        <v>786.19104003999996</v>
      </c>
      <c r="H263" s="14">
        <v>825.49963378999996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44171.424305555556</v>
      </c>
      <c r="C264" s="14">
        <v>767.65551758000004</v>
      </c>
      <c r="D264" s="14">
        <v>159.95852661000001</v>
      </c>
      <c r="E264" s="14">
        <v>808.87176513999998</v>
      </c>
      <c r="F264" s="14">
        <v>790.50939941000001</v>
      </c>
      <c r="G264" s="14">
        <v>783.29089354999996</v>
      </c>
      <c r="H264" s="14">
        <v>827.66333008000004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44171.425000000003</v>
      </c>
      <c r="C265" s="14">
        <v>768.75164795000001</v>
      </c>
      <c r="D265" s="14">
        <v>164.35494994999999</v>
      </c>
      <c r="E265" s="14">
        <v>811.97540283000001</v>
      </c>
      <c r="F265" s="14">
        <v>796.51983643000005</v>
      </c>
      <c r="G265" s="14">
        <v>780.26879883000004</v>
      </c>
      <c r="H265" s="14">
        <v>829.16119385000002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44171.425694444442</v>
      </c>
      <c r="C266" s="14">
        <v>761.85162353999999</v>
      </c>
      <c r="D266" s="14">
        <v>167.11845398</v>
      </c>
      <c r="E266" s="14">
        <v>808.53216553000004</v>
      </c>
      <c r="F266" s="14">
        <v>792.89099121000004</v>
      </c>
      <c r="G266" s="14">
        <v>778.67919921999999</v>
      </c>
      <c r="H266" s="14">
        <v>834.23712158000001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44171.426388888889</v>
      </c>
      <c r="C267" s="14">
        <v>757.85345458999996</v>
      </c>
      <c r="D267" s="14">
        <v>173.32040405000001</v>
      </c>
      <c r="E267" s="14">
        <v>815.26428223000005</v>
      </c>
      <c r="F267" s="14">
        <v>795.02947998000002</v>
      </c>
      <c r="G267" s="14">
        <v>772.02337646000001</v>
      </c>
      <c r="H267" s="14">
        <v>833.38842772999999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44171.427083333336</v>
      </c>
      <c r="C268" s="14">
        <v>755.64459228999999</v>
      </c>
      <c r="D268" s="14">
        <v>175.37710571</v>
      </c>
      <c r="E268" s="14">
        <v>816.73107909999999</v>
      </c>
      <c r="F268" s="14">
        <v>803.59906006000006</v>
      </c>
      <c r="G268" s="14">
        <v>769.63012694999998</v>
      </c>
      <c r="H268" s="14">
        <v>833.22174071999996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44171.427777777775</v>
      </c>
      <c r="C269" s="14">
        <v>752.64605713000003</v>
      </c>
      <c r="D269" s="14">
        <v>179.93046570000001</v>
      </c>
      <c r="E269" s="14">
        <v>823.20062256000006</v>
      </c>
      <c r="F269" s="14">
        <v>800.84509276999995</v>
      </c>
      <c r="G269" s="14">
        <v>771.58666991999996</v>
      </c>
      <c r="H269" s="14">
        <v>831.34130859000004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44171.428472222222</v>
      </c>
      <c r="C270" s="14">
        <v>749.21228026999995</v>
      </c>
      <c r="D270" s="14">
        <v>184.64073181000001</v>
      </c>
      <c r="E270" s="14">
        <v>820.93109131000006</v>
      </c>
      <c r="F270" s="14">
        <v>803.59906006000006</v>
      </c>
      <c r="G270" s="14">
        <v>772.87945557</v>
      </c>
      <c r="H270" s="14">
        <v>839.92895508000004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44171.429166666669</v>
      </c>
      <c r="C271" s="14">
        <v>745.47180175999995</v>
      </c>
      <c r="D271" s="14">
        <v>189.30401610999999</v>
      </c>
      <c r="E271" s="14">
        <v>826.16528319999998</v>
      </c>
      <c r="F271" s="14">
        <v>806.02886963000003</v>
      </c>
      <c r="G271" s="14">
        <v>772.98419189000003</v>
      </c>
      <c r="H271" s="14">
        <v>836.83331298999997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44171.429861111108</v>
      </c>
      <c r="C272" s="14">
        <v>743.27947998000002</v>
      </c>
      <c r="D272" s="14">
        <v>191.48655701000001</v>
      </c>
      <c r="E272" s="14">
        <v>823.57128906000003</v>
      </c>
      <c r="F272" s="14">
        <v>806.30462646000001</v>
      </c>
      <c r="G272" s="14">
        <v>768.07543944999998</v>
      </c>
      <c r="H272" s="14">
        <v>837.54882812999995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44171.430555555555</v>
      </c>
      <c r="C273" s="14">
        <v>735.86322021000001</v>
      </c>
      <c r="D273" s="14">
        <v>195.31770324999999</v>
      </c>
      <c r="E273" s="14">
        <v>822.15075683999999</v>
      </c>
      <c r="F273" s="14">
        <v>808.11889647999999</v>
      </c>
      <c r="G273" s="14">
        <v>766.20593262</v>
      </c>
      <c r="H273" s="14">
        <v>843.00756836000005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44171.431250000001</v>
      </c>
      <c r="C274" s="14">
        <v>735.73449706999997</v>
      </c>
      <c r="D274" s="14">
        <v>197.5</v>
      </c>
      <c r="E274" s="14">
        <v>820.29785156000003</v>
      </c>
      <c r="F274" s="14">
        <v>807.58404541000004</v>
      </c>
      <c r="G274" s="14">
        <v>762.97430420000001</v>
      </c>
      <c r="H274" s="14">
        <v>844.75512694999998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44171.431944444441</v>
      </c>
      <c r="C275" s="14">
        <v>729.15667725000003</v>
      </c>
      <c r="D275" s="14">
        <v>201.12696837999999</v>
      </c>
      <c r="E275" s="14">
        <v>822.08911133000004</v>
      </c>
      <c r="F275" s="14">
        <v>809.98181151999995</v>
      </c>
      <c r="G275" s="14">
        <v>758.79913329999999</v>
      </c>
      <c r="H275" s="14">
        <v>846.98516845999995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44171.432638888888</v>
      </c>
      <c r="C276" s="14">
        <v>728.30224609000004</v>
      </c>
      <c r="D276" s="14">
        <v>204.48707580999999</v>
      </c>
      <c r="E276" s="14">
        <v>830.93640137</v>
      </c>
      <c r="F276" s="14">
        <v>811.09960937999995</v>
      </c>
      <c r="G276" s="14">
        <v>758.30999756000006</v>
      </c>
      <c r="H276" s="14">
        <v>849.39825439000003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44171.433333333334</v>
      </c>
      <c r="C277" s="14">
        <v>722.91735840000001</v>
      </c>
      <c r="D277" s="14">
        <v>208.20829773</v>
      </c>
      <c r="E277" s="14">
        <v>822.98461913999995</v>
      </c>
      <c r="F277" s="14">
        <v>810.38671875</v>
      </c>
      <c r="G277" s="14">
        <v>753.08666991999996</v>
      </c>
      <c r="H277" s="14">
        <v>850.6796875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44171.434027777781</v>
      </c>
      <c r="C278" s="14">
        <v>721.51495361000002</v>
      </c>
      <c r="D278" s="14">
        <v>213.05984497</v>
      </c>
      <c r="E278" s="14">
        <v>825.76379395000004</v>
      </c>
      <c r="F278" s="14">
        <v>815.60296631000006</v>
      </c>
      <c r="G278" s="14">
        <v>751.28729248000002</v>
      </c>
      <c r="H278" s="14">
        <v>855.55615234000004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44171.43472222222</v>
      </c>
      <c r="C279" s="14">
        <v>718.09692383000004</v>
      </c>
      <c r="D279" s="14">
        <v>217.48759459999999</v>
      </c>
      <c r="E279" s="14">
        <v>825.17706298999997</v>
      </c>
      <c r="F279" s="14">
        <v>817.91949463000003</v>
      </c>
      <c r="G279" s="14">
        <v>750.15161133000004</v>
      </c>
      <c r="H279" s="14">
        <v>853.40936279000005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44171.435416666667</v>
      </c>
      <c r="C280" s="14">
        <v>722.30493163999995</v>
      </c>
      <c r="D280" s="14">
        <v>221.74252319000001</v>
      </c>
      <c r="E280" s="14">
        <v>830.61218262</v>
      </c>
      <c r="F280" s="14">
        <v>820.04156493999994</v>
      </c>
      <c r="G280" s="14">
        <v>747.00732421999999</v>
      </c>
      <c r="H280" s="14">
        <v>851.74505614999998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44171.436111111114</v>
      </c>
      <c r="C281" s="14">
        <v>718.74188231999995</v>
      </c>
      <c r="D281" s="14">
        <v>226.67263793999999</v>
      </c>
      <c r="E281" s="14">
        <v>835.19805908000001</v>
      </c>
      <c r="F281" s="14">
        <v>820.60864258000004</v>
      </c>
      <c r="G281" s="14">
        <v>744.12463378999996</v>
      </c>
      <c r="H281" s="14">
        <v>854.20812988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44171.436805555553</v>
      </c>
      <c r="C282" s="14">
        <v>715.75933838000003</v>
      </c>
      <c r="D282" s="14">
        <v>226.53112793</v>
      </c>
      <c r="E282" s="14">
        <v>836.80383300999995</v>
      </c>
      <c r="F282" s="14">
        <v>820.83544921999999</v>
      </c>
      <c r="G282" s="14">
        <v>743.63549805000002</v>
      </c>
      <c r="H282" s="14">
        <v>855.45654296999999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44171.4375</v>
      </c>
      <c r="C283" s="14">
        <v>709.24578856999995</v>
      </c>
      <c r="D283" s="14">
        <v>230.01683044000001</v>
      </c>
      <c r="E283" s="14">
        <v>837.96185303000004</v>
      </c>
      <c r="F283" s="14">
        <v>819.06958008000004</v>
      </c>
      <c r="G283" s="14">
        <v>742.81463623000002</v>
      </c>
      <c r="H283" s="14">
        <v>856.95410156000003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44171.438194444447</v>
      </c>
      <c r="C284" s="14">
        <v>711.19665526999995</v>
      </c>
      <c r="D284" s="14">
        <v>236.48562622</v>
      </c>
      <c r="E284" s="14">
        <v>836.75756836000005</v>
      </c>
      <c r="F284" s="14">
        <v>822.82775878999996</v>
      </c>
      <c r="G284" s="14">
        <v>740.01953125</v>
      </c>
      <c r="H284" s="14">
        <v>860.49914550999995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44171.438888888886</v>
      </c>
      <c r="C285" s="14">
        <v>713.37329102000001</v>
      </c>
      <c r="D285" s="14">
        <v>241.94944763000001</v>
      </c>
      <c r="E285" s="14">
        <v>841.83740234000004</v>
      </c>
      <c r="F285" s="14">
        <v>824.26971435999997</v>
      </c>
      <c r="G285" s="14">
        <v>738.41217041000004</v>
      </c>
      <c r="H285" s="14">
        <v>858.40203856999995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44171.439583333333</v>
      </c>
      <c r="C286" s="14">
        <v>706.89221191000001</v>
      </c>
      <c r="D286" s="14">
        <v>245.08972168</v>
      </c>
      <c r="E286" s="14">
        <v>840.61773682</v>
      </c>
      <c r="F286" s="14">
        <v>826.78045654000005</v>
      </c>
      <c r="G286" s="14">
        <v>732.52514647999999</v>
      </c>
      <c r="H286" s="14">
        <v>862.87896728999999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44171.44027777778</v>
      </c>
      <c r="C287" s="14">
        <v>702.12005614999998</v>
      </c>
      <c r="D287" s="14">
        <v>248.87359619</v>
      </c>
      <c r="E287" s="14">
        <v>842.73291015999996</v>
      </c>
      <c r="F287" s="14">
        <v>825.74371338000003</v>
      </c>
      <c r="G287" s="14">
        <v>732.87432861000002</v>
      </c>
      <c r="H287" s="14">
        <v>859.38391113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44171.440972222219</v>
      </c>
      <c r="C288" s="14">
        <v>698.75054932</v>
      </c>
      <c r="D288" s="14">
        <v>251.71543883999999</v>
      </c>
      <c r="E288" s="14">
        <v>839.53680420000001</v>
      </c>
      <c r="F288" s="14">
        <v>832.79040526999995</v>
      </c>
      <c r="G288" s="14">
        <v>728.90887451000003</v>
      </c>
      <c r="H288" s="14">
        <v>859.94982909999999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44171.441666666666</v>
      </c>
      <c r="C289" s="14">
        <v>697.79937743999994</v>
      </c>
      <c r="D289" s="14">
        <v>253.91339110999999</v>
      </c>
      <c r="E289" s="14">
        <v>844.84832763999998</v>
      </c>
      <c r="F289" s="14">
        <v>832.75811768000005</v>
      </c>
      <c r="G289" s="14">
        <v>726.02648925999995</v>
      </c>
      <c r="H289" s="14">
        <v>862.52966308999999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44171.442361111112</v>
      </c>
      <c r="C290" s="14">
        <v>695.02630614999998</v>
      </c>
      <c r="D290" s="14">
        <v>256.72387694999998</v>
      </c>
      <c r="E290" s="14">
        <v>848.38403319999998</v>
      </c>
      <c r="F290" s="14">
        <v>834.45886229999996</v>
      </c>
      <c r="G290" s="14">
        <v>727.02221680000002</v>
      </c>
      <c r="H290" s="14">
        <v>872.11584473000005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44171.443055555559</v>
      </c>
      <c r="C291" s="14">
        <v>692.70471191000001</v>
      </c>
      <c r="D291" s="14">
        <v>263.00418091</v>
      </c>
      <c r="E291" s="14">
        <v>848.19885253999996</v>
      </c>
      <c r="F291" s="14">
        <v>830.05285645000004</v>
      </c>
      <c r="G291" s="14">
        <v>725.01300048999997</v>
      </c>
      <c r="H291" s="14">
        <v>858.65173340000001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44171.443749999999</v>
      </c>
      <c r="C292" s="14">
        <v>691.15679932</v>
      </c>
      <c r="D292" s="14">
        <v>265.42224120999998</v>
      </c>
      <c r="E292" s="14">
        <v>845.12628173999997</v>
      </c>
      <c r="F292" s="14">
        <v>833.03356933999999</v>
      </c>
      <c r="G292" s="14">
        <v>724.96063231999995</v>
      </c>
      <c r="H292" s="14">
        <v>868.25476074000005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44171.444444444445</v>
      </c>
      <c r="C293" s="14">
        <v>687.51330566000001</v>
      </c>
      <c r="D293" s="14">
        <v>270.03823853</v>
      </c>
      <c r="E293" s="14">
        <v>843.99908446999996</v>
      </c>
      <c r="F293" s="14">
        <v>834.18365478999999</v>
      </c>
      <c r="G293" s="14">
        <v>719.91192626999998</v>
      </c>
      <c r="H293" s="14">
        <v>867.65551758000004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44171.445138888892</v>
      </c>
      <c r="C294" s="14">
        <v>681.58020020000004</v>
      </c>
      <c r="D294" s="14">
        <v>275.06237793000003</v>
      </c>
      <c r="E294" s="14">
        <v>850.94720458999996</v>
      </c>
      <c r="F294" s="14">
        <v>835.28527831999997</v>
      </c>
      <c r="G294" s="14">
        <v>713.34338378999996</v>
      </c>
      <c r="H294" s="14">
        <v>870.05224609000004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44171.445833333331</v>
      </c>
      <c r="C295" s="14">
        <v>679.24237060999997</v>
      </c>
      <c r="D295" s="14">
        <v>277.60577393</v>
      </c>
      <c r="E295" s="14">
        <v>847.11816406000003</v>
      </c>
      <c r="F295" s="14">
        <v>837.21276854999996</v>
      </c>
      <c r="G295" s="14">
        <v>709.53485106999995</v>
      </c>
      <c r="H295" s="14">
        <v>870.78442383000004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44171.446527777778</v>
      </c>
      <c r="C296" s="14">
        <v>679.24237060999997</v>
      </c>
      <c r="D296" s="14">
        <v>281.51550293000003</v>
      </c>
      <c r="E296" s="14">
        <v>848.98620604999996</v>
      </c>
      <c r="F296" s="14">
        <v>841.55426024999997</v>
      </c>
      <c r="G296" s="14">
        <v>710.79272461000005</v>
      </c>
      <c r="H296" s="14">
        <v>869.91912841999999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44171.447222222225</v>
      </c>
      <c r="C297" s="14">
        <v>677.51745604999996</v>
      </c>
      <c r="D297" s="14">
        <v>285.09494018999999</v>
      </c>
      <c r="E297" s="14">
        <v>852.42944336000005</v>
      </c>
      <c r="F297" s="14">
        <v>842.12103271000001</v>
      </c>
      <c r="G297" s="14">
        <v>707.61322021000001</v>
      </c>
      <c r="H297" s="14">
        <v>874.11334228999999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44171.447916666664</v>
      </c>
      <c r="C298" s="14">
        <v>675.13140868999994</v>
      </c>
      <c r="D298" s="14">
        <v>288.45507813</v>
      </c>
      <c r="E298" s="14">
        <v>858.54376220999995</v>
      </c>
      <c r="F298" s="14">
        <v>840.16101074000005</v>
      </c>
      <c r="G298" s="14">
        <v>704.36389159999999</v>
      </c>
      <c r="H298" s="14">
        <v>874.44598388999998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44171.448611111111</v>
      </c>
      <c r="C299" s="14">
        <v>671.18139647999999</v>
      </c>
      <c r="D299" s="14">
        <v>291.83059692</v>
      </c>
      <c r="E299" s="14">
        <v>858.14245604999996</v>
      </c>
      <c r="F299" s="14">
        <v>843.77337646000001</v>
      </c>
      <c r="G299" s="14">
        <v>704.20678711000005</v>
      </c>
      <c r="H299" s="14">
        <v>875.34460449000005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44171.449305555558</v>
      </c>
      <c r="C300" s="14">
        <v>667.18292236000002</v>
      </c>
      <c r="D300" s="14">
        <v>294.21707153</v>
      </c>
      <c r="E300" s="14">
        <v>855.17779541000004</v>
      </c>
      <c r="F300" s="14">
        <v>842.86627196999996</v>
      </c>
      <c r="G300" s="14">
        <v>700.45056151999995</v>
      </c>
      <c r="H300" s="14">
        <v>878.04095458999996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44171.45</v>
      </c>
      <c r="C301" s="14">
        <v>662.21728515999996</v>
      </c>
      <c r="D301" s="14">
        <v>299.96365356000001</v>
      </c>
      <c r="E301" s="14">
        <v>860.25793456999997</v>
      </c>
      <c r="F301" s="14">
        <v>844.98828125</v>
      </c>
      <c r="G301" s="14">
        <v>700.18865966999999</v>
      </c>
      <c r="H301" s="14">
        <v>879.57208251999998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44171.450694444444</v>
      </c>
      <c r="C302" s="14">
        <v>658.96051024999997</v>
      </c>
      <c r="D302" s="14">
        <v>302.55404663000002</v>
      </c>
      <c r="E302" s="14">
        <v>856.27416991999996</v>
      </c>
      <c r="F302" s="14">
        <v>845.99249268000005</v>
      </c>
      <c r="G302" s="14">
        <v>696.39782715000001</v>
      </c>
      <c r="H302" s="14">
        <v>884.28234863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44171.451388888891</v>
      </c>
      <c r="C303" s="14">
        <v>657.86431885000002</v>
      </c>
      <c r="D303" s="14">
        <v>307.26431273999998</v>
      </c>
      <c r="E303" s="14">
        <v>859.25402831999997</v>
      </c>
      <c r="F303" s="14">
        <v>851.03045654000005</v>
      </c>
      <c r="G303" s="14">
        <v>694.12646484000004</v>
      </c>
      <c r="H303" s="14">
        <v>882.35144043000003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44171.45208333333</v>
      </c>
      <c r="C304" s="14">
        <v>655.38122558999999</v>
      </c>
      <c r="D304" s="14">
        <v>310.63983153999999</v>
      </c>
      <c r="E304" s="14">
        <v>860.50476074000005</v>
      </c>
      <c r="F304" s="14">
        <v>851.61370850000003</v>
      </c>
      <c r="G304" s="14">
        <v>692.65905762</v>
      </c>
      <c r="H304" s="14">
        <v>883.45007324000005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44171.452777777777</v>
      </c>
      <c r="C305" s="14">
        <v>645.86883545000001</v>
      </c>
      <c r="D305" s="14">
        <v>314.86343384000003</v>
      </c>
      <c r="E305" s="14">
        <v>860.890625</v>
      </c>
      <c r="F305" s="14">
        <v>852.37475586000005</v>
      </c>
      <c r="G305" s="14">
        <v>688.04711913999995</v>
      </c>
      <c r="H305" s="14">
        <v>883.78295897999999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44171.453472222223</v>
      </c>
      <c r="C306" s="14">
        <v>641.91888428000004</v>
      </c>
      <c r="D306" s="14">
        <v>318.60003662000003</v>
      </c>
      <c r="E306" s="14">
        <v>860.69000243999994</v>
      </c>
      <c r="F306" s="14">
        <v>853.47637939000003</v>
      </c>
      <c r="G306" s="14">
        <v>685.70617675999995</v>
      </c>
      <c r="H306" s="14">
        <v>884.83135986000002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44171.45416666667</v>
      </c>
      <c r="C307" s="14">
        <v>639.90350341999999</v>
      </c>
      <c r="D307" s="14">
        <v>321.77166748000002</v>
      </c>
      <c r="E307" s="14">
        <v>863.83984375</v>
      </c>
      <c r="F307" s="14">
        <v>854.80480956999997</v>
      </c>
      <c r="G307" s="14">
        <v>680.39532470999995</v>
      </c>
      <c r="H307" s="14">
        <v>888.85913086000005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44171.454861111109</v>
      </c>
      <c r="C308" s="14">
        <v>634.97009276999995</v>
      </c>
      <c r="D308" s="14">
        <v>326.71719359999997</v>
      </c>
      <c r="E308" s="14">
        <v>862.46582031000003</v>
      </c>
      <c r="F308" s="14">
        <v>857.86621093999997</v>
      </c>
      <c r="G308" s="14">
        <v>678.59588623000002</v>
      </c>
      <c r="H308" s="14">
        <v>889.19207763999998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44171.455555555556</v>
      </c>
      <c r="C309" s="14">
        <v>632.45477295000001</v>
      </c>
      <c r="D309" s="14">
        <v>330.06137085</v>
      </c>
      <c r="E309" s="14">
        <v>863.79364013999998</v>
      </c>
      <c r="F309" s="14">
        <v>858.12554932</v>
      </c>
      <c r="G309" s="14">
        <v>678.05438231999995</v>
      </c>
      <c r="H309" s="14">
        <v>886.97845458999996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44171.456250000003</v>
      </c>
      <c r="C310" s="14">
        <v>632.43878173999997</v>
      </c>
      <c r="D310" s="14">
        <v>333.35830687999999</v>
      </c>
      <c r="E310" s="14">
        <v>865.93963623000002</v>
      </c>
      <c r="F310" s="14">
        <v>861.57574463000003</v>
      </c>
      <c r="G310" s="14">
        <v>676.41210937999995</v>
      </c>
      <c r="H310" s="14">
        <v>887.24475098000005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44171.456944444442</v>
      </c>
      <c r="C311" s="14">
        <v>628.11779784999999</v>
      </c>
      <c r="D311" s="14">
        <v>336.76541137999999</v>
      </c>
      <c r="E311" s="14">
        <v>867.29852295000001</v>
      </c>
      <c r="F311" s="14">
        <v>860.68475341999999</v>
      </c>
      <c r="G311" s="14">
        <v>673.19769286999997</v>
      </c>
      <c r="H311" s="14">
        <v>886.84527588000003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44171.457638888889</v>
      </c>
      <c r="C312" s="14">
        <v>624.37731933999999</v>
      </c>
      <c r="D312" s="14">
        <v>342.52740478999999</v>
      </c>
      <c r="E312" s="14">
        <v>868.54901123000002</v>
      </c>
      <c r="F312" s="14">
        <v>864.18389893000005</v>
      </c>
      <c r="G312" s="14">
        <v>669.87854003999996</v>
      </c>
      <c r="H312" s="14">
        <v>888.67602538999995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44171.458333333336</v>
      </c>
      <c r="C313" s="14">
        <v>623.18414307</v>
      </c>
      <c r="D313" s="14">
        <v>348.16381835999999</v>
      </c>
      <c r="E313" s="14">
        <v>872.13122558999999</v>
      </c>
      <c r="F313" s="14">
        <v>866.92114258000004</v>
      </c>
      <c r="G313" s="14">
        <v>668.53338623000002</v>
      </c>
      <c r="H313" s="14">
        <v>883.86621093999997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44171.459027777775</v>
      </c>
      <c r="C314" s="14">
        <v>620.28210449000005</v>
      </c>
      <c r="D314" s="14">
        <v>350.33044433999999</v>
      </c>
      <c r="E314" s="14">
        <v>872.20855713000003</v>
      </c>
      <c r="F314" s="14">
        <v>864.10290526999995</v>
      </c>
      <c r="G314" s="14">
        <v>664.74224853999999</v>
      </c>
      <c r="H314" s="14">
        <v>884.76477050999995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44171.459722222222</v>
      </c>
      <c r="C315" s="14">
        <v>615.83215331999997</v>
      </c>
      <c r="D315" s="14">
        <v>354.16131591999999</v>
      </c>
      <c r="E315" s="14">
        <v>874.47814941000001</v>
      </c>
      <c r="F315" s="14">
        <v>866.98602295000001</v>
      </c>
      <c r="G315" s="14">
        <v>662.34893798999997</v>
      </c>
      <c r="H315" s="14">
        <v>885.78021239999998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44171.460416666669</v>
      </c>
      <c r="C316" s="14">
        <v>609.94726562999995</v>
      </c>
      <c r="D316" s="14">
        <v>359.10687256</v>
      </c>
      <c r="E316" s="14">
        <v>871.23577881000006</v>
      </c>
      <c r="F316" s="14">
        <v>867.01824951000003</v>
      </c>
      <c r="G316" s="14">
        <v>656.00714111000002</v>
      </c>
      <c r="H316" s="14">
        <v>884.79809569999998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44171.461111111108</v>
      </c>
      <c r="C317" s="14">
        <v>607.99639893000005</v>
      </c>
      <c r="D317" s="14">
        <v>360.37869262999999</v>
      </c>
      <c r="E317" s="14">
        <v>872.50195312999995</v>
      </c>
      <c r="F317" s="14">
        <v>869.64257812999995</v>
      </c>
      <c r="G317" s="14">
        <v>655.06378173999997</v>
      </c>
      <c r="H317" s="14">
        <v>884.64825439000003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44171.461805555555</v>
      </c>
      <c r="C318" s="14">
        <v>606.54522704999999</v>
      </c>
      <c r="D318" s="14">
        <v>365.82656859999997</v>
      </c>
      <c r="E318" s="14">
        <v>873.70617675999995</v>
      </c>
      <c r="F318" s="14">
        <v>868.23345946999996</v>
      </c>
      <c r="G318" s="14">
        <v>655.25610352000001</v>
      </c>
      <c r="H318" s="14">
        <v>884.44854736000002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44171.462500000001</v>
      </c>
      <c r="C319" s="14">
        <v>601.22485352000001</v>
      </c>
      <c r="D319" s="14">
        <v>369.04516602000001</v>
      </c>
      <c r="E319" s="14">
        <v>872.50195312999995</v>
      </c>
      <c r="F319" s="14">
        <v>871.16522216999999</v>
      </c>
      <c r="G319" s="14">
        <v>652.72290038999995</v>
      </c>
      <c r="H319" s="14">
        <v>886.86193848000005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44171.463194444441</v>
      </c>
      <c r="C320" s="14">
        <v>600.08020020000004</v>
      </c>
      <c r="D320" s="14">
        <v>372.40502930000002</v>
      </c>
      <c r="E320" s="14">
        <v>872.30102538999995</v>
      </c>
      <c r="F320" s="14">
        <v>870.71166991999996</v>
      </c>
      <c r="G320" s="14">
        <v>650.59149170000001</v>
      </c>
      <c r="H320" s="14">
        <v>889.32495116999996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44171.463888888888</v>
      </c>
      <c r="C321" s="14">
        <v>601.33758545000001</v>
      </c>
      <c r="D321" s="14">
        <v>376.14166260000002</v>
      </c>
      <c r="E321" s="14">
        <v>871.74517821999996</v>
      </c>
      <c r="F321" s="14">
        <v>865.25299071999996</v>
      </c>
      <c r="G321" s="14">
        <v>647.46435546999999</v>
      </c>
      <c r="H321" s="14">
        <v>887.44451904000005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44171.464583333334</v>
      </c>
      <c r="C322" s="14">
        <v>597.21008300999995</v>
      </c>
      <c r="D322" s="14">
        <v>381.62088012999999</v>
      </c>
      <c r="E322" s="14">
        <v>872.67175293000003</v>
      </c>
      <c r="F322" s="14">
        <v>870.14453125</v>
      </c>
      <c r="G322" s="14">
        <v>647.46435546999999</v>
      </c>
      <c r="H322" s="14">
        <v>883.51660156000003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44171.465277777781</v>
      </c>
      <c r="C323" s="14">
        <v>593.72760010000002</v>
      </c>
      <c r="D323" s="14">
        <v>386.44082642000001</v>
      </c>
      <c r="E323" s="14">
        <v>875.80596923999997</v>
      </c>
      <c r="F323" s="14">
        <v>869.09185791000004</v>
      </c>
      <c r="G323" s="14">
        <v>643.91796875</v>
      </c>
      <c r="H323" s="14">
        <v>886.51232909999999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44171.46597222222</v>
      </c>
      <c r="C324" s="14">
        <v>590.39007568</v>
      </c>
      <c r="D324" s="14">
        <v>392.04589843999997</v>
      </c>
      <c r="E324" s="14">
        <v>875.51257324000005</v>
      </c>
      <c r="F324" s="14">
        <v>865.51202393000005</v>
      </c>
      <c r="G324" s="14">
        <v>639.42822265999996</v>
      </c>
      <c r="H324" s="14">
        <v>879.37231444999998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44171.466666666667</v>
      </c>
      <c r="C325" s="14">
        <v>588.19744873000002</v>
      </c>
      <c r="D325" s="14">
        <v>397.11676025000003</v>
      </c>
      <c r="E325" s="14">
        <v>876.82525635000002</v>
      </c>
      <c r="F325" s="14">
        <v>865.8359375</v>
      </c>
      <c r="G325" s="14">
        <v>635.42724609000004</v>
      </c>
      <c r="H325" s="14">
        <v>881.61926270000004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44171.467361111114</v>
      </c>
      <c r="C326" s="14">
        <v>586.68182373000002</v>
      </c>
      <c r="D326" s="14">
        <v>399.42462158000001</v>
      </c>
      <c r="E326" s="14">
        <v>787.22381591999999</v>
      </c>
      <c r="F326" s="14">
        <v>873.125</v>
      </c>
      <c r="G326" s="14">
        <v>631.53137206999997</v>
      </c>
      <c r="H326" s="14">
        <v>881.60260010000002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44171.468055555553</v>
      </c>
      <c r="C327" s="14">
        <v>583.73126220999995</v>
      </c>
      <c r="D327" s="14">
        <v>401.87402343999997</v>
      </c>
      <c r="E327" s="14">
        <v>872.27050781000003</v>
      </c>
      <c r="F327" s="14">
        <v>873.27111816000001</v>
      </c>
      <c r="G327" s="14">
        <v>626.95434569999998</v>
      </c>
      <c r="H327" s="14">
        <v>880.28784180000002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44171.46875</v>
      </c>
      <c r="C328" s="14">
        <v>578.73309326000003</v>
      </c>
      <c r="D328" s="14">
        <v>404.40176392000001</v>
      </c>
      <c r="E328" s="14">
        <v>873.44390868999994</v>
      </c>
      <c r="F328" s="14">
        <v>873.22241211000005</v>
      </c>
      <c r="G328" s="14">
        <v>624.59600829999999</v>
      </c>
      <c r="H328" s="14">
        <v>875.84393310999997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44171.469444444447</v>
      </c>
      <c r="C329" s="14">
        <v>576.54022216999999</v>
      </c>
      <c r="D329" s="14">
        <v>407.74566650000003</v>
      </c>
      <c r="E329" s="14">
        <v>866.55743408000001</v>
      </c>
      <c r="F329" s="14">
        <v>874.14569091999999</v>
      </c>
      <c r="G329" s="14">
        <v>616.00054932</v>
      </c>
      <c r="H329" s="14">
        <v>872.58190918000003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44171.470138888886</v>
      </c>
      <c r="C330" s="14">
        <v>571.57427978999999</v>
      </c>
      <c r="D330" s="14">
        <v>411.01153563999998</v>
      </c>
      <c r="E330" s="14">
        <v>872.47113036999997</v>
      </c>
      <c r="F330" s="14">
        <v>871.31103515999996</v>
      </c>
      <c r="G330" s="14">
        <v>613.74694824000005</v>
      </c>
      <c r="H330" s="14">
        <v>873.09790038999995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44171.470833333333</v>
      </c>
      <c r="C331" s="14">
        <v>567.68853760000002</v>
      </c>
      <c r="D331" s="14">
        <v>412.48730468999997</v>
      </c>
      <c r="E331" s="14">
        <v>864.13323975000003</v>
      </c>
      <c r="F331" s="14">
        <v>871.60266113</v>
      </c>
      <c r="G331" s="14">
        <v>610.27032470999995</v>
      </c>
      <c r="H331" s="14">
        <v>873.28076171999999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44171.47152777778</v>
      </c>
      <c r="C332" s="14">
        <v>562.99688720999995</v>
      </c>
      <c r="D332" s="14">
        <v>420.94934081999997</v>
      </c>
      <c r="E332" s="14">
        <v>862.58935546999999</v>
      </c>
      <c r="F332" s="14">
        <v>871.55395508000004</v>
      </c>
      <c r="G332" s="14">
        <v>607.98150635000002</v>
      </c>
      <c r="H332" s="14">
        <v>872.73168944999998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44171.472222222219</v>
      </c>
      <c r="C333" s="14">
        <v>563.86730956999997</v>
      </c>
      <c r="D333" s="14">
        <v>426.00479125999999</v>
      </c>
      <c r="E333" s="14">
        <v>864.67370604999996</v>
      </c>
      <c r="F333" s="14">
        <v>875.86254883000004</v>
      </c>
      <c r="G333" s="14">
        <v>608.48840331999997</v>
      </c>
      <c r="H333" s="14">
        <v>874.42932128999996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44171.472916666666</v>
      </c>
      <c r="C334" s="14">
        <v>564.06079102000001</v>
      </c>
      <c r="D334" s="14">
        <v>430.96572875999999</v>
      </c>
      <c r="E334" s="14">
        <v>857.75640868999994</v>
      </c>
      <c r="F334" s="14">
        <v>883.29772949000005</v>
      </c>
      <c r="G334" s="14">
        <v>603.85870361000002</v>
      </c>
      <c r="H334" s="14">
        <v>872.79827881000006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44171.473611111112</v>
      </c>
      <c r="C335" s="14">
        <v>561.75518798999997</v>
      </c>
      <c r="D335" s="14">
        <v>433.24227904999998</v>
      </c>
      <c r="E335" s="14">
        <v>859.36218262</v>
      </c>
      <c r="F335" s="14">
        <v>883.34613036999997</v>
      </c>
      <c r="G335" s="14">
        <v>597.81396484000004</v>
      </c>
      <c r="H335" s="14">
        <v>873.28076171999999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44171.474305555559</v>
      </c>
      <c r="C336" s="14">
        <v>556.04754638999998</v>
      </c>
      <c r="D336" s="14">
        <v>432.88116454999999</v>
      </c>
      <c r="E336" s="14">
        <v>869.42913818</v>
      </c>
      <c r="F336" s="14">
        <v>874.69635010000002</v>
      </c>
      <c r="G336" s="14">
        <v>596.78302001999998</v>
      </c>
      <c r="H336" s="14">
        <v>873.99652100000003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44171.474999999999</v>
      </c>
      <c r="C337" s="14">
        <v>551.71032715000001</v>
      </c>
      <c r="D337" s="14">
        <v>431.93936157000002</v>
      </c>
      <c r="E337" s="14">
        <v>870.07775878999996</v>
      </c>
      <c r="F337" s="14">
        <v>873.95147704999999</v>
      </c>
      <c r="G337" s="14">
        <v>590.44122314000003</v>
      </c>
      <c r="H337" s="14">
        <v>876.80944824000005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44171.475694444445</v>
      </c>
      <c r="C338" s="14">
        <v>539.63385010000002</v>
      </c>
      <c r="D338" s="14">
        <v>436.72772216999999</v>
      </c>
      <c r="E338" s="14">
        <v>869.27496338000003</v>
      </c>
      <c r="F338" s="14">
        <v>878.00073241999996</v>
      </c>
      <c r="G338" s="14">
        <v>587.90795897999999</v>
      </c>
      <c r="H338" s="14">
        <v>873.59729003999996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44171.476388888892</v>
      </c>
      <c r="C339" s="14">
        <v>541.52026366999996</v>
      </c>
      <c r="D339" s="14">
        <v>442.08135986000002</v>
      </c>
      <c r="E339" s="14">
        <v>866.55743408000001</v>
      </c>
      <c r="F339" s="14">
        <v>880.39825439000003</v>
      </c>
      <c r="G339" s="14">
        <v>589.89971923999997</v>
      </c>
      <c r="H339" s="14">
        <v>871.51684569999998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44171.477083333331</v>
      </c>
      <c r="C340" s="14">
        <v>540.23034668000003</v>
      </c>
      <c r="D340" s="14">
        <v>444.13806152000001</v>
      </c>
      <c r="E340" s="14">
        <v>861.29235840000001</v>
      </c>
      <c r="F340" s="14">
        <v>885.11175536999997</v>
      </c>
      <c r="G340" s="14">
        <v>585.30517578000001</v>
      </c>
      <c r="H340" s="14">
        <v>867.10650635000002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44171.477777777778</v>
      </c>
      <c r="C341" s="14">
        <v>536.86053466999999</v>
      </c>
      <c r="D341" s="14">
        <v>447.34072875999999</v>
      </c>
      <c r="E341" s="14">
        <v>862.74377441000001</v>
      </c>
      <c r="F341" s="14">
        <v>882.97381591999999</v>
      </c>
      <c r="G341" s="14">
        <v>582.71954345999995</v>
      </c>
      <c r="H341" s="14">
        <v>871.21722411999997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44171.478472222225</v>
      </c>
      <c r="C342" s="14">
        <v>533.50701904000005</v>
      </c>
      <c r="D342" s="14">
        <v>449.46035767000001</v>
      </c>
      <c r="E342" s="14">
        <v>862.94439696999996</v>
      </c>
      <c r="F342" s="14">
        <v>882.98999022999999</v>
      </c>
      <c r="G342" s="14">
        <v>577.49566649999997</v>
      </c>
      <c r="H342" s="14">
        <v>874.81219481999995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44171.479166666664</v>
      </c>
      <c r="C343" s="14">
        <v>529.00830078000001</v>
      </c>
      <c r="D343" s="14">
        <v>452.66302489999998</v>
      </c>
      <c r="E343" s="14">
        <v>861.94073486000002</v>
      </c>
      <c r="F343" s="14">
        <v>881.56445312999995</v>
      </c>
      <c r="G343" s="14">
        <v>574.15875243999994</v>
      </c>
      <c r="H343" s="14">
        <v>872.06616211000005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44171.479861111111</v>
      </c>
      <c r="C344" s="14">
        <v>526.76721191000001</v>
      </c>
      <c r="D344" s="14">
        <v>459.36682129000002</v>
      </c>
      <c r="E344" s="14">
        <v>859.42382812999995</v>
      </c>
      <c r="F344" s="14">
        <v>876.52679443</v>
      </c>
      <c r="G344" s="14">
        <v>573.80957031000003</v>
      </c>
      <c r="H344" s="14">
        <v>870.13549805000002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44171.480555555558</v>
      </c>
      <c r="C345" s="14">
        <v>525.73529053000004</v>
      </c>
      <c r="D345" s="14">
        <v>465.16012573</v>
      </c>
      <c r="E345" s="14">
        <v>858.68298340000001</v>
      </c>
      <c r="F345" s="14">
        <v>875.95996093999997</v>
      </c>
      <c r="G345" s="14">
        <v>570.54248046999999</v>
      </c>
      <c r="H345" s="14">
        <v>866.74029541000004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44171.481249999997</v>
      </c>
      <c r="C346" s="14">
        <v>522.28472899999997</v>
      </c>
      <c r="D346" s="14">
        <v>468.14297484999997</v>
      </c>
      <c r="E346" s="14">
        <v>857.20050048999997</v>
      </c>
      <c r="F346" s="14">
        <v>881.51574706999997</v>
      </c>
      <c r="G346" s="14">
        <v>564.91705321999996</v>
      </c>
      <c r="H346" s="14">
        <v>867.30627441000001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44171.481944444444</v>
      </c>
      <c r="C347" s="14">
        <v>520.12414550999995</v>
      </c>
      <c r="D347" s="14">
        <v>470.70202637</v>
      </c>
      <c r="E347" s="14">
        <v>854.94635010000002</v>
      </c>
      <c r="F347" s="14">
        <v>884.09130859000004</v>
      </c>
      <c r="G347" s="14">
        <v>558.45275878999996</v>
      </c>
      <c r="H347" s="14">
        <v>864.62652588000003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44171.482638888891</v>
      </c>
      <c r="C348" s="14">
        <v>515.31945800999995</v>
      </c>
      <c r="D348" s="14">
        <v>476.91885375999999</v>
      </c>
      <c r="E348" s="14">
        <v>850.77740478999999</v>
      </c>
      <c r="F348" s="14">
        <v>883.31384276999995</v>
      </c>
      <c r="G348" s="14">
        <v>555.25579833999996</v>
      </c>
      <c r="H348" s="14">
        <v>864.57684326000003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44171.48333333333</v>
      </c>
      <c r="C349" s="14">
        <v>511.65917968999997</v>
      </c>
      <c r="D349" s="14">
        <v>476.99743652000001</v>
      </c>
      <c r="E349" s="14">
        <v>854.79168701000003</v>
      </c>
      <c r="F349" s="14">
        <v>882.08282470999995</v>
      </c>
      <c r="G349" s="14">
        <v>552.16326904000005</v>
      </c>
      <c r="H349" s="14">
        <v>867.03961182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44171.484027777777</v>
      </c>
      <c r="C350" s="14">
        <v>510.57873534999999</v>
      </c>
      <c r="D350" s="14">
        <v>480.16879272</v>
      </c>
      <c r="E350" s="14">
        <v>854.20501708999996</v>
      </c>
      <c r="F350" s="14">
        <v>883.75128173999997</v>
      </c>
      <c r="G350" s="14">
        <v>552.42547606999995</v>
      </c>
      <c r="H350" s="14">
        <v>863.36169433999999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44171.484722222223</v>
      </c>
      <c r="C351" s="14">
        <v>499.25994873000002</v>
      </c>
      <c r="D351" s="14">
        <v>481.36203003000003</v>
      </c>
      <c r="E351" s="14">
        <v>845.45043944999998</v>
      </c>
      <c r="F351" s="14">
        <v>879.91210937999995</v>
      </c>
      <c r="G351" s="14">
        <v>547.04443359000004</v>
      </c>
      <c r="H351" s="14">
        <v>865.97454833999996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44171.48541666667</v>
      </c>
      <c r="C352" s="14">
        <v>491.08496093999997</v>
      </c>
      <c r="D352" s="14">
        <v>483.32446289000001</v>
      </c>
      <c r="E352" s="14">
        <v>856.25878906000003</v>
      </c>
      <c r="F352" s="14">
        <v>881.43505859000004</v>
      </c>
      <c r="G352" s="14">
        <v>542.43218993999994</v>
      </c>
      <c r="H352" s="14">
        <v>863.24517821999996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44171.486111111109</v>
      </c>
      <c r="C353" s="14">
        <v>496.72836303999998</v>
      </c>
      <c r="D353" s="14">
        <v>489.96533203000001</v>
      </c>
      <c r="E353" s="14">
        <v>858.96063231999995</v>
      </c>
      <c r="F353" s="14">
        <v>886.10009765999996</v>
      </c>
      <c r="G353" s="14">
        <v>540.17858887</v>
      </c>
      <c r="H353" s="14">
        <v>871.91607666000004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44171.486805555556</v>
      </c>
      <c r="C354" s="14">
        <v>495.71267699999999</v>
      </c>
      <c r="D354" s="14">
        <v>496.88870238999999</v>
      </c>
      <c r="E354" s="14">
        <v>856.32043456999997</v>
      </c>
      <c r="F354" s="14">
        <v>885.84075928000004</v>
      </c>
      <c r="G354" s="14">
        <v>536.85882568</v>
      </c>
      <c r="H354" s="14">
        <v>867.77203368999994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44171.487500000003</v>
      </c>
      <c r="C355" s="14">
        <v>493.18109131</v>
      </c>
      <c r="D355" s="14">
        <v>500.53106688999998</v>
      </c>
      <c r="E355" s="14">
        <v>856.21228026999995</v>
      </c>
      <c r="F355" s="14">
        <v>886.10009765999996</v>
      </c>
      <c r="G355" s="14">
        <v>533.20733643000005</v>
      </c>
      <c r="H355" s="14">
        <v>868.70397949000005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44171.488194444442</v>
      </c>
      <c r="C356" s="14">
        <v>488.15042113999999</v>
      </c>
      <c r="D356" s="14">
        <v>504.04785156000003</v>
      </c>
      <c r="E356" s="14">
        <v>861.94073486000002</v>
      </c>
      <c r="F356" s="14">
        <v>885.80847168000003</v>
      </c>
      <c r="G356" s="14">
        <v>532.10687256000006</v>
      </c>
      <c r="H356" s="14">
        <v>867.87194824000005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44171.488888888889</v>
      </c>
      <c r="C357" s="14">
        <v>487.00573730000002</v>
      </c>
      <c r="D357" s="14">
        <v>505.86877441000001</v>
      </c>
      <c r="E357" s="14">
        <v>860.78271484000004</v>
      </c>
      <c r="F357" s="14">
        <v>886.84503173999997</v>
      </c>
      <c r="G357" s="14">
        <v>531.98468018000005</v>
      </c>
      <c r="H357" s="14">
        <v>866.97332763999998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44171.489583333336</v>
      </c>
      <c r="C358" s="14">
        <v>486.82824706999997</v>
      </c>
      <c r="D358" s="14">
        <v>510.02917480000002</v>
      </c>
      <c r="E358" s="14">
        <v>856.76843262</v>
      </c>
      <c r="F358" s="14">
        <v>881.51574706999997</v>
      </c>
      <c r="G358" s="14">
        <v>532.19415283000001</v>
      </c>
      <c r="H358" s="14">
        <v>870.6015625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44171.490277777775</v>
      </c>
      <c r="C359" s="14">
        <v>481.78155518</v>
      </c>
      <c r="D359" s="14">
        <v>510.95556641000002</v>
      </c>
      <c r="E359" s="14">
        <v>852.86175536999997</v>
      </c>
      <c r="F359" s="14">
        <v>880.98120116999996</v>
      </c>
      <c r="G359" s="14">
        <v>529.67840576000003</v>
      </c>
      <c r="H359" s="14">
        <v>870.35162353999999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44171.490972222222</v>
      </c>
      <c r="C360" s="14">
        <v>478.33078003000003</v>
      </c>
      <c r="D360" s="14">
        <v>513.67156981999995</v>
      </c>
      <c r="E360" s="14">
        <v>856.59838866999996</v>
      </c>
      <c r="F360" s="14">
        <v>879.68560791000004</v>
      </c>
      <c r="G360" s="14">
        <v>529.69586182</v>
      </c>
      <c r="H360" s="14">
        <v>866.72363281000003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44171.491666666669</v>
      </c>
      <c r="C361" s="14">
        <v>476.96035767000001</v>
      </c>
      <c r="D361" s="14">
        <v>522.80853271000001</v>
      </c>
      <c r="E361" s="14">
        <v>857.63311768000005</v>
      </c>
      <c r="F361" s="14">
        <v>884.52874756000006</v>
      </c>
      <c r="G361" s="14">
        <v>525.36322021000001</v>
      </c>
      <c r="H361" s="14">
        <v>863.16198729999996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44171.492361111108</v>
      </c>
      <c r="C362" s="14">
        <v>471.78445434999998</v>
      </c>
      <c r="D362" s="14">
        <v>530.28155518000005</v>
      </c>
      <c r="E362" s="14">
        <v>850.17529296999999</v>
      </c>
      <c r="F362" s="14">
        <v>887.97894286999997</v>
      </c>
      <c r="G362" s="14">
        <v>521.85144043000003</v>
      </c>
      <c r="H362" s="14">
        <v>858.61846923999997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44171.493055555555</v>
      </c>
      <c r="C363" s="14">
        <v>471.9296875</v>
      </c>
      <c r="D363" s="14">
        <v>531.88287353999999</v>
      </c>
      <c r="E363" s="14">
        <v>845.45043944999998</v>
      </c>
      <c r="F363" s="14">
        <v>886.18078613</v>
      </c>
      <c r="G363" s="14">
        <v>517.48358154000005</v>
      </c>
      <c r="H363" s="14">
        <v>861.71405029000005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44171.493750000001</v>
      </c>
      <c r="C364" s="14">
        <v>464.2706604</v>
      </c>
      <c r="D364" s="14">
        <v>533.26434326000003</v>
      </c>
      <c r="E364" s="14">
        <v>851.33331298999997</v>
      </c>
      <c r="F364" s="14">
        <v>885.51684569999998</v>
      </c>
      <c r="G364" s="14">
        <v>511.68356323</v>
      </c>
      <c r="H364" s="14">
        <v>858.45196533000001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44171.494444444441</v>
      </c>
      <c r="C365" s="14">
        <v>460.86837768999999</v>
      </c>
      <c r="D365" s="14">
        <v>537.45611571999996</v>
      </c>
      <c r="E365" s="14">
        <v>859.36218262</v>
      </c>
      <c r="F365" s="14">
        <v>884.39910888999998</v>
      </c>
      <c r="G365" s="14">
        <v>506.87896728999999</v>
      </c>
      <c r="H365" s="14">
        <v>855.78918456999997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44171.495138888888</v>
      </c>
      <c r="C366" s="14">
        <v>457.30511474999997</v>
      </c>
      <c r="D366" s="14">
        <v>539.87365723000005</v>
      </c>
      <c r="E366" s="14">
        <v>853.29406738</v>
      </c>
      <c r="F366" s="14">
        <v>883.33001708999996</v>
      </c>
      <c r="G366" s="14">
        <v>505.53378296</v>
      </c>
      <c r="H366" s="14">
        <v>854.92358397999999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44171.495833333334</v>
      </c>
      <c r="C367" s="14">
        <v>452.95138550000001</v>
      </c>
      <c r="D367" s="14">
        <v>541.03552246000004</v>
      </c>
      <c r="E367" s="14">
        <v>849.78918456999997</v>
      </c>
      <c r="F367" s="14">
        <v>886.66693114999998</v>
      </c>
      <c r="G367" s="14">
        <v>503.21005249000001</v>
      </c>
      <c r="H367" s="14">
        <v>854.40783691000001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44171.496527777781</v>
      </c>
      <c r="C368" s="14">
        <v>453.12887573</v>
      </c>
      <c r="D368" s="14">
        <v>547.70770263999998</v>
      </c>
      <c r="E368" s="14">
        <v>854.12792968999997</v>
      </c>
      <c r="F368" s="14">
        <v>884.02648925999995</v>
      </c>
      <c r="G368" s="14">
        <v>500.55459595000002</v>
      </c>
      <c r="H368" s="14">
        <v>850.16394043000003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44171.49722222222</v>
      </c>
      <c r="C369" s="14">
        <v>449.75881958000002</v>
      </c>
      <c r="D369" s="14">
        <v>551.41278076000003</v>
      </c>
      <c r="E369" s="14">
        <v>856.42858887</v>
      </c>
      <c r="F369" s="14">
        <v>883.70257568</v>
      </c>
      <c r="G369" s="14">
        <v>497.77664184999998</v>
      </c>
      <c r="H369" s="14">
        <v>850.48022461000005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44171.497916666667</v>
      </c>
      <c r="C370" s="14">
        <v>447.50146483999998</v>
      </c>
      <c r="D370" s="14">
        <v>555.21179199000005</v>
      </c>
      <c r="E370" s="14">
        <v>853.06262206999997</v>
      </c>
      <c r="F370" s="14">
        <v>887.52539062999995</v>
      </c>
      <c r="G370" s="14">
        <v>493.96777343999997</v>
      </c>
      <c r="H370" s="14">
        <v>846.83532715000001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44171.498611111114</v>
      </c>
      <c r="C371" s="14">
        <v>443.43795776000002</v>
      </c>
      <c r="D371" s="14">
        <v>557.48834228999999</v>
      </c>
      <c r="E371" s="14">
        <v>857.46301270000004</v>
      </c>
      <c r="F371" s="14">
        <v>884.28558350000003</v>
      </c>
      <c r="G371" s="14">
        <v>491.71417236000002</v>
      </c>
      <c r="H371" s="14">
        <v>840.72735595999995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44171.499305555553</v>
      </c>
      <c r="C372" s="14">
        <v>438.45553589000002</v>
      </c>
      <c r="D372" s="14">
        <v>561.25604248000002</v>
      </c>
      <c r="E372" s="14">
        <v>859.47033691000001</v>
      </c>
      <c r="F372" s="14">
        <v>883.29772949000005</v>
      </c>
      <c r="G372" s="14">
        <v>486.94448853</v>
      </c>
      <c r="H372" s="14">
        <v>837.56549071999996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44171.5</v>
      </c>
      <c r="C373" s="14">
        <v>434.85974120999998</v>
      </c>
      <c r="D373" s="14">
        <v>564.67852783000001</v>
      </c>
      <c r="E373" s="14">
        <v>854.62219238</v>
      </c>
      <c r="F373" s="14">
        <v>887.88153076000003</v>
      </c>
      <c r="G373" s="14">
        <v>483.78216552999999</v>
      </c>
      <c r="H373" s="14">
        <v>837.86511229999996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44171.500694444447</v>
      </c>
      <c r="C374" s="14">
        <v>429.21609496999997</v>
      </c>
      <c r="D374" s="14">
        <v>566.98614501999998</v>
      </c>
      <c r="E374" s="14">
        <v>851.07080078000001</v>
      </c>
      <c r="F374" s="14">
        <v>885.84075928000004</v>
      </c>
      <c r="G374" s="14">
        <v>475.95520019999998</v>
      </c>
      <c r="H374" s="14">
        <v>833.02221680000002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44171.501388888886</v>
      </c>
      <c r="C375" s="14">
        <v>424.13717651000002</v>
      </c>
      <c r="D375" s="14">
        <v>571.79016113</v>
      </c>
      <c r="E375" s="14">
        <v>848.78558350000003</v>
      </c>
      <c r="F375" s="14">
        <v>884.36682128999996</v>
      </c>
      <c r="G375" s="14">
        <v>472.49575806000001</v>
      </c>
      <c r="H375" s="14">
        <v>829.67694091999999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44171.502083333333</v>
      </c>
      <c r="C376" s="14">
        <v>421.60556029999998</v>
      </c>
      <c r="D376" s="14">
        <v>572.41815185999997</v>
      </c>
      <c r="E376" s="14">
        <v>848.43054199000005</v>
      </c>
      <c r="F376" s="14">
        <v>889.97131348000005</v>
      </c>
      <c r="G376" s="14">
        <v>469.22869873000002</v>
      </c>
      <c r="H376" s="14">
        <v>832.00683593999997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44171.50277777778</v>
      </c>
      <c r="C377" s="14">
        <v>421.29907227000001</v>
      </c>
      <c r="D377" s="14">
        <v>576.97070312999995</v>
      </c>
      <c r="E377" s="14">
        <v>851.37957763999998</v>
      </c>
      <c r="F377" s="14">
        <v>888.15704345999995</v>
      </c>
      <c r="G377" s="14">
        <v>464.59869385000002</v>
      </c>
      <c r="H377" s="14">
        <v>831.12487793000003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44171.503472222219</v>
      </c>
      <c r="C378" s="14">
        <v>417.39682006999999</v>
      </c>
      <c r="D378" s="14">
        <v>580.77001953000001</v>
      </c>
      <c r="E378" s="14">
        <v>851.48767090000001</v>
      </c>
      <c r="F378" s="14">
        <v>890.61907958999996</v>
      </c>
      <c r="G378" s="14">
        <v>461.13955687999999</v>
      </c>
      <c r="H378" s="14">
        <v>830.09313965000001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44171.504166666666</v>
      </c>
      <c r="C379" s="14">
        <v>413.65606688999998</v>
      </c>
      <c r="D379" s="14">
        <v>585.43273925999995</v>
      </c>
      <c r="E379" s="14">
        <v>853.09344481999995</v>
      </c>
      <c r="F379" s="14">
        <v>889.89031981999995</v>
      </c>
      <c r="G379" s="14">
        <v>456.99896239999998</v>
      </c>
      <c r="H379" s="14">
        <v>826.46514893000005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44171.504861111112</v>
      </c>
      <c r="C380" s="14">
        <v>407.54467772999999</v>
      </c>
      <c r="D380" s="14">
        <v>588.71374512</v>
      </c>
      <c r="E380" s="14">
        <v>851.68835449000005</v>
      </c>
      <c r="F380" s="14">
        <v>886.89343262</v>
      </c>
      <c r="G380" s="14">
        <v>454.65777587999997</v>
      </c>
      <c r="H380" s="14">
        <v>820.57385253999996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44171.505555555559</v>
      </c>
      <c r="C381" s="14">
        <v>405.17431641000002</v>
      </c>
      <c r="D381" s="14">
        <v>594.19274901999995</v>
      </c>
      <c r="E381" s="14">
        <v>856.13519286999997</v>
      </c>
      <c r="F381" s="14">
        <v>887.70349121000004</v>
      </c>
      <c r="G381" s="14">
        <v>449.73068237000001</v>
      </c>
      <c r="H381" s="14">
        <v>818.02758788999995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44171.506249999999</v>
      </c>
      <c r="C382" s="14">
        <v>400.35311890000003</v>
      </c>
      <c r="D382" s="14">
        <v>601.93231201000003</v>
      </c>
      <c r="E382" s="14">
        <v>852.98535156000003</v>
      </c>
      <c r="F382" s="14">
        <v>886.60180663999995</v>
      </c>
      <c r="G382" s="14">
        <v>443.94781494</v>
      </c>
      <c r="H382" s="14">
        <v>815.58117675999995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44171.506944444445</v>
      </c>
      <c r="C383" s="14">
        <v>403.31994629000002</v>
      </c>
      <c r="D383" s="14">
        <v>604.30285645000004</v>
      </c>
      <c r="E383" s="14">
        <v>848.60009765999996</v>
      </c>
      <c r="F383" s="14">
        <v>888.99932861000002</v>
      </c>
      <c r="G383" s="14">
        <v>440.31381226000002</v>
      </c>
      <c r="H383" s="14">
        <v>817.72796631000006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44171.507638888892</v>
      </c>
      <c r="C384" s="14">
        <v>400.48211670000001</v>
      </c>
      <c r="D384" s="14">
        <v>606.39086913999995</v>
      </c>
      <c r="E384" s="14">
        <v>842.56311034999999</v>
      </c>
      <c r="F384" s="14">
        <v>883.37872314000003</v>
      </c>
      <c r="G384" s="14">
        <v>438.95086670000001</v>
      </c>
      <c r="H384" s="14">
        <v>815.04876708999996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44171.508333333331</v>
      </c>
      <c r="C385" s="14">
        <v>396.95083618000001</v>
      </c>
      <c r="D385" s="14">
        <v>604.83654784999999</v>
      </c>
      <c r="E385" s="14">
        <v>846.93267821999996</v>
      </c>
      <c r="F385" s="14">
        <v>886.53729248000002</v>
      </c>
      <c r="G385" s="14">
        <v>436.74963379000002</v>
      </c>
      <c r="H385" s="14">
        <v>813.35119628999996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44171.509027777778</v>
      </c>
      <c r="C386" s="14">
        <v>392.16162108999998</v>
      </c>
      <c r="D386" s="14">
        <v>605.90417479999996</v>
      </c>
      <c r="E386" s="14">
        <v>843.31964111000002</v>
      </c>
      <c r="F386" s="14">
        <v>882.66577147999999</v>
      </c>
      <c r="G386" s="14">
        <v>432.88839722</v>
      </c>
      <c r="H386" s="14">
        <v>810.87145996000004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44171.509722222225</v>
      </c>
      <c r="C387" s="14">
        <v>384.24435425000001</v>
      </c>
      <c r="D387" s="14">
        <v>610.45672606999995</v>
      </c>
      <c r="E387" s="14">
        <v>841.74468993999994</v>
      </c>
      <c r="F387" s="14">
        <v>879.28045654000005</v>
      </c>
      <c r="G387" s="14">
        <v>433.58731079</v>
      </c>
      <c r="H387" s="14">
        <v>812.68530272999999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44171.510416666664</v>
      </c>
      <c r="C388" s="14">
        <v>381.03555297999998</v>
      </c>
      <c r="D388" s="14">
        <v>610.95910645000004</v>
      </c>
      <c r="E388" s="14">
        <v>845.60485840000001</v>
      </c>
      <c r="F388" s="14">
        <v>885.87304687999995</v>
      </c>
      <c r="G388" s="14">
        <v>429.27185058999999</v>
      </c>
      <c r="H388" s="14">
        <v>812.58575439000003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44171.511111111111</v>
      </c>
      <c r="C389" s="14">
        <v>375.27890015000003</v>
      </c>
      <c r="D389" s="14">
        <v>619.78173828000001</v>
      </c>
      <c r="E389" s="14">
        <v>847.39605713000003</v>
      </c>
      <c r="F389" s="14">
        <v>886.99084473000005</v>
      </c>
      <c r="G389" s="14">
        <v>425.00875853999997</v>
      </c>
      <c r="H389" s="14">
        <v>810.27252196999996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44171.511805555558</v>
      </c>
      <c r="C390" s="14">
        <v>372.50531006</v>
      </c>
      <c r="D390" s="14">
        <v>628.55761718999997</v>
      </c>
      <c r="E390" s="14">
        <v>845.32690430000002</v>
      </c>
      <c r="F390" s="14">
        <v>884.77166748000002</v>
      </c>
      <c r="G390" s="14">
        <v>424.32730103</v>
      </c>
      <c r="H390" s="14">
        <v>806.54461670000001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44171.512499999997</v>
      </c>
      <c r="C391" s="14">
        <v>367.60336303999998</v>
      </c>
      <c r="D391" s="14">
        <v>633.72247314000003</v>
      </c>
      <c r="E391" s="14">
        <v>846.43865966999999</v>
      </c>
      <c r="F391" s="14">
        <v>885.97045897999999</v>
      </c>
      <c r="G391" s="14">
        <v>419.57507323999999</v>
      </c>
      <c r="H391" s="14">
        <v>806.61120604999996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44171.513194444444</v>
      </c>
      <c r="C392" s="14">
        <v>366.53918456999997</v>
      </c>
      <c r="D392" s="14">
        <v>635.11962890999996</v>
      </c>
      <c r="E392" s="14">
        <v>844.70935058999999</v>
      </c>
      <c r="F392" s="14">
        <v>887.03955078000001</v>
      </c>
      <c r="G392" s="14">
        <v>416.44766234999997</v>
      </c>
      <c r="H392" s="14">
        <v>808.60815430000002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44171.513888888891</v>
      </c>
      <c r="C393" s="14">
        <v>366.23269653</v>
      </c>
      <c r="D393" s="14">
        <v>638.32208251999998</v>
      </c>
      <c r="E393" s="14">
        <v>847.87463378999996</v>
      </c>
      <c r="F393" s="14">
        <v>891.25103760000002</v>
      </c>
      <c r="G393" s="14">
        <v>411.80020142000001</v>
      </c>
      <c r="H393" s="14">
        <v>805.27984618999994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44171.51458333333</v>
      </c>
      <c r="C394" s="14">
        <v>365.13626098999998</v>
      </c>
      <c r="D394" s="14">
        <v>641.00671387</v>
      </c>
      <c r="E394" s="14">
        <v>846.73205566000001</v>
      </c>
      <c r="F394" s="14">
        <v>889.04803466999999</v>
      </c>
      <c r="G394" s="14">
        <v>408.81274414000001</v>
      </c>
      <c r="H394" s="14">
        <v>802.65032958999996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44171.515277777777</v>
      </c>
      <c r="C395" s="14">
        <v>363.65258789000001</v>
      </c>
      <c r="D395" s="14">
        <v>651.50897216999999</v>
      </c>
      <c r="E395" s="14">
        <v>851.56475829999999</v>
      </c>
      <c r="F395" s="14">
        <v>894.96002196999996</v>
      </c>
      <c r="G395" s="14">
        <v>405.47552489999998</v>
      </c>
      <c r="H395" s="14">
        <v>809.87298583999996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44171.515972222223</v>
      </c>
      <c r="C396" s="14">
        <v>358.57315062999999</v>
      </c>
      <c r="D396" s="14">
        <v>660.08044433999999</v>
      </c>
      <c r="E396" s="14">
        <v>856.33581543000003</v>
      </c>
      <c r="F396" s="14">
        <v>893.76153564000003</v>
      </c>
      <c r="G396" s="14">
        <v>403.69360352000001</v>
      </c>
      <c r="H396" s="14">
        <v>806.66113281000003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44171.51666666667</v>
      </c>
      <c r="C397" s="14">
        <v>354.73538208000002</v>
      </c>
      <c r="D397" s="14">
        <v>672.54516602000001</v>
      </c>
      <c r="E397" s="14">
        <v>860.86004638999998</v>
      </c>
      <c r="F397" s="14">
        <v>892.51434326000003</v>
      </c>
      <c r="G397" s="14">
        <v>397.89297484999997</v>
      </c>
      <c r="H397" s="14">
        <v>807.4765625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44171.517361111109</v>
      </c>
      <c r="C398" s="14">
        <v>353.04223632999998</v>
      </c>
      <c r="D398" s="14">
        <v>674.30346680000002</v>
      </c>
      <c r="E398" s="14">
        <v>849.06347656000003</v>
      </c>
      <c r="F398" s="14">
        <v>890.34387206999997</v>
      </c>
      <c r="G398" s="14">
        <v>388.94750977000001</v>
      </c>
      <c r="H398" s="14">
        <v>795.92700194999998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44171.518055555556</v>
      </c>
      <c r="C399" s="14">
        <v>339.27130126999998</v>
      </c>
      <c r="D399" s="14">
        <v>653.69128418000003</v>
      </c>
      <c r="E399" s="14">
        <v>844.64746093999997</v>
      </c>
      <c r="F399" s="14">
        <v>870.85748291000004</v>
      </c>
      <c r="G399" s="14">
        <v>379.04092407000002</v>
      </c>
      <c r="H399" s="14">
        <v>796.49298095999995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44171.518750000003</v>
      </c>
      <c r="C400" s="14">
        <v>336.52996825999998</v>
      </c>
      <c r="D400" s="14">
        <v>658.03967284999999</v>
      </c>
      <c r="E400" s="14">
        <v>833.19079590000001</v>
      </c>
      <c r="F400" s="14">
        <v>871.69976807</v>
      </c>
      <c r="G400" s="14">
        <v>373.45010375999999</v>
      </c>
      <c r="H400" s="14">
        <v>791.95001220999995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44171.519444444442</v>
      </c>
      <c r="C401" s="14">
        <v>328.98342896000003</v>
      </c>
      <c r="D401" s="14">
        <v>659.60943603999999</v>
      </c>
      <c r="E401" s="14">
        <v>805.44390868999994</v>
      </c>
      <c r="F401" s="14">
        <v>873.07659911999997</v>
      </c>
      <c r="G401" s="14">
        <v>371.75518799000002</v>
      </c>
      <c r="H401" s="14">
        <v>782.71398925999995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44171.520138888889</v>
      </c>
      <c r="C402" s="14">
        <v>313.21258545000001</v>
      </c>
      <c r="D402" s="14">
        <v>630.06469727000001</v>
      </c>
      <c r="E402" s="14">
        <v>827.92547606999995</v>
      </c>
      <c r="F402" s="14">
        <v>848.22808838000003</v>
      </c>
      <c r="G402" s="14">
        <v>376.28042603</v>
      </c>
      <c r="H402" s="14">
        <v>786.27514647999999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44171.520833333336</v>
      </c>
      <c r="C403" s="14">
        <v>324.50042724999997</v>
      </c>
      <c r="D403" s="14">
        <v>662.84344481999995</v>
      </c>
      <c r="E403" s="14">
        <v>838.64105225000003</v>
      </c>
      <c r="F403" s="14">
        <v>871.47296143000005</v>
      </c>
      <c r="G403" s="14">
        <v>377.71319579999999</v>
      </c>
      <c r="H403" s="14">
        <v>794.32958984000004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44171.521527777775</v>
      </c>
      <c r="C404" s="14">
        <v>322.92028808999999</v>
      </c>
      <c r="D404" s="14">
        <v>670.69293213000003</v>
      </c>
      <c r="E404" s="14">
        <v>846.53143310999997</v>
      </c>
      <c r="F404" s="14">
        <v>879.99334716999999</v>
      </c>
      <c r="G404" s="14">
        <v>376.14047240999997</v>
      </c>
      <c r="H404" s="14">
        <v>797.89099121000004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44171.522222222222</v>
      </c>
      <c r="C405" s="14">
        <v>323.00076294000002</v>
      </c>
      <c r="D405" s="14">
        <v>669.57830810999997</v>
      </c>
      <c r="E405" s="14">
        <v>856.75299071999996</v>
      </c>
      <c r="F405" s="14">
        <v>891.13751220999995</v>
      </c>
      <c r="G405" s="14">
        <v>367.49209595000002</v>
      </c>
      <c r="H405" s="14">
        <v>788.82141113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44171.522916666669</v>
      </c>
      <c r="C406" s="14">
        <v>311.84191894999998</v>
      </c>
      <c r="D406" s="14">
        <v>684.90002441000001</v>
      </c>
      <c r="E406" s="14">
        <v>853.77294921999999</v>
      </c>
      <c r="F406" s="14">
        <v>885.12811279000005</v>
      </c>
      <c r="G406" s="14">
        <v>360.27618408000001</v>
      </c>
      <c r="H406" s="14">
        <v>774.59301758000004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44171.523611111108</v>
      </c>
      <c r="C407" s="14">
        <v>314.43801880000001</v>
      </c>
      <c r="D407" s="14">
        <v>680.14324951000003</v>
      </c>
      <c r="E407" s="14">
        <v>852.55297852000001</v>
      </c>
      <c r="F407" s="14">
        <v>867.29376220999995</v>
      </c>
      <c r="G407" s="14">
        <v>358.91323853</v>
      </c>
      <c r="H407" s="14">
        <v>705.51843262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44171.524305555555</v>
      </c>
      <c r="C408" s="14">
        <v>308.22961426000001</v>
      </c>
      <c r="D408" s="14">
        <v>677.44317626999998</v>
      </c>
      <c r="E408" s="14">
        <v>853.04699706999997</v>
      </c>
      <c r="F408" s="14">
        <v>780.14135741999996</v>
      </c>
      <c r="G408" s="14">
        <v>355.87341308999999</v>
      </c>
      <c r="H408" s="14">
        <v>710.97607421999999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44171.525000000001</v>
      </c>
      <c r="C409" s="14">
        <v>307.22994994999999</v>
      </c>
      <c r="D409" s="14">
        <v>682.79632568</v>
      </c>
      <c r="E409" s="14">
        <v>841.04980468999997</v>
      </c>
      <c r="F409" s="14">
        <v>805.08941649999997</v>
      </c>
      <c r="G409" s="14">
        <v>326.39810181000001</v>
      </c>
      <c r="H409" s="14">
        <v>748.28350829999999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44171.525694444441</v>
      </c>
      <c r="C410" s="14">
        <v>300.84432982999999</v>
      </c>
      <c r="D410" s="14">
        <v>678.52624512</v>
      </c>
      <c r="E410" s="14">
        <v>796.27221680000002</v>
      </c>
      <c r="F410" s="14">
        <v>862.32092284999999</v>
      </c>
      <c r="G410" s="14">
        <v>339.27496337999997</v>
      </c>
      <c r="H410" s="14">
        <v>755.48901366999996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44171.526388888888</v>
      </c>
      <c r="C411" s="14">
        <v>285.44421387</v>
      </c>
      <c r="D411" s="14">
        <v>644.91564941000001</v>
      </c>
      <c r="E411" s="14">
        <v>791.60900878999996</v>
      </c>
      <c r="F411" s="14">
        <v>832.17486571999996</v>
      </c>
      <c r="G411" s="14">
        <v>350.78887938999998</v>
      </c>
      <c r="H411" s="14">
        <v>785.11022949000005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44171.527083333334</v>
      </c>
      <c r="C412" s="14">
        <v>276.15576171999999</v>
      </c>
      <c r="D412" s="14">
        <v>661.14807128999996</v>
      </c>
      <c r="E412" s="14">
        <v>848.27618408000001</v>
      </c>
      <c r="F412" s="14">
        <v>867.53668213000003</v>
      </c>
      <c r="G412" s="14">
        <v>345.14541625999999</v>
      </c>
      <c r="H412" s="14">
        <v>788.12231444999998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44171.527777777781</v>
      </c>
      <c r="C413" s="14">
        <v>291.65261841</v>
      </c>
      <c r="D413" s="14">
        <v>701.02227783000001</v>
      </c>
      <c r="E413" s="14">
        <v>851.85815430000002</v>
      </c>
      <c r="F413" s="14">
        <v>882.34191895000004</v>
      </c>
      <c r="G413" s="14">
        <v>341.59869385000002</v>
      </c>
      <c r="H413" s="14">
        <v>780.38415526999995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44171.52847222222</v>
      </c>
      <c r="C414" s="14">
        <v>290.45944214000002</v>
      </c>
      <c r="D414" s="14">
        <v>709.27960204999999</v>
      </c>
      <c r="E414" s="14">
        <v>848.67742920000001</v>
      </c>
      <c r="F414" s="14">
        <v>880.20373534999999</v>
      </c>
      <c r="G414" s="14">
        <v>335.18646239999998</v>
      </c>
      <c r="H414" s="14">
        <v>778.18743896000001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44171.529166666667</v>
      </c>
      <c r="C415" s="14">
        <v>285.60546875</v>
      </c>
      <c r="D415" s="14">
        <v>710.12738036999997</v>
      </c>
      <c r="E415" s="14">
        <v>831.38409423999997</v>
      </c>
      <c r="F415" s="14">
        <v>877.19097899999997</v>
      </c>
      <c r="G415" s="14">
        <v>325.61160278</v>
      </c>
      <c r="H415" s="14">
        <v>776.57305908000001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44171.529861111114</v>
      </c>
      <c r="C416" s="14">
        <v>276.20401000999999</v>
      </c>
      <c r="D416" s="14">
        <v>701.93273925999995</v>
      </c>
      <c r="E416" s="14">
        <v>818.38330078000001</v>
      </c>
      <c r="F416" s="14">
        <v>869.44805908000001</v>
      </c>
      <c r="G416" s="14">
        <v>320.859375</v>
      </c>
      <c r="H416" s="14">
        <v>762.22869873000002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44171.530555555553</v>
      </c>
      <c r="C417" s="14">
        <v>273.38217163000002</v>
      </c>
      <c r="D417" s="14">
        <v>696.67388916000004</v>
      </c>
      <c r="E417" s="14">
        <v>816.26788329999999</v>
      </c>
      <c r="F417" s="14">
        <v>864.29711913999995</v>
      </c>
      <c r="G417" s="14">
        <v>313.62600708000002</v>
      </c>
      <c r="H417" s="14">
        <v>742.77563477000001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44171.53125</v>
      </c>
      <c r="C418" s="14">
        <v>272.31771851000002</v>
      </c>
      <c r="D418" s="14">
        <v>699.01306151999995</v>
      </c>
      <c r="E418" s="14">
        <v>810.15332031000003</v>
      </c>
      <c r="F418" s="14">
        <v>837.77990723000005</v>
      </c>
      <c r="G418" s="14">
        <v>310.02664184999998</v>
      </c>
      <c r="H418" s="14">
        <v>754.50720215000001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44171.531944444447</v>
      </c>
      <c r="C419" s="14">
        <v>267.02853393999999</v>
      </c>
      <c r="D419" s="14">
        <v>695.95166015999996</v>
      </c>
      <c r="E419" s="14">
        <v>802.81909180000002</v>
      </c>
      <c r="F419" s="14">
        <v>845.49023437999995</v>
      </c>
      <c r="G419" s="14">
        <v>299.99755858999998</v>
      </c>
      <c r="H419" s="14">
        <v>737.68365478999999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44171.532638888886</v>
      </c>
      <c r="C420" s="14">
        <v>263.75473022</v>
      </c>
      <c r="D420" s="14">
        <v>686.79949951000003</v>
      </c>
      <c r="E420" s="14">
        <v>802.03173828000001</v>
      </c>
      <c r="F420" s="14">
        <v>832.72552489999998</v>
      </c>
      <c r="G420" s="14">
        <v>299.26370238999999</v>
      </c>
      <c r="H420" s="14">
        <v>721.59259033000001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44171.533333333333</v>
      </c>
      <c r="C421" s="14">
        <v>260.93261718999997</v>
      </c>
      <c r="D421" s="14">
        <v>686.87811279000005</v>
      </c>
      <c r="E421" s="14">
        <v>801.72296143000005</v>
      </c>
      <c r="F421" s="14">
        <v>822.79547118999994</v>
      </c>
      <c r="G421" s="14">
        <v>294.93051147</v>
      </c>
      <c r="H421" s="14">
        <v>726.06866454999999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44171.53402777778</v>
      </c>
      <c r="C422" s="14">
        <v>254.94998168999999</v>
      </c>
      <c r="D422" s="14">
        <v>686.07733154000005</v>
      </c>
      <c r="E422" s="14">
        <v>789.15399170000001</v>
      </c>
      <c r="F422" s="14">
        <v>814.82550048999997</v>
      </c>
      <c r="G422" s="14">
        <v>296.10110473999998</v>
      </c>
      <c r="H422" s="14">
        <v>732.75811768000005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44171.534722222219</v>
      </c>
      <c r="C423" s="14">
        <v>246.61270142000001</v>
      </c>
      <c r="D423" s="14">
        <v>668.99731444999998</v>
      </c>
      <c r="E423" s="14">
        <v>802.97351074000005</v>
      </c>
      <c r="F423" s="14">
        <v>829.98803711000005</v>
      </c>
      <c r="G423" s="14">
        <v>292.86892699999999</v>
      </c>
      <c r="H423" s="14">
        <v>734.33892821999996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44171.535416666666</v>
      </c>
      <c r="C424" s="14">
        <v>242.21046448000001</v>
      </c>
      <c r="D424" s="14">
        <v>678.38525390999996</v>
      </c>
      <c r="E424" s="14">
        <v>812.77844238</v>
      </c>
      <c r="F424" s="14">
        <v>827.73632812999995</v>
      </c>
      <c r="G424" s="14">
        <v>294.82574462999997</v>
      </c>
      <c r="H424" s="14">
        <v>748.48327637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44171.536111111112</v>
      </c>
      <c r="C425" s="14">
        <v>242.01696777000001</v>
      </c>
      <c r="D425" s="14">
        <v>698.22796631000006</v>
      </c>
      <c r="E425" s="14">
        <v>813.14910888999998</v>
      </c>
      <c r="F425" s="14">
        <v>839.25384521000001</v>
      </c>
      <c r="G425" s="14">
        <v>291.10415648999998</v>
      </c>
      <c r="H425" s="14">
        <v>759.68237305000002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44171.536805555559</v>
      </c>
      <c r="C426" s="14">
        <v>237.84020996000001</v>
      </c>
      <c r="D426" s="14">
        <v>688.30657958999996</v>
      </c>
      <c r="E426" s="14">
        <v>800.28698729999996</v>
      </c>
      <c r="F426" s="14">
        <v>834.37786864999998</v>
      </c>
      <c r="G426" s="14">
        <v>291.34857177999999</v>
      </c>
      <c r="H426" s="14">
        <v>764.85791015999996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44171.537499999999</v>
      </c>
      <c r="C427" s="14">
        <v>232.74424744000001</v>
      </c>
      <c r="D427" s="14">
        <v>696.65820312999995</v>
      </c>
      <c r="E427" s="14">
        <v>821.56402588000003</v>
      </c>
      <c r="F427" s="14">
        <v>857.34783935999997</v>
      </c>
      <c r="G427" s="14">
        <v>289.58410644999998</v>
      </c>
      <c r="H427" s="14">
        <v>752.67694091999999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44171.538194444445</v>
      </c>
      <c r="C428" s="14">
        <v>231.80905150999999</v>
      </c>
      <c r="D428" s="14">
        <v>712.78045654000005</v>
      </c>
      <c r="E428" s="14">
        <v>830.42700194999998</v>
      </c>
      <c r="F428" s="14">
        <v>849.24871826000003</v>
      </c>
      <c r="G428" s="14">
        <v>286.96328734999997</v>
      </c>
      <c r="H428" s="14">
        <v>765.22412109000004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44171.538888888892</v>
      </c>
      <c r="C429" s="14">
        <v>233.34095764</v>
      </c>
      <c r="D429" s="14">
        <v>728.43139647999999</v>
      </c>
      <c r="E429" s="14">
        <v>820.37518310999997</v>
      </c>
      <c r="F429" s="14">
        <v>855.33935546999999</v>
      </c>
      <c r="G429" s="14">
        <v>276.35748290999999</v>
      </c>
      <c r="H429" s="14">
        <v>763.37695312999995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44171.539583333331</v>
      </c>
      <c r="C430" s="14">
        <v>227.60003662</v>
      </c>
      <c r="D430" s="14">
        <v>723.58068848000005</v>
      </c>
      <c r="E430" s="14">
        <v>784.98504638999998</v>
      </c>
      <c r="F430" s="14">
        <v>847.95257568</v>
      </c>
      <c r="G430" s="14">
        <v>279.18780518</v>
      </c>
      <c r="H430" s="14">
        <v>748.91607666000004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44171.540277777778</v>
      </c>
      <c r="C431" s="14">
        <v>218.39179992999999</v>
      </c>
      <c r="D431" s="14">
        <v>684.08355713000003</v>
      </c>
      <c r="E431" s="14">
        <v>821.10064696999996</v>
      </c>
      <c r="F431" s="14">
        <v>833.45458984000004</v>
      </c>
      <c r="G431" s="14">
        <v>274.13851928999998</v>
      </c>
      <c r="H431" s="14">
        <v>752.52685546999999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44171.540972222225</v>
      </c>
      <c r="C432" s="14">
        <v>224.68119812</v>
      </c>
      <c r="D432" s="14">
        <v>731.96362305000002</v>
      </c>
      <c r="E432" s="14">
        <v>817.31774901999995</v>
      </c>
      <c r="F432" s="14">
        <v>846.20318603999999</v>
      </c>
      <c r="G432" s="14">
        <v>252.24546814000001</v>
      </c>
      <c r="H432" s="14">
        <v>740.49597168000003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44171.541666666664</v>
      </c>
      <c r="C433" s="14">
        <v>223.77799988000001</v>
      </c>
      <c r="D433" s="14">
        <v>734.17724609000004</v>
      </c>
      <c r="E433" s="14">
        <v>822.24346923999997</v>
      </c>
      <c r="F433" s="14">
        <v>830.31188965000001</v>
      </c>
      <c r="G433" s="14">
        <v>233.68962096999999</v>
      </c>
      <c r="H433" s="14">
        <v>582.75952147999999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44171.542361111111</v>
      </c>
      <c r="C434" s="14">
        <v>221.13340758999999</v>
      </c>
      <c r="D434" s="14">
        <v>750.47180175999995</v>
      </c>
      <c r="E434" s="14">
        <v>769.71392821999996</v>
      </c>
      <c r="F434" s="14">
        <v>727.99114989999998</v>
      </c>
      <c r="G434" s="14">
        <v>263.00866698999999</v>
      </c>
      <c r="H434" s="14">
        <v>614.42095946999996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44171.543055555558</v>
      </c>
      <c r="C435" s="14">
        <v>211.87666321</v>
      </c>
      <c r="D435" s="14">
        <v>662.21575928000004</v>
      </c>
      <c r="E435" s="14">
        <v>799.26770020000004</v>
      </c>
      <c r="F435" s="14">
        <v>696.70574951000003</v>
      </c>
      <c r="G435" s="14">
        <v>259.05984496999997</v>
      </c>
      <c r="H435" s="14">
        <v>732.45880126999998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44171.543749999997</v>
      </c>
      <c r="C436" s="14">
        <v>215.95669555999999</v>
      </c>
      <c r="D436" s="14">
        <v>729.01239013999998</v>
      </c>
      <c r="E436" s="14">
        <v>808.60919189000003</v>
      </c>
      <c r="F436" s="14">
        <v>806.98492432</v>
      </c>
      <c r="G436" s="14">
        <v>263.42767334000001</v>
      </c>
      <c r="H436" s="14">
        <v>769.98345946999996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44171.544444444444</v>
      </c>
      <c r="C437" s="14">
        <v>212.73136901999999</v>
      </c>
      <c r="D437" s="14">
        <v>725.19769286999997</v>
      </c>
      <c r="E437" s="14">
        <v>816.82379149999997</v>
      </c>
      <c r="F437" s="14">
        <v>857.93109131000006</v>
      </c>
      <c r="G437" s="14">
        <v>254.06260681000001</v>
      </c>
      <c r="H437" s="14">
        <v>771.28131103999999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44171.545138888891</v>
      </c>
      <c r="C438" s="14">
        <v>206.61946105999999</v>
      </c>
      <c r="D438" s="14">
        <v>742.34002685999997</v>
      </c>
      <c r="E438" s="14">
        <v>810.04516602000001</v>
      </c>
      <c r="F438" s="14">
        <v>851.53271484000004</v>
      </c>
      <c r="G438" s="14">
        <v>247.92970276</v>
      </c>
      <c r="H438" s="14">
        <v>732.97454833999996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44171.54583333333</v>
      </c>
      <c r="C439" s="14">
        <v>200.07208252000001</v>
      </c>
      <c r="D439" s="14">
        <v>732.76440430000002</v>
      </c>
      <c r="E439" s="14">
        <v>781.57238770000004</v>
      </c>
      <c r="F439" s="14">
        <v>810.87255859000004</v>
      </c>
      <c r="G439" s="14">
        <v>233.07798767</v>
      </c>
      <c r="H439" s="14">
        <v>712.95635986000002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44171.546527777777</v>
      </c>
      <c r="C440" s="14">
        <v>196.15330505</v>
      </c>
      <c r="D440" s="14">
        <v>703.64398193</v>
      </c>
      <c r="E440" s="14">
        <v>749.93426513999998</v>
      </c>
      <c r="F440" s="14">
        <v>800.99090576000003</v>
      </c>
      <c r="G440" s="14">
        <v>235.57659912</v>
      </c>
      <c r="H440" s="14">
        <v>681.19146728999999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44171.547222222223</v>
      </c>
      <c r="C441" s="14">
        <v>190.39611815999999</v>
      </c>
      <c r="D441" s="14">
        <v>691.99572753999996</v>
      </c>
      <c r="E441" s="14">
        <v>730.07678223000005</v>
      </c>
      <c r="F441" s="14">
        <v>771.58789062999995</v>
      </c>
      <c r="G441" s="14">
        <v>222.24494934000001</v>
      </c>
      <c r="H441" s="14">
        <v>647.56445312999995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44171.54791666667</v>
      </c>
      <c r="C442" s="14">
        <v>185.55813599000001</v>
      </c>
      <c r="D442" s="14">
        <v>683.58142090000001</v>
      </c>
      <c r="E442" s="14">
        <v>715.03710937999995</v>
      </c>
      <c r="F442" s="14">
        <v>744.95385741999996</v>
      </c>
      <c r="G442" s="14">
        <v>223.53775024000001</v>
      </c>
      <c r="H442" s="14">
        <v>688.81225586000005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44171.548611111109</v>
      </c>
      <c r="C443" s="14">
        <v>177.51083374000001</v>
      </c>
      <c r="D443" s="14">
        <v>672.40393066000001</v>
      </c>
      <c r="E443" s="14">
        <v>732.16137694999998</v>
      </c>
      <c r="F443" s="14">
        <v>771.18273925999995</v>
      </c>
      <c r="G443" s="14">
        <v>231.62776184000001</v>
      </c>
      <c r="H443" s="14">
        <v>693.27172852000001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44171.549305555556</v>
      </c>
      <c r="C444" s="14">
        <v>187.31605529999999</v>
      </c>
      <c r="D444" s="14">
        <v>695.11981201000003</v>
      </c>
      <c r="E444" s="14">
        <v>750.55157470999995</v>
      </c>
      <c r="F444" s="14">
        <v>754.23693848000005</v>
      </c>
      <c r="G444" s="14">
        <v>227.31201171999999</v>
      </c>
      <c r="H444" s="14">
        <v>714.42065430000002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44171.55</v>
      </c>
      <c r="C445" s="14">
        <v>185.65489196999999</v>
      </c>
      <c r="D445" s="14">
        <v>736.20233154000005</v>
      </c>
      <c r="E445" s="14">
        <v>762.84259033000001</v>
      </c>
      <c r="F445" s="14">
        <v>751.35302734000004</v>
      </c>
      <c r="G445" s="14">
        <v>233.46237183</v>
      </c>
      <c r="H445" s="14">
        <v>730.52838135000002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44171.550694444442</v>
      </c>
      <c r="C446" s="14">
        <v>178.96224975999999</v>
      </c>
      <c r="D446" s="14">
        <v>731.10015868999994</v>
      </c>
      <c r="E446" s="14">
        <v>808.42401123000002</v>
      </c>
      <c r="F446" s="14">
        <v>819.99285888999998</v>
      </c>
      <c r="G446" s="14">
        <v>227.24217224</v>
      </c>
      <c r="H446" s="14">
        <v>748.23388671999999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44171.551388888889</v>
      </c>
      <c r="C447" s="14">
        <v>183.83274840999999</v>
      </c>
      <c r="D447" s="14">
        <v>760.48712158000001</v>
      </c>
      <c r="E447" s="14">
        <v>762.62658691000001</v>
      </c>
      <c r="F447" s="14">
        <v>844.09729003999996</v>
      </c>
      <c r="G447" s="14">
        <v>223.74754333000001</v>
      </c>
      <c r="H447" s="14">
        <v>742.85888671999999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44171.552083333336</v>
      </c>
      <c r="C448" s="14">
        <v>173.67280579000001</v>
      </c>
      <c r="D448" s="14">
        <v>721.05346680000002</v>
      </c>
      <c r="E448" s="14">
        <v>793.36944579999999</v>
      </c>
      <c r="F448" s="14">
        <v>804.92749022999999</v>
      </c>
      <c r="G448" s="14">
        <v>222.6293335</v>
      </c>
      <c r="H448" s="14">
        <v>731.75964354999996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44171.552777777775</v>
      </c>
      <c r="C449" s="14">
        <v>172.54386901999999</v>
      </c>
      <c r="D449" s="14">
        <v>770.28289795000001</v>
      </c>
      <c r="E449" s="14">
        <v>773.06469727000001</v>
      </c>
      <c r="F449" s="14">
        <v>802.74035645000004</v>
      </c>
      <c r="G449" s="14">
        <v>212.96688843000001</v>
      </c>
      <c r="H449" s="14">
        <v>711.59197998000002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44171.553472222222</v>
      </c>
      <c r="C450" s="14">
        <v>167.41564940999999</v>
      </c>
      <c r="D450" s="14">
        <v>746.37457274999997</v>
      </c>
      <c r="E450" s="14">
        <v>730.20037841999999</v>
      </c>
      <c r="F450" s="14">
        <v>772.81890868999994</v>
      </c>
      <c r="G450" s="14">
        <v>205.55834960999999</v>
      </c>
      <c r="H450" s="14">
        <v>725.40313720999995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44171.554166666669</v>
      </c>
      <c r="C451" s="14">
        <v>159.52932738999999</v>
      </c>
      <c r="D451" s="14">
        <v>731.11608887</v>
      </c>
      <c r="E451" s="14">
        <v>739.49591064000003</v>
      </c>
      <c r="F451" s="14">
        <v>783.12237548999997</v>
      </c>
      <c r="G451" s="14">
        <v>205.2961731</v>
      </c>
      <c r="H451" s="14">
        <v>688.16333008000004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44171.554861111108</v>
      </c>
      <c r="C452" s="14">
        <v>151.48228455</v>
      </c>
      <c r="D452" s="14">
        <v>690.95965576000003</v>
      </c>
      <c r="E452" s="14">
        <v>764.32507324000005</v>
      </c>
      <c r="F452" s="14">
        <v>756.73181151999995</v>
      </c>
      <c r="G452" s="14">
        <v>192.6809082</v>
      </c>
      <c r="H452" s="14">
        <v>720.39434814000003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44171.555555555555</v>
      </c>
      <c r="C453" s="14">
        <v>152.4659729</v>
      </c>
      <c r="D453" s="14">
        <v>722.30938720999995</v>
      </c>
      <c r="E453" s="14">
        <v>649.10192871000004</v>
      </c>
      <c r="F453" s="14">
        <v>777.27416991999996</v>
      </c>
      <c r="G453" s="14">
        <v>181.76028442</v>
      </c>
      <c r="H453" s="14">
        <v>706.81622314000003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44171.556250000001</v>
      </c>
      <c r="C454" s="14">
        <v>144.93463134999999</v>
      </c>
      <c r="D454" s="14">
        <v>647.89849853999999</v>
      </c>
      <c r="E454" s="14">
        <v>623.05157470999995</v>
      </c>
      <c r="F454" s="14">
        <v>742.21582031000003</v>
      </c>
      <c r="G454" s="14">
        <v>178.52781676999999</v>
      </c>
      <c r="H454" s="14">
        <v>673.87030029000005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44171.556944444441</v>
      </c>
      <c r="C455" s="14">
        <v>145.16036987000001</v>
      </c>
      <c r="D455" s="14">
        <v>637.20764159999999</v>
      </c>
      <c r="E455" s="14">
        <v>657.03881836000005</v>
      </c>
      <c r="F455" s="14">
        <v>731.45825194999998</v>
      </c>
      <c r="G455" s="14">
        <v>187.61384583</v>
      </c>
      <c r="H455" s="14">
        <v>705.38525390999996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44171.557638888888</v>
      </c>
      <c r="C456" s="14">
        <v>135.4519043</v>
      </c>
      <c r="D456" s="14">
        <v>651.71319579999999</v>
      </c>
      <c r="E456" s="14">
        <v>695.67364501999998</v>
      </c>
      <c r="F456" s="14">
        <v>745.26165771000001</v>
      </c>
      <c r="G456" s="14">
        <v>186.54800415</v>
      </c>
      <c r="H456" s="14">
        <v>720.69396973000005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44171.558333333334</v>
      </c>
      <c r="C457" s="14">
        <v>134.29071045000001</v>
      </c>
      <c r="D457" s="14">
        <v>699.34259033000001</v>
      </c>
      <c r="E457" s="14">
        <v>717.05981444999998</v>
      </c>
      <c r="F457" s="14">
        <v>761.67315673999997</v>
      </c>
      <c r="G457" s="14">
        <v>180.29258727999999</v>
      </c>
      <c r="H457" s="14">
        <v>714.77026366999996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44171.559027777781</v>
      </c>
      <c r="C458" s="14">
        <v>130.71040343999999</v>
      </c>
      <c r="D458" s="14">
        <v>714.41314696999996</v>
      </c>
      <c r="E458" s="14">
        <v>700.47601318</v>
      </c>
      <c r="F458" s="14">
        <v>755.03057861000002</v>
      </c>
      <c r="G458" s="14">
        <v>164.3747406</v>
      </c>
      <c r="H458" s="14">
        <v>591.72723388999998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44171.55972222222</v>
      </c>
      <c r="C459" s="14">
        <v>131.67810059000001</v>
      </c>
      <c r="D459" s="14">
        <v>702.30950928000004</v>
      </c>
      <c r="E459" s="14">
        <v>627.68414307</v>
      </c>
      <c r="F459" s="14">
        <v>642.47570800999995</v>
      </c>
      <c r="G459" s="14">
        <v>170.24548340000001</v>
      </c>
      <c r="H459" s="14">
        <v>584.09063720999995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44171.560416666667</v>
      </c>
      <c r="C460" s="14">
        <v>125.92066192999999</v>
      </c>
      <c r="D460" s="14">
        <v>635.66900635000002</v>
      </c>
      <c r="E460" s="14">
        <v>622.34124756000006</v>
      </c>
      <c r="F460" s="14">
        <v>592.30920409999999</v>
      </c>
      <c r="G460" s="14">
        <v>171.48620604999999</v>
      </c>
      <c r="H460" s="14">
        <v>605.66931151999995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44171.561111111114</v>
      </c>
      <c r="C461" s="14">
        <v>125.98516083</v>
      </c>
      <c r="D461" s="14">
        <v>628.18084716999999</v>
      </c>
      <c r="E461" s="14">
        <v>642.73999022999999</v>
      </c>
      <c r="F461" s="14">
        <v>668.46514893000005</v>
      </c>
      <c r="G461" s="14">
        <v>174.17686462</v>
      </c>
      <c r="H461" s="14">
        <v>703.58831786999997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44171.561805555553</v>
      </c>
      <c r="C462" s="14">
        <v>129.08148193</v>
      </c>
      <c r="D462" s="14">
        <v>665.05706786999997</v>
      </c>
      <c r="E462" s="14">
        <v>704.24371338000003</v>
      </c>
      <c r="F462" s="14">
        <v>742.18353271000001</v>
      </c>
      <c r="G462" s="14">
        <v>174.22952271</v>
      </c>
      <c r="H462" s="14">
        <v>711.67517090000001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44171.5625</v>
      </c>
      <c r="C463" s="14">
        <v>129.40422057999999</v>
      </c>
      <c r="D463" s="14">
        <v>728.08624268000005</v>
      </c>
      <c r="E463" s="14">
        <v>742.27532958999996</v>
      </c>
      <c r="F463" s="14">
        <v>764.05456543000003</v>
      </c>
      <c r="G463" s="14">
        <v>170.56002808</v>
      </c>
      <c r="H463" s="14">
        <v>716.63372803000004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44171.563194444447</v>
      </c>
      <c r="C464" s="14">
        <v>130.75891113</v>
      </c>
      <c r="D464" s="14">
        <v>754.83587646000001</v>
      </c>
      <c r="E464" s="14">
        <v>744.96209716999999</v>
      </c>
      <c r="F464" s="14">
        <v>759.53448486000002</v>
      </c>
      <c r="G464" s="14">
        <v>169.40689087000001</v>
      </c>
      <c r="H464" s="14">
        <v>752.70996093999997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44171.563888888886</v>
      </c>
      <c r="C465" s="14">
        <v>128.87200927999999</v>
      </c>
      <c r="D465" s="14">
        <v>755.11834716999999</v>
      </c>
      <c r="E465" s="14">
        <v>736.83996581999997</v>
      </c>
      <c r="F465" s="14">
        <v>773.38604736000002</v>
      </c>
      <c r="G465" s="14">
        <v>166.10459900000001</v>
      </c>
      <c r="H465" s="14">
        <v>759.39971923999997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44171.564583333333</v>
      </c>
      <c r="C466" s="14">
        <v>128.51727295000001</v>
      </c>
      <c r="D466" s="14">
        <v>769.34112548999997</v>
      </c>
      <c r="E466" s="14">
        <v>736.23785399999997</v>
      </c>
      <c r="F466" s="14">
        <v>787.72314453000001</v>
      </c>
      <c r="G466" s="14">
        <v>162.03326415999999</v>
      </c>
      <c r="H466" s="14">
        <v>765.82312012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44171.56527777778</v>
      </c>
      <c r="C467" s="14">
        <v>127.01735687</v>
      </c>
      <c r="D467" s="14">
        <v>770.15728760000002</v>
      </c>
      <c r="E467" s="14">
        <v>720.95104979999996</v>
      </c>
      <c r="F467" s="14">
        <v>792.04870604999996</v>
      </c>
      <c r="G467" s="14">
        <v>159.91902160999999</v>
      </c>
      <c r="H467" s="14">
        <v>756.70385741999996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44171.565972222219</v>
      </c>
      <c r="C468" s="14">
        <v>128.46878052</v>
      </c>
      <c r="D468" s="14">
        <v>776.98590088000003</v>
      </c>
      <c r="E468" s="14">
        <v>727.68341064000003</v>
      </c>
      <c r="F468" s="14">
        <v>779.31518555000002</v>
      </c>
      <c r="G468" s="14">
        <v>153.78582764000001</v>
      </c>
      <c r="H468" s="14">
        <v>758.40124512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44171.566666666666</v>
      </c>
      <c r="C469" s="14">
        <v>131.11363220000001</v>
      </c>
      <c r="D469" s="14">
        <v>788.13153076000003</v>
      </c>
      <c r="E469" s="14">
        <v>749.16210937999995</v>
      </c>
      <c r="F469" s="14">
        <v>787.85284423999997</v>
      </c>
      <c r="G469" s="14">
        <v>151.1824646</v>
      </c>
      <c r="H469" s="14">
        <v>761.24682616999996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44171.567361111112</v>
      </c>
      <c r="C470" s="14">
        <v>130.35566711000001</v>
      </c>
      <c r="D470" s="14">
        <v>810.70507812999995</v>
      </c>
      <c r="E470" s="14">
        <v>748.18927001999998</v>
      </c>
      <c r="F470" s="14">
        <v>786.41113281000003</v>
      </c>
      <c r="G470" s="14">
        <v>147.54803466999999</v>
      </c>
      <c r="H470" s="14">
        <v>766.03948975000003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44171.568055555559</v>
      </c>
      <c r="C471" s="14">
        <v>127.48508452999999</v>
      </c>
      <c r="D471" s="14">
        <v>811.19152831999997</v>
      </c>
      <c r="E471" s="14">
        <v>745.91949463000003</v>
      </c>
      <c r="F471" s="14">
        <v>789.22991943</v>
      </c>
      <c r="G471" s="14">
        <v>142.83013915999999</v>
      </c>
      <c r="H471" s="14">
        <v>765.00769043000003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44171.568749999999</v>
      </c>
      <c r="C472" s="14">
        <v>127.37208557</v>
      </c>
      <c r="D472" s="14">
        <v>816.68591308999999</v>
      </c>
      <c r="E472" s="14">
        <v>751.21563720999995</v>
      </c>
      <c r="F472" s="14">
        <v>787.10736083999996</v>
      </c>
      <c r="G472" s="14">
        <v>138.18238830999999</v>
      </c>
      <c r="H472" s="14">
        <v>768.51892090000001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44171.569444444445</v>
      </c>
      <c r="C473" s="14">
        <v>126.45288849000001</v>
      </c>
      <c r="D473" s="14">
        <v>819.73138428000004</v>
      </c>
      <c r="E473" s="14">
        <v>735.28045654000005</v>
      </c>
      <c r="F473" s="14">
        <v>778.74841308999999</v>
      </c>
      <c r="G473" s="14">
        <v>134.87980651999999</v>
      </c>
      <c r="H473" s="14">
        <v>765.73986816000001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44171.570138888892</v>
      </c>
      <c r="C474" s="14">
        <v>126.17864227</v>
      </c>
      <c r="D474" s="14">
        <v>817.34521484000004</v>
      </c>
      <c r="E474" s="14">
        <v>739.34149170000001</v>
      </c>
      <c r="F474" s="14">
        <v>785.66571045000001</v>
      </c>
      <c r="G474" s="14">
        <v>130.42422485</v>
      </c>
      <c r="H474" s="14">
        <v>761.26348876999998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44171.570833333331</v>
      </c>
      <c r="C475" s="14">
        <v>124.37249756</v>
      </c>
      <c r="D475" s="14">
        <v>820.75177001999998</v>
      </c>
      <c r="E475" s="14">
        <v>742.15179443</v>
      </c>
      <c r="F475" s="14">
        <v>784.01336670000001</v>
      </c>
      <c r="G475" s="14">
        <v>126.12578583</v>
      </c>
      <c r="H475" s="14">
        <v>760.59790038999995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44171.571527777778</v>
      </c>
      <c r="C476" s="14">
        <v>186.50958252000001</v>
      </c>
      <c r="D476" s="14">
        <v>827.62738036999997</v>
      </c>
      <c r="E476" s="14">
        <v>736.16076659999999</v>
      </c>
      <c r="F476" s="14">
        <v>781.24298095999995</v>
      </c>
      <c r="G476" s="14">
        <v>122.89318848000001</v>
      </c>
      <c r="H476" s="14">
        <v>761.89575194999998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44171.572222222225</v>
      </c>
      <c r="C477" s="14">
        <v>271.80175781000003</v>
      </c>
      <c r="D477" s="14">
        <v>170.61982727</v>
      </c>
      <c r="E477" s="14">
        <v>734.24597168000003</v>
      </c>
      <c r="F477" s="14">
        <v>771.18273925999995</v>
      </c>
      <c r="G477" s="14">
        <v>121.73990630999999</v>
      </c>
      <c r="H477" s="14">
        <v>751.74505614999998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44171.572916666664</v>
      </c>
      <c r="C478" s="14">
        <v>719.46734618999994</v>
      </c>
      <c r="D478" s="14">
        <v>263.78930664000001</v>
      </c>
      <c r="E478" s="14">
        <v>717.27612305000002</v>
      </c>
      <c r="F478" s="14">
        <v>770.61566161999997</v>
      </c>
      <c r="G478" s="14">
        <v>119.45079041</v>
      </c>
      <c r="H478" s="14">
        <v>753.87487793000003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44171.573611111111</v>
      </c>
      <c r="C479" s="14">
        <v>867.13885498000002</v>
      </c>
      <c r="D479" s="14">
        <v>788.47698975000003</v>
      </c>
      <c r="E479" s="14">
        <v>721.67675781000003</v>
      </c>
      <c r="F479" s="14">
        <v>763.24450683999999</v>
      </c>
      <c r="G479" s="14">
        <v>117.23181151999999</v>
      </c>
      <c r="H479" s="14">
        <v>760.44812012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44171.574305555558</v>
      </c>
      <c r="C480" s="14">
        <v>892.12579345999995</v>
      </c>
      <c r="D480" s="14">
        <v>805.66607666000004</v>
      </c>
      <c r="E480" s="14">
        <v>719.80847168000003</v>
      </c>
      <c r="F480" s="14">
        <v>764.60546875</v>
      </c>
      <c r="G480" s="14">
        <v>117.19689178</v>
      </c>
      <c r="H480" s="14">
        <v>756.28802489999998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44171.574999999997</v>
      </c>
      <c r="C481" s="14">
        <v>877.02062988</v>
      </c>
      <c r="D481" s="14">
        <v>820.375</v>
      </c>
      <c r="E481" s="14">
        <v>711.99511718999997</v>
      </c>
      <c r="F481" s="14">
        <v>753.73468018000005</v>
      </c>
      <c r="G481" s="14">
        <v>112.77609253</v>
      </c>
      <c r="H481" s="14">
        <v>759.39971923999997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44171.575694444444</v>
      </c>
      <c r="C482" s="14">
        <v>886.88665771000001</v>
      </c>
      <c r="D482" s="14">
        <v>816.05798340000001</v>
      </c>
      <c r="E482" s="14">
        <v>705.27819824000005</v>
      </c>
      <c r="F482" s="14">
        <v>760.66864013999998</v>
      </c>
      <c r="G482" s="14">
        <v>113.80702209</v>
      </c>
      <c r="H482" s="14">
        <v>748.8828125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44171.576388888891</v>
      </c>
      <c r="C483" s="14">
        <v>883.29168701000003</v>
      </c>
      <c r="D483" s="14">
        <v>813.15399170000001</v>
      </c>
      <c r="E483" s="14">
        <v>697.17150878999996</v>
      </c>
      <c r="F483" s="14">
        <v>748.51788329999999</v>
      </c>
      <c r="G483" s="14">
        <v>111.72770690999999</v>
      </c>
      <c r="H483" s="14">
        <v>739.61401366999996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44171.57708333333</v>
      </c>
      <c r="C484" s="14">
        <v>887.90234375</v>
      </c>
      <c r="D484" s="14">
        <v>809.11968993999994</v>
      </c>
      <c r="E484" s="14">
        <v>695.34942626999998</v>
      </c>
      <c r="F484" s="14">
        <v>753.49176024999997</v>
      </c>
      <c r="G484" s="14">
        <v>109.40382384999999</v>
      </c>
      <c r="H484" s="14">
        <v>739.11468506000006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44171.577777777777</v>
      </c>
      <c r="C485" s="14">
        <v>886.96716308999999</v>
      </c>
      <c r="D485" s="14">
        <v>810.42230225000003</v>
      </c>
      <c r="E485" s="14">
        <v>692.86334228999999</v>
      </c>
      <c r="F485" s="14">
        <v>748.42071533000001</v>
      </c>
      <c r="G485" s="14">
        <v>107.06219482</v>
      </c>
      <c r="H485" s="14">
        <v>730.71148682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44171.578472222223</v>
      </c>
      <c r="C486" s="14">
        <v>885.53253173999997</v>
      </c>
      <c r="D486" s="14">
        <v>814.44122314000003</v>
      </c>
      <c r="E486" s="14">
        <v>696.16760253999996</v>
      </c>
      <c r="F486" s="14">
        <v>747.02746581999997</v>
      </c>
      <c r="G486" s="14">
        <v>106.0138092</v>
      </c>
      <c r="H486" s="14">
        <v>740.02990723000005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44171.57916666667</v>
      </c>
      <c r="C487" s="14">
        <v>894.14086913999995</v>
      </c>
      <c r="D487" s="14">
        <v>827.36029053000004</v>
      </c>
      <c r="E487" s="14">
        <v>695.47302246000004</v>
      </c>
      <c r="F487" s="14">
        <v>755.22503661999997</v>
      </c>
      <c r="G487" s="14">
        <v>103.84719849</v>
      </c>
      <c r="H487" s="14">
        <v>738.01629638999998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44171.579861111109</v>
      </c>
      <c r="C488" s="14">
        <v>894.85009765999996</v>
      </c>
      <c r="D488" s="14">
        <v>832.66613770000004</v>
      </c>
      <c r="E488" s="14">
        <v>693.8515625</v>
      </c>
      <c r="F488" s="14">
        <v>755.16021728999999</v>
      </c>
      <c r="G488" s="14">
        <v>101.68044281</v>
      </c>
      <c r="H488" s="14">
        <v>736.76843262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44171.580555555556</v>
      </c>
      <c r="C489" s="14">
        <v>892.60925293000003</v>
      </c>
      <c r="D489" s="14">
        <v>837.10852050999995</v>
      </c>
      <c r="E489" s="14">
        <v>690.16119385000002</v>
      </c>
      <c r="F489" s="14">
        <v>749.16619873000002</v>
      </c>
      <c r="G489" s="14">
        <v>100.36988830999999</v>
      </c>
      <c r="H489" s="14">
        <v>734.62194824000005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44171.581250000003</v>
      </c>
      <c r="C490" s="14">
        <v>894.88232421999999</v>
      </c>
      <c r="D490" s="14">
        <v>840.70361328000001</v>
      </c>
      <c r="E490" s="14">
        <v>679.98504638999998</v>
      </c>
      <c r="F490" s="14">
        <v>747.27038574000005</v>
      </c>
      <c r="G490" s="14">
        <v>99.775718690000005</v>
      </c>
      <c r="H490" s="14">
        <v>729.11376953000001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44171.581944444442</v>
      </c>
      <c r="C491" s="14">
        <v>889.48199463000003</v>
      </c>
      <c r="D491" s="14">
        <v>835.33483887</v>
      </c>
      <c r="E491" s="14">
        <v>680.26300048999997</v>
      </c>
      <c r="F491" s="14">
        <v>738.68414307</v>
      </c>
      <c r="G491" s="14">
        <v>99.531150819999993</v>
      </c>
      <c r="H491" s="14">
        <v>727.51629638999998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44171.582638888889</v>
      </c>
      <c r="C492" s="14">
        <v>895.22082520000004</v>
      </c>
      <c r="D492" s="14">
        <v>845.38122558999999</v>
      </c>
      <c r="E492" s="14">
        <v>680.20135498000002</v>
      </c>
      <c r="F492" s="14">
        <v>742.52355956999997</v>
      </c>
      <c r="G492" s="14">
        <v>100.42240906000001</v>
      </c>
      <c r="H492" s="14">
        <v>727.11706543000003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44171.583333333336</v>
      </c>
      <c r="C493" s="14">
        <v>901.23388671999999</v>
      </c>
      <c r="D493" s="14">
        <v>853.57568359000004</v>
      </c>
      <c r="E493" s="14">
        <v>676.71160888999998</v>
      </c>
      <c r="F493" s="14">
        <v>745.05102538999995</v>
      </c>
      <c r="G493" s="14">
        <v>98.587661740000001</v>
      </c>
      <c r="H493" s="14">
        <v>723.57263183999999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44171.584027777775</v>
      </c>
      <c r="C494" s="14">
        <v>903.50671387</v>
      </c>
      <c r="D494" s="14">
        <v>856.16577147999999</v>
      </c>
      <c r="E494" s="14">
        <v>676.51074218999997</v>
      </c>
      <c r="F494" s="14">
        <v>740.91967772999999</v>
      </c>
      <c r="G494" s="14">
        <v>99.845695500000005</v>
      </c>
      <c r="H494" s="14">
        <v>721.22637939000003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44171.584722222222</v>
      </c>
      <c r="C495" s="14">
        <v>904.76409911999997</v>
      </c>
      <c r="D495" s="14">
        <v>857.24884033000001</v>
      </c>
      <c r="E495" s="14">
        <v>674.39532470999995</v>
      </c>
      <c r="F495" s="14">
        <v>733.80731201000003</v>
      </c>
      <c r="G495" s="14">
        <v>100.78932953</v>
      </c>
      <c r="H495" s="14">
        <v>716.85015868999994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44171.585416666669</v>
      </c>
      <c r="C496" s="14">
        <v>905.21533203000001</v>
      </c>
      <c r="D496" s="14">
        <v>856.93499756000006</v>
      </c>
      <c r="E496" s="14">
        <v>675.32189941000001</v>
      </c>
      <c r="F496" s="14">
        <v>730.37274170000001</v>
      </c>
      <c r="G496" s="14">
        <v>100.85916138</v>
      </c>
      <c r="H496" s="14">
        <v>716.53387451000003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44171.586111111108</v>
      </c>
      <c r="C497" s="14">
        <v>905.82800293000003</v>
      </c>
      <c r="D497" s="14">
        <v>858.59875488</v>
      </c>
      <c r="E497" s="14">
        <v>672.72741699000005</v>
      </c>
      <c r="F497" s="14">
        <v>726.85723876999998</v>
      </c>
      <c r="G497" s="14">
        <v>98.08092499</v>
      </c>
      <c r="H497" s="14">
        <v>712.0078125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44171.586805555555</v>
      </c>
      <c r="C498" s="14">
        <v>905.02209473000005</v>
      </c>
      <c r="D498" s="14">
        <v>858.97552489999998</v>
      </c>
      <c r="E498" s="14">
        <v>672.55786133000004</v>
      </c>
      <c r="F498" s="14">
        <v>724.57269286999997</v>
      </c>
      <c r="G498" s="14">
        <v>96.420906070000001</v>
      </c>
      <c r="H498" s="14">
        <v>708.06414795000001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44171.587500000001</v>
      </c>
      <c r="C499" s="14">
        <v>904.87707520000004</v>
      </c>
      <c r="D499" s="14">
        <v>859.27368163999995</v>
      </c>
      <c r="E499" s="14">
        <v>665.09930420000001</v>
      </c>
      <c r="F499" s="14">
        <v>725.60974121000004</v>
      </c>
      <c r="G499" s="14">
        <v>95.040512079999999</v>
      </c>
      <c r="H499" s="14">
        <v>703.27203368999994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44171.588194444441</v>
      </c>
      <c r="C500" s="14">
        <v>905.66680908000001</v>
      </c>
      <c r="D500" s="14">
        <v>865.16052246000004</v>
      </c>
      <c r="E500" s="14">
        <v>660.68322753999996</v>
      </c>
      <c r="F500" s="14">
        <v>727.56982421999999</v>
      </c>
      <c r="G500" s="14">
        <v>93.834854129999997</v>
      </c>
      <c r="H500" s="14">
        <v>696.23358154000005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44171.588888888888</v>
      </c>
      <c r="C501" s="14">
        <v>902.89422606999995</v>
      </c>
      <c r="D501" s="14">
        <v>873.07189941000001</v>
      </c>
      <c r="E501" s="14">
        <v>651.54180908000001</v>
      </c>
      <c r="F501" s="14">
        <v>719.42041015999996</v>
      </c>
      <c r="G501" s="14">
        <v>93.415412900000007</v>
      </c>
      <c r="H501" s="14">
        <v>691.79077147999999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44171.589583333334</v>
      </c>
      <c r="C502" s="14">
        <v>896.38146973000005</v>
      </c>
      <c r="D502" s="14">
        <v>857.95513916000004</v>
      </c>
      <c r="E502" s="14">
        <v>645.24127196999996</v>
      </c>
      <c r="F502" s="14">
        <v>711.66003418000003</v>
      </c>
      <c r="G502" s="14">
        <v>93.660125730000004</v>
      </c>
      <c r="H502" s="14">
        <v>651.99005126999998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44171.590277777781</v>
      </c>
      <c r="C503" s="14">
        <v>901.99157715000001</v>
      </c>
      <c r="D503" s="14">
        <v>868.14282227000001</v>
      </c>
      <c r="E503" s="14">
        <v>636.73284911999997</v>
      </c>
      <c r="F503" s="14">
        <v>713.78259276999995</v>
      </c>
      <c r="G503" s="14">
        <v>94.638679499999995</v>
      </c>
      <c r="H503" s="14">
        <v>609.77893066000001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44171.59097222222</v>
      </c>
      <c r="C504" s="14">
        <v>893.52819824000005</v>
      </c>
      <c r="D504" s="14">
        <v>857.62561034999999</v>
      </c>
      <c r="E504" s="14">
        <v>637.15002441000001</v>
      </c>
      <c r="F504" s="14">
        <v>705.84356689000003</v>
      </c>
      <c r="G504" s="14">
        <v>95.197639469999999</v>
      </c>
      <c r="H504" s="14">
        <v>697.04895020000004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44171.591666666667</v>
      </c>
      <c r="C505" s="14">
        <v>887.07989501999998</v>
      </c>
      <c r="D505" s="14">
        <v>867.95452881000006</v>
      </c>
      <c r="E505" s="14">
        <v>636.28533935999997</v>
      </c>
      <c r="F505" s="14">
        <v>701.80932616999996</v>
      </c>
      <c r="G505" s="14">
        <v>93.677581790000005</v>
      </c>
      <c r="H505" s="14">
        <v>147.23011779999999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44171.592361111114</v>
      </c>
      <c r="C506" s="14">
        <v>885.08105468999997</v>
      </c>
      <c r="D506" s="14">
        <v>864.34405518000005</v>
      </c>
      <c r="E506" s="14">
        <v>619.88598633000004</v>
      </c>
      <c r="F506" s="14">
        <v>701.64739989999998</v>
      </c>
      <c r="G506" s="14">
        <v>87.369514469999999</v>
      </c>
      <c r="H506" s="14">
        <v>136.55465698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44171.593055555553</v>
      </c>
      <c r="C507" s="14">
        <v>880.921875</v>
      </c>
      <c r="D507" s="14">
        <v>858.61444091999999</v>
      </c>
      <c r="E507" s="14">
        <v>623.76184081999997</v>
      </c>
      <c r="F507" s="14">
        <v>699.89770508000004</v>
      </c>
      <c r="G507" s="14">
        <v>92.017562870000006</v>
      </c>
      <c r="H507" s="14">
        <v>140.03004455999999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44171.59375</v>
      </c>
      <c r="C508" s="14">
        <v>862.91516113</v>
      </c>
      <c r="D508" s="14">
        <v>842.36737060999997</v>
      </c>
      <c r="E508" s="14">
        <v>612.35034180000002</v>
      </c>
      <c r="F508" s="14">
        <v>686.35253906000003</v>
      </c>
      <c r="G508" s="14">
        <v>75.155494689999998</v>
      </c>
      <c r="H508" s="14">
        <v>143.37228393999999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44171.594444444447</v>
      </c>
      <c r="C509" s="14">
        <v>862.60894774999997</v>
      </c>
      <c r="D509" s="14">
        <v>831.83422852000001</v>
      </c>
      <c r="E509" s="14">
        <v>570.62554932</v>
      </c>
      <c r="F509" s="14">
        <v>302.10168456999997</v>
      </c>
      <c r="G509" s="14">
        <v>84.259269709999998</v>
      </c>
      <c r="H509" s="14">
        <v>146.84767151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44171.595138888886</v>
      </c>
      <c r="C510" s="14">
        <v>870.55633545000001</v>
      </c>
      <c r="D510" s="14">
        <v>843.35638428000004</v>
      </c>
      <c r="E510" s="14">
        <v>596.15167236000002</v>
      </c>
      <c r="F510" s="14">
        <v>537.21295166000004</v>
      </c>
      <c r="G510" s="14">
        <v>76.011695860000003</v>
      </c>
      <c r="H510" s="14">
        <v>155.37803650000001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44171.595833333333</v>
      </c>
      <c r="C511" s="14">
        <v>864.73681640999996</v>
      </c>
      <c r="D511" s="14">
        <v>847.39068603999999</v>
      </c>
      <c r="E511" s="14">
        <v>441.72576903999999</v>
      </c>
      <c r="F511" s="14">
        <v>332.54394531000003</v>
      </c>
      <c r="G511" s="14">
        <v>84.713630679999994</v>
      </c>
      <c r="H511" s="14">
        <v>163.07705687999999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44171.59652777778</v>
      </c>
      <c r="C512" s="14">
        <v>863.14093018000005</v>
      </c>
      <c r="D512" s="14">
        <v>829.02429199000005</v>
      </c>
      <c r="E512" s="14">
        <v>157.06071471999999</v>
      </c>
      <c r="F512" s="14">
        <v>624.29565430000002</v>
      </c>
      <c r="G512" s="14">
        <v>94.149253849999994</v>
      </c>
      <c r="H512" s="14">
        <v>248.22027588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44171.597222222219</v>
      </c>
      <c r="C513" s="14">
        <v>875.00555420000001</v>
      </c>
      <c r="D513" s="14">
        <v>862.05236816000001</v>
      </c>
      <c r="E513" s="14">
        <v>166.96095276</v>
      </c>
      <c r="F513" s="14">
        <v>646.38055420000001</v>
      </c>
      <c r="G513" s="14">
        <v>94.656135559999996</v>
      </c>
      <c r="H513" s="14">
        <v>617.04962158000001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44171.597916666666</v>
      </c>
      <c r="C514" s="14">
        <v>856.46691895000004</v>
      </c>
      <c r="D514" s="14">
        <v>829.44830321999996</v>
      </c>
      <c r="E514" s="14">
        <v>167.96484375</v>
      </c>
      <c r="F514" s="14">
        <v>618.30029296999999</v>
      </c>
      <c r="G514" s="14">
        <v>94.813262940000001</v>
      </c>
      <c r="H514" s="14">
        <v>552.66333008000004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44171.598611111112</v>
      </c>
      <c r="C515" s="14">
        <v>815.84204102000001</v>
      </c>
      <c r="D515" s="14">
        <v>272.18920897999999</v>
      </c>
      <c r="E515" s="14">
        <v>170.63693237000001</v>
      </c>
      <c r="F515" s="14">
        <v>610.92755126999998</v>
      </c>
      <c r="G515" s="14">
        <v>92.663970950000007</v>
      </c>
      <c r="H515" s="14">
        <v>440.88967896000003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44171.599305555559</v>
      </c>
      <c r="C516" s="14">
        <v>235.03410339000001</v>
      </c>
      <c r="D516" s="14">
        <v>221.33415221999999</v>
      </c>
      <c r="E516" s="14">
        <v>262.26980591</v>
      </c>
      <c r="F516" s="14">
        <v>228.16275024000001</v>
      </c>
      <c r="G516" s="14">
        <v>92.279586789999996</v>
      </c>
      <c r="H516" s="14">
        <v>175.51547241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44171.6</v>
      </c>
      <c r="C517" s="14">
        <v>241.72647094999999</v>
      </c>
      <c r="D517" s="14">
        <v>213.71911621000001</v>
      </c>
      <c r="E517" s="14">
        <v>555.80114746000004</v>
      </c>
      <c r="F517" s="14">
        <v>163.94454956000001</v>
      </c>
      <c r="G517" s="14">
        <v>92.873764039999998</v>
      </c>
      <c r="H517" s="14">
        <v>180.70373534999999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44171.600694444445</v>
      </c>
      <c r="C518" s="14">
        <v>234.96961974999999</v>
      </c>
      <c r="D518" s="14">
        <v>200.59327698000001</v>
      </c>
      <c r="E518" s="14">
        <v>576.50915526999995</v>
      </c>
      <c r="F518" s="14">
        <v>154.42744446</v>
      </c>
      <c r="G518" s="14">
        <v>88.749900819999993</v>
      </c>
      <c r="H518" s="14">
        <v>171.34149170000001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44171.601388888892</v>
      </c>
      <c r="C519" s="14">
        <v>210.92521667</v>
      </c>
      <c r="D519" s="14">
        <v>190.71710204999999</v>
      </c>
      <c r="E519" s="14">
        <v>576.58648682</v>
      </c>
      <c r="F519" s="14">
        <v>147.19593810999999</v>
      </c>
      <c r="G519" s="14">
        <v>89.239326480000003</v>
      </c>
      <c r="H519" s="14">
        <v>172.40573119999999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44171.602083333331</v>
      </c>
      <c r="C520" s="14">
        <v>203.66838074</v>
      </c>
      <c r="D520" s="14">
        <v>191.62782288</v>
      </c>
      <c r="E520" s="14">
        <v>583.82873534999999</v>
      </c>
      <c r="F520" s="14">
        <v>151.10343932999999</v>
      </c>
      <c r="G520" s="14">
        <v>89.885726930000004</v>
      </c>
      <c r="H520" s="14">
        <v>174.00207520000001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44171.602777777778</v>
      </c>
      <c r="C521" s="14">
        <v>205.84552002000001</v>
      </c>
      <c r="D521" s="14">
        <v>191.32963562</v>
      </c>
      <c r="E521" s="14">
        <v>576.09222411999997</v>
      </c>
      <c r="F521" s="14">
        <v>186.90214538999999</v>
      </c>
      <c r="G521" s="14">
        <v>92.105003359999998</v>
      </c>
      <c r="H521" s="14">
        <v>190.9138031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44171.603472222225</v>
      </c>
      <c r="C522" s="14">
        <v>208.08714294000001</v>
      </c>
      <c r="D522" s="14">
        <v>200.65592957000001</v>
      </c>
      <c r="E522" s="14">
        <v>595.50299071999996</v>
      </c>
      <c r="F522" s="14">
        <v>286.58813477000001</v>
      </c>
      <c r="G522" s="14">
        <v>92.594276429999994</v>
      </c>
      <c r="H522" s="14">
        <v>492.64056396000001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44171.604166666664</v>
      </c>
      <c r="C523" s="14">
        <v>213.57008361999999</v>
      </c>
      <c r="D523" s="14">
        <v>220.07798767</v>
      </c>
      <c r="E523" s="14">
        <v>580.63214111000002</v>
      </c>
      <c r="F523" s="14">
        <v>299.71871948</v>
      </c>
      <c r="G523" s="14">
        <v>96.263633729999995</v>
      </c>
      <c r="H523" s="14">
        <v>579.69830321999996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44171.604861111111</v>
      </c>
      <c r="C524" s="14">
        <v>235.82431030000001</v>
      </c>
      <c r="D524" s="14">
        <v>616.12396239999998</v>
      </c>
      <c r="E524" s="14">
        <v>559.47631836000005</v>
      </c>
      <c r="F524" s="14">
        <v>557.29095458999996</v>
      </c>
      <c r="G524" s="14">
        <v>76.30878448</v>
      </c>
      <c r="H524" s="14">
        <v>567.03741454999999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44171.605555555558</v>
      </c>
      <c r="C525" s="14">
        <v>806.37902831999997</v>
      </c>
      <c r="D525" s="14">
        <v>814.69238281000003</v>
      </c>
      <c r="E525" s="14">
        <v>544.20391845999995</v>
      </c>
      <c r="F525" s="14">
        <v>562.46044921999999</v>
      </c>
      <c r="G525" s="14">
        <v>74.124572749999999</v>
      </c>
      <c r="H525" s="14">
        <v>178.80776978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44171.606249999997</v>
      </c>
      <c r="C526" s="14">
        <v>793.67541503999996</v>
      </c>
      <c r="D526" s="14">
        <v>756.31158446999996</v>
      </c>
      <c r="E526" s="14">
        <v>529.14758300999995</v>
      </c>
      <c r="F526" s="14">
        <v>275.11096191000001</v>
      </c>
      <c r="G526" s="14">
        <v>73.37312317</v>
      </c>
      <c r="H526" s="14">
        <v>169.4125061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44171.606944444444</v>
      </c>
      <c r="C527" s="14">
        <v>774.53924560999997</v>
      </c>
      <c r="D527" s="14">
        <v>652.52935791000004</v>
      </c>
      <c r="E527" s="14">
        <v>479.08230591</v>
      </c>
      <c r="F527" s="14">
        <v>534.32824706999997</v>
      </c>
      <c r="G527" s="14">
        <v>73.058723450000002</v>
      </c>
      <c r="H527" s="14">
        <v>163.72569275000001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44171.607638888891</v>
      </c>
      <c r="C528" s="14">
        <v>717.90344238</v>
      </c>
      <c r="D528" s="14">
        <v>682.921875</v>
      </c>
      <c r="E528" s="14">
        <v>187.33271790000001</v>
      </c>
      <c r="F528" s="14">
        <v>508.70709228999999</v>
      </c>
      <c r="G528" s="14">
        <v>72.202529909999996</v>
      </c>
      <c r="H528" s="14">
        <v>162.67811584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44171.60833333333</v>
      </c>
      <c r="C529" s="14">
        <v>799.15649413999995</v>
      </c>
      <c r="D529" s="14">
        <v>740.97448729999996</v>
      </c>
      <c r="E529" s="14">
        <v>472.73526000999999</v>
      </c>
      <c r="F529" s="14">
        <v>394.81903075999998</v>
      </c>
      <c r="G529" s="14">
        <v>73.128555300000002</v>
      </c>
      <c r="H529" s="14">
        <v>166.11993408000001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44171.609027777777</v>
      </c>
      <c r="C530" s="14">
        <v>803.96069336000005</v>
      </c>
      <c r="D530" s="14">
        <v>774.34851074000005</v>
      </c>
      <c r="E530" s="14">
        <v>526.13616943</v>
      </c>
      <c r="F530" s="14">
        <v>185.21592712</v>
      </c>
      <c r="G530" s="14">
        <v>77.776611329999994</v>
      </c>
      <c r="H530" s="14">
        <v>170.74279784999999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44171.609722222223</v>
      </c>
      <c r="C531" s="14">
        <v>835.71942138999998</v>
      </c>
      <c r="D531" s="14">
        <v>802.66784668000003</v>
      </c>
      <c r="E531" s="14">
        <v>447.60964966</v>
      </c>
      <c r="F531" s="14">
        <v>183.57839966</v>
      </c>
      <c r="G531" s="14">
        <v>76.728225710000004</v>
      </c>
      <c r="H531" s="14">
        <v>174.58413696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44171.61041666667</v>
      </c>
      <c r="C532" s="14">
        <v>843.48956298999997</v>
      </c>
      <c r="D532" s="14">
        <v>607.64678954999999</v>
      </c>
      <c r="E532" s="14">
        <v>533.54846191000001</v>
      </c>
      <c r="F532" s="14">
        <v>179.42797852000001</v>
      </c>
      <c r="G532" s="14">
        <v>95.68706512</v>
      </c>
      <c r="H532" s="14">
        <v>173.48660278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44171.611111111109</v>
      </c>
      <c r="C533" s="14">
        <v>248.30610657</v>
      </c>
      <c r="D533" s="14">
        <v>246.89523315</v>
      </c>
      <c r="E533" s="14">
        <v>587.11785888999998</v>
      </c>
      <c r="F533" s="14">
        <v>189.65852355999999</v>
      </c>
      <c r="G533" s="14">
        <v>97.626564029999997</v>
      </c>
      <c r="H533" s="14">
        <v>180.45404052999999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44171.611805555556</v>
      </c>
      <c r="C534" s="14">
        <v>257.64306641000002</v>
      </c>
      <c r="D534" s="14">
        <v>226.32720947000001</v>
      </c>
      <c r="E534" s="14">
        <v>595.79638671999999</v>
      </c>
      <c r="F534" s="14">
        <v>196.09480285999999</v>
      </c>
      <c r="G534" s="14">
        <v>82.110115050000005</v>
      </c>
      <c r="H534" s="14">
        <v>182.63244628999999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44171.612500000003</v>
      </c>
      <c r="C535" s="14">
        <v>393.56454467999998</v>
      </c>
      <c r="D535" s="14">
        <v>371.55697631999999</v>
      </c>
      <c r="E535" s="14">
        <v>567.72253418000003</v>
      </c>
      <c r="F535" s="14">
        <v>507.99392699999999</v>
      </c>
      <c r="G535" s="14">
        <v>79.908302309999996</v>
      </c>
      <c r="H535" s="14">
        <v>185.77548218000001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44171.613194444442</v>
      </c>
      <c r="C536" s="14">
        <v>378.50369262999999</v>
      </c>
      <c r="D536" s="14">
        <v>851.81738281000003</v>
      </c>
      <c r="E536" s="14">
        <v>207.54985045999999</v>
      </c>
      <c r="F536" s="14">
        <v>604.68896484000004</v>
      </c>
      <c r="G536" s="14">
        <v>80.99175262</v>
      </c>
      <c r="H536" s="14">
        <v>183.44726563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44171.613888888889</v>
      </c>
      <c r="C537" s="14">
        <v>673.22875977000001</v>
      </c>
      <c r="D537" s="14">
        <v>763.76812743999994</v>
      </c>
      <c r="E537" s="14">
        <v>219.93643187999999</v>
      </c>
      <c r="F537" s="14">
        <v>549.88537598000005</v>
      </c>
      <c r="G537" s="14">
        <v>82.791587829999997</v>
      </c>
      <c r="H537" s="14">
        <v>184.66131591999999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44171.614583333336</v>
      </c>
      <c r="C538" s="14">
        <v>838.84667968999997</v>
      </c>
      <c r="D538" s="14">
        <v>828.69476318</v>
      </c>
      <c r="E538" s="14">
        <v>541.13085937999995</v>
      </c>
      <c r="F538" s="14">
        <v>191.32832336000001</v>
      </c>
      <c r="G538" s="14">
        <v>81.446113589999996</v>
      </c>
      <c r="H538" s="14">
        <v>183.56378174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44171.615277777775</v>
      </c>
      <c r="C539" s="14">
        <v>820.87170409999999</v>
      </c>
      <c r="D539" s="14">
        <v>783.26513671999999</v>
      </c>
      <c r="E539" s="14">
        <v>198.97795105</v>
      </c>
      <c r="F539" s="14">
        <v>192.26853943</v>
      </c>
      <c r="G539" s="14">
        <v>89.885726930000004</v>
      </c>
      <c r="H539" s="14">
        <v>178.94093323000001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44171.615972222222</v>
      </c>
      <c r="C540" s="14">
        <v>271.51153563999998</v>
      </c>
      <c r="D540" s="14">
        <v>229.12178040000001</v>
      </c>
      <c r="E540" s="14">
        <v>219.90560912999999</v>
      </c>
      <c r="F540" s="14">
        <v>234.22564697000001</v>
      </c>
      <c r="G540" s="14">
        <v>82.966316219999996</v>
      </c>
      <c r="H540" s="14">
        <v>182.20021057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44171.616666666669</v>
      </c>
      <c r="C541" s="14">
        <v>420.02514647999999</v>
      </c>
      <c r="D541" s="14">
        <v>248.57516479</v>
      </c>
      <c r="E541" s="14">
        <v>362.53189086999998</v>
      </c>
      <c r="F541" s="14">
        <v>183.61096190999999</v>
      </c>
      <c r="G541" s="14">
        <v>83.350547789999993</v>
      </c>
      <c r="H541" s="14">
        <v>183.61372374999999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44171.617361111108</v>
      </c>
      <c r="C542" s="14">
        <v>543.92260741999996</v>
      </c>
      <c r="D542" s="14">
        <v>539.55975341999999</v>
      </c>
      <c r="E542" s="14">
        <v>466.99035644999998</v>
      </c>
      <c r="F542" s="14">
        <v>161.51261901999999</v>
      </c>
      <c r="G542" s="14">
        <v>91.213745119999999</v>
      </c>
      <c r="H542" s="14">
        <v>166.78521728999999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44171.618055555555</v>
      </c>
      <c r="C543" s="14">
        <v>412.39813232</v>
      </c>
      <c r="D543" s="14">
        <v>665.68499756000006</v>
      </c>
      <c r="E543" s="14">
        <v>430.17404175000001</v>
      </c>
      <c r="F543" s="14">
        <v>153.43826293999999</v>
      </c>
      <c r="G543" s="14">
        <v>90.986633299999994</v>
      </c>
      <c r="H543" s="14">
        <v>160.54937744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44171.618750000001</v>
      </c>
      <c r="C544" s="14">
        <v>473.86456299000002</v>
      </c>
      <c r="D544" s="14">
        <v>387.77529907000002</v>
      </c>
      <c r="E544" s="14">
        <v>361.52822875999999</v>
      </c>
      <c r="F544" s="14">
        <v>149.36880493000001</v>
      </c>
      <c r="G544" s="14">
        <v>84.433998110000005</v>
      </c>
      <c r="H544" s="14">
        <v>266.08139038000002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44171.619444444441</v>
      </c>
      <c r="C545" s="14">
        <v>526.15447998000002</v>
      </c>
      <c r="D545" s="14">
        <v>199.74520874000001</v>
      </c>
      <c r="E545" s="14">
        <v>314.79522704999999</v>
      </c>
      <c r="F545" s="14">
        <v>143.53189087000001</v>
      </c>
      <c r="G545" s="14">
        <v>80.974288939999994</v>
      </c>
      <c r="H545" s="14">
        <v>162.1290741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44171.620138888888</v>
      </c>
      <c r="C546" s="14">
        <v>412.84960938</v>
      </c>
      <c r="D546" s="14">
        <v>195.60021972999999</v>
      </c>
      <c r="E546" s="14">
        <v>269.96084595000002</v>
      </c>
      <c r="F546" s="14">
        <v>142.25080872000001</v>
      </c>
      <c r="G546" s="14">
        <v>83.630325319999997</v>
      </c>
      <c r="H546" s="14">
        <v>254.24055480999999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44171.620833333334</v>
      </c>
      <c r="C547" s="14">
        <v>365.86169433999999</v>
      </c>
      <c r="D547" s="14">
        <v>191.15679932</v>
      </c>
      <c r="E547" s="14">
        <v>286.96490478999999</v>
      </c>
      <c r="F547" s="14">
        <v>142.05632019000001</v>
      </c>
      <c r="G547" s="14">
        <v>86.688041690000006</v>
      </c>
      <c r="H547" s="14">
        <v>358.91973876999998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44171.621527777781</v>
      </c>
      <c r="C548" s="14">
        <v>376.35934448</v>
      </c>
      <c r="D548" s="14">
        <v>351.05264282000002</v>
      </c>
      <c r="E548" s="14">
        <v>327.55200194999998</v>
      </c>
      <c r="F548" s="14">
        <v>143.12648010000001</v>
      </c>
      <c r="G548" s="14">
        <v>90.602256769999997</v>
      </c>
      <c r="H548" s="14">
        <v>235.99714660999999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44171.62222222222</v>
      </c>
      <c r="C549" s="14">
        <v>464.99636841</v>
      </c>
      <c r="D549" s="14">
        <v>349.45132446000002</v>
      </c>
      <c r="E549" s="14">
        <v>412.42990112000001</v>
      </c>
      <c r="F549" s="14">
        <v>145.47743224999999</v>
      </c>
      <c r="G549" s="14">
        <v>92.873764039999998</v>
      </c>
      <c r="H549" s="14">
        <v>236.64550781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44171.622916666667</v>
      </c>
      <c r="C550" s="14">
        <v>662.18499756000006</v>
      </c>
      <c r="D550" s="14">
        <v>262.61172484999997</v>
      </c>
      <c r="E550" s="14">
        <v>447.17706299000002</v>
      </c>
      <c r="F550" s="14">
        <v>196.58119202</v>
      </c>
      <c r="G550" s="14">
        <v>96.193656919999995</v>
      </c>
      <c r="H550" s="14">
        <v>339.72583007999998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44171.623611111114</v>
      </c>
      <c r="C551" s="14">
        <v>716.29132079999999</v>
      </c>
      <c r="D551" s="14">
        <v>422.80184937000001</v>
      </c>
      <c r="E551" s="14">
        <v>468.65829467999998</v>
      </c>
      <c r="F551" s="14">
        <v>456.01962279999998</v>
      </c>
      <c r="G551" s="14">
        <v>97.591651920000004</v>
      </c>
      <c r="H551" s="14">
        <v>471.39755249000001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44171.624305555553</v>
      </c>
      <c r="C552" s="14">
        <v>741.19958496000004</v>
      </c>
      <c r="D552" s="14">
        <v>744.44372558999999</v>
      </c>
      <c r="E552" s="14">
        <v>473.35305785999998</v>
      </c>
      <c r="F552" s="14">
        <v>480.67016602000001</v>
      </c>
      <c r="G552" s="14">
        <v>99.496231080000001</v>
      </c>
      <c r="H552" s="14">
        <v>480.76312256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44171.625</v>
      </c>
      <c r="C553" s="14">
        <v>737.15313720999995</v>
      </c>
      <c r="D553" s="14">
        <v>754.75750731999995</v>
      </c>
      <c r="E553" s="14">
        <v>485.53723144999998</v>
      </c>
      <c r="F553" s="14">
        <v>497.18444823999999</v>
      </c>
      <c r="G553" s="14">
        <v>102.60662078999999</v>
      </c>
      <c r="H553" s="14">
        <v>487.25085448999999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44171.625694444447</v>
      </c>
      <c r="C554" s="14">
        <v>728.52795409999999</v>
      </c>
      <c r="D554" s="14">
        <v>741.97918701000003</v>
      </c>
      <c r="E554" s="14">
        <v>493.78393555000002</v>
      </c>
      <c r="F554" s="14">
        <v>502.27322387999999</v>
      </c>
      <c r="G554" s="14">
        <v>106.25836945</v>
      </c>
      <c r="H554" s="14">
        <v>516.87872314000003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44171.626388888886</v>
      </c>
      <c r="C555" s="14">
        <v>743.53741454999999</v>
      </c>
      <c r="D555" s="14">
        <v>766.02850341999999</v>
      </c>
      <c r="E555" s="14">
        <v>498.46301269999998</v>
      </c>
      <c r="F555" s="14">
        <v>537.29394531000003</v>
      </c>
      <c r="G555" s="14">
        <v>107.41165924000001</v>
      </c>
      <c r="H555" s="14">
        <v>522.41876220999995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44171.627083333333</v>
      </c>
      <c r="C556" s="14">
        <v>769.12237548999997</v>
      </c>
      <c r="D556" s="14">
        <v>771.53881836000005</v>
      </c>
      <c r="E556" s="14">
        <v>494.46310425000001</v>
      </c>
      <c r="F556" s="14">
        <v>512.04534911999997</v>
      </c>
      <c r="G556" s="14">
        <v>105.87399292000001</v>
      </c>
      <c r="H556" s="14">
        <v>487.38403319999998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44171.62777777778</v>
      </c>
      <c r="C557" s="14">
        <v>737.71734618999994</v>
      </c>
      <c r="D557" s="14">
        <v>756.34295654000005</v>
      </c>
      <c r="E557" s="14">
        <v>453.64764403999999</v>
      </c>
      <c r="F557" s="14">
        <v>471.72418212999997</v>
      </c>
      <c r="G557" s="14">
        <v>103.41030121</v>
      </c>
      <c r="H557" s="14">
        <v>465.20941162000003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44171.628472222219</v>
      </c>
      <c r="C558" s="14">
        <v>673.19653319999998</v>
      </c>
      <c r="D558" s="14">
        <v>674.20947265999996</v>
      </c>
      <c r="E558" s="14">
        <v>465.9559021</v>
      </c>
      <c r="F558" s="14">
        <v>459.60134887999999</v>
      </c>
      <c r="G558" s="14">
        <v>104.87798309</v>
      </c>
      <c r="H558" s="14">
        <v>462.26501465000001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44171.629166666666</v>
      </c>
      <c r="C559" s="14">
        <v>731.70397949000005</v>
      </c>
      <c r="D559" s="14">
        <v>729.81317138999998</v>
      </c>
      <c r="E559" s="14">
        <v>507.23452759000003</v>
      </c>
      <c r="F559" s="14">
        <v>484.99734496999997</v>
      </c>
      <c r="G559" s="14">
        <v>108.87948608000001</v>
      </c>
      <c r="H559" s="14">
        <v>523.59979248000002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44171.629861111112</v>
      </c>
      <c r="C560" s="14">
        <v>794.77154541000004</v>
      </c>
      <c r="D560" s="14">
        <v>804.92822265999996</v>
      </c>
      <c r="E560" s="14">
        <v>533.44030762</v>
      </c>
      <c r="F560" s="14">
        <v>542.91699218999997</v>
      </c>
      <c r="G560" s="14">
        <v>113.59737396</v>
      </c>
      <c r="H560" s="14">
        <v>552.97961425999995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44171.630555555559</v>
      </c>
      <c r="C561" s="14">
        <v>830.10931396000001</v>
      </c>
      <c r="D561" s="14">
        <v>838.20776366999996</v>
      </c>
      <c r="E561" s="14">
        <v>549.94836425999995</v>
      </c>
      <c r="F561" s="14">
        <v>570.28729248000002</v>
      </c>
      <c r="G561" s="14">
        <v>115.39705658</v>
      </c>
      <c r="H561" s="14">
        <v>575.85504149999997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44171.631249999999</v>
      </c>
      <c r="C562" s="14">
        <v>843.15112305000002</v>
      </c>
      <c r="D562" s="14">
        <v>859.16400146000001</v>
      </c>
      <c r="E562" s="14">
        <v>559.42987060999997</v>
      </c>
      <c r="F562" s="14">
        <v>584.27172852000001</v>
      </c>
      <c r="G562" s="14">
        <v>119.57315063</v>
      </c>
      <c r="H562" s="14">
        <v>585.38818359000004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44171.631944444445</v>
      </c>
      <c r="C563" s="14">
        <v>847.32629395000004</v>
      </c>
      <c r="D563" s="14">
        <v>868.73944091999999</v>
      </c>
      <c r="E563" s="14">
        <v>562.67272949000005</v>
      </c>
      <c r="F563" s="14">
        <v>587.59356689000003</v>
      </c>
      <c r="G563" s="14">
        <v>121.67006683</v>
      </c>
      <c r="H563" s="14">
        <v>585.35491943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44171.632638888892</v>
      </c>
      <c r="C564" s="14">
        <v>864.34979248000002</v>
      </c>
      <c r="D564" s="14">
        <v>884.82928466999999</v>
      </c>
      <c r="E564" s="14">
        <v>568.38653564000003</v>
      </c>
      <c r="F564" s="14">
        <v>595.53369140999996</v>
      </c>
      <c r="G564" s="14">
        <v>125.19960785000001</v>
      </c>
      <c r="H564" s="14">
        <v>584.04071045000001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44171.633333333331</v>
      </c>
      <c r="C565" s="14">
        <v>861.88348388999998</v>
      </c>
      <c r="D565" s="14">
        <v>883.69921875</v>
      </c>
      <c r="E565" s="14">
        <v>566.07025146000001</v>
      </c>
      <c r="F565" s="14">
        <v>607.89727783000001</v>
      </c>
      <c r="G565" s="14">
        <v>127.27892303</v>
      </c>
      <c r="H565" s="14">
        <v>576.96978760000002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44171.634027777778</v>
      </c>
      <c r="C566" s="14">
        <v>828.31994628999996</v>
      </c>
      <c r="D566" s="14">
        <v>873.60559081999997</v>
      </c>
      <c r="E566" s="14">
        <v>538.19677734000004</v>
      </c>
      <c r="F566" s="14">
        <v>612.14270020000004</v>
      </c>
      <c r="G566" s="14">
        <v>127.36636353</v>
      </c>
      <c r="H566" s="14">
        <v>552.71331786999997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44171.634722222225</v>
      </c>
      <c r="C567" s="14">
        <v>790.95086670000001</v>
      </c>
      <c r="D567" s="14">
        <v>815.94830321999996</v>
      </c>
      <c r="E567" s="14">
        <v>517.02508545000001</v>
      </c>
      <c r="F567" s="14">
        <v>552.29986571999996</v>
      </c>
      <c r="G567" s="14">
        <v>127.1216507</v>
      </c>
      <c r="H567" s="14">
        <v>525.09710693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44171.635416666664</v>
      </c>
      <c r="C568" s="14">
        <v>782.72894286999997</v>
      </c>
      <c r="D568" s="14">
        <v>805.88568114999998</v>
      </c>
      <c r="E568" s="14">
        <v>506.46206665</v>
      </c>
      <c r="F568" s="14">
        <v>552.80212401999995</v>
      </c>
      <c r="G568" s="14">
        <v>123.87159729</v>
      </c>
      <c r="H568" s="14">
        <v>529.15625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44171.636111111111</v>
      </c>
      <c r="C569" s="14">
        <v>800.20440673999997</v>
      </c>
      <c r="D569" s="14">
        <v>813.49914550999995</v>
      </c>
      <c r="E569" s="14">
        <v>513.39611816000001</v>
      </c>
      <c r="F569" s="14">
        <v>546.14196776999995</v>
      </c>
      <c r="G569" s="14">
        <v>121.63500977</v>
      </c>
      <c r="H569" s="14">
        <v>532.25073241999996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44171.636805555558</v>
      </c>
      <c r="C570" s="14">
        <v>810.26422118999994</v>
      </c>
      <c r="D570" s="14">
        <v>843.74884033000001</v>
      </c>
      <c r="E570" s="14">
        <v>515.82055663999995</v>
      </c>
      <c r="F570" s="14">
        <v>556.64288329999999</v>
      </c>
      <c r="G570" s="14">
        <v>114.59323883</v>
      </c>
      <c r="H570" s="14">
        <v>533.96411133000004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44171.637499999997</v>
      </c>
      <c r="C571" s="14">
        <v>817.35748291000004</v>
      </c>
      <c r="D571" s="14">
        <v>853.77960204999999</v>
      </c>
      <c r="E571" s="14">
        <v>508.45443726000002</v>
      </c>
      <c r="F571" s="14">
        <v>555.37902831999997</v>
      </c>
      <c r="G571" s="14">
        <v>110.06768799</v>
      </c>
      <c r="H571" s="14">
        <v>526.77722168000003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44171.638194444444</v>
      </c>
      <c r="C572" s="14">
        <v>814.26220703000001</v>
      </c>
      <c r="D572" s="14">
        <v>847.02960204999999</v>
      </c>
      <c r="E572" s="14">
        <v>497.86062621999997</v>
      </c>
      <c r="F572" s="14">
        <v>549.20477295000001</v>
      </c>
      <c r="G572" s="14">
        <v>108.93200684</v>
      </c>
      <c r="H572" s="14">
        <v>521.65332031000003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44171.638888888891</v>
      </c>
      <c r="C573" s="14">
        <v>813.05303954999999</v>
      </c>
      <c r="D573" s="14">
        <v>856.66790771000001</v>
      </c>
      <c r="E573" s="14">
        <v>495.62164307</v>
      </c>
      <c r="F573" s="14">
        <v>540.64831543000003</v>
      </c>
      <c r="G573" s="14">
        <v>106.81762695</v>
      </c>
      <c r="H573" s="14">
        <v>512.55352783000001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44171.63958333333</v>
      </c>
      <c r="C574" s="14">
        <v>811.61834716999999</v>
      </c>
      <c r="D574" s="14">
        <v>853.73260498000002</v>
      </c>
      <c r="E574" s="14">
        <v>487.80731200999998</v>
      </c>
      <c r="F574" s="14">
        <v>537.00201416000004</v>
      </c>
      <c r="G574" s="14">
        <v>106.45070647999999</v>
      </c>
      <c r="H574" s="14">
        <v>505.78280640000003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44171.640277777777</v>
      </c>
      <c r="C575" s="14">
        <v>804.46063231999995</v>
      </c>
      <c r="D575" s="14">
        <v>848.91345215000001</v>
      </c>
      <c r="E575" s="14">
        <v>455.05307006999999</v>
      </c>
      <c r="F575" s="14">
        <v>518.83569336000005</v>
      </c>
      <c r="G575" s="14">
        <v>104.68593597</v>
      </c>
      <c r="H575" s="14">
        <v>481.06274414000001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44171.640972222223</v>
      </c>
      <c r="C576" s="14">
        <v>695.44525146000001</v>
      </c>
      <c r="D576" s="14">
        <v>737.89764404000005</v>
      </c>
      <c r="E576" s="14">
        <v>436.70654296999999</v>
      </c>
      <c r="F576" s="14">
        <v>458.09402466</v>
      </c>
      <c r="G576" s="14">
        <v>103.49758911000001</v>
      </c>
      <c r="H576" s="14">
        <v>433.0050354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44171.64166666667</v>
      </c>
      <c r="C577" s="14">
        <v>750.50195312999995</v>
      </c>
      <c r="D577" s="14">
        <v>785.99652100000003</v>
      </c>
      <c r="E577" s="14">
        <v>441.74118041999998</v>
      </c>
      <c r="F577" s="14">
        <v>481.54525756999999</v>
      </c>
      <c r="G577" s="14">
        <v>104.75577545</v>
      </c>
      <c r="H577" s="14">
        <v>437.99520874000001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44171.642361111109</v>
      </c>
      <c r="C578" s="14">
        <v>730.26910399999997</v>
      </c>
      <c r="D578" s="14">
        <v>779.45043944999998</v>
      </c>
      <c r="E578" s="14">
        <v>429.80334472999999</v>
      </c>
      <c r="F578" s="14">
        <v>475.14367676000001</v>
      </c>
      <c r="G578" s="14">
        <v>103.60248566</v>
      </c>
      <c r="H578" s="14">
        <v>426.31808472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44171.643055555556</v>
      </c>
      <c r="C579" s="14">
        <v>715.88806151999995</v>
      </c>
      <c r="D579" s="14">
        <v>756.89257812999995</v>
      </c>
      <c r="E579" s="14">
        <v>406.03637694999998</v>
      </c>
      <c r="F579" s="14">
        <v>448.83975220000002</v>
      </c>
      <c r="G579" s="14">
        <v>99.915527339999997</v>
      </c>
      <c r="H579" s="14">
        <v>364.12576294000002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44171.643750000003</v>
      </c>
      <c r="C580" s="14">
        <v>659.57318114999998</v>
      </c>
      <c r="D580" s="14">
        <v>695.93597411999997</v>
      </c>
      <c r="E580" s="14">
        <v>344.74075317</v>
      </c>
      <c r="F580" s="14">
        <v>393.00366210999999</v>
      </c>
      <c r="G580" s="14">
        <v>95.337600710000004</v>
      </c>
      <c r="H580" s="14">
        <v>323.95852660999998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44171.644444444442</v>
      </c>
      <c r="C581" s="14">
        <v>539.98858643000005</v>
      </c>
      <c r="D581" s="14">
        <v>578.65063477000001</v>
      </c>
      <c r="E581" s="14">
        <v>283.87615966999999</v>
      </c>
      <c r="F581" s="14">
        <v>343.08038329999999</v>
      </c>
      <c r="G581" s="14">
        <v>93.083412170000003</v>
      </c>
      <c r="H581" s="14">
        <v>285.02420044000002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44171.645138888889</v>
      </c>
      <c r="C582" s="14">
        <v>458.12728881999999</v>
      </c>
      <c r="D582" s="14">
        <v>498.61587523999998</v>
      </c>
      <c r="E582" s="14">
        <v>284.88006591999999</v>
      </c>
      <c r="F582" s="14">
        <v>297.49768066000001</v>
      </c>
      <c r="G582" s="14">
        <v>94.16686249</v>
      </c>
      <c r="H582" s="14">
        <v>287.90145874000001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44171.645833333336</v>
      </c>
      <c r="C583" s="14">
        <v>523.51013183999999</v>
      </c>
      <c r="D583" s="14">
        <v>525.41461182</v>
      </c>
      <c r="E583" s="14">
        <v>315.41305541999998</v>
      </c>
      <c r="F583" s="14">
        <v>312.11944579999999</v>
      </c>
      <c r="G583" s="14">
        <v>93.100868230000003</v>
      </c>
      <c r="H583" s="14">
        <v>335.51803589000002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44171.646527777775</v>
      </c>
      <c r="C584" s="14">
        <v>495.95468140000003</v>
      </c>
      <c r="D584" s="14">
        <v>521.53698729999996</v>
      </c>
      <c r="E584" s="14">
        <v>303.21218871999997</v>
      </c>
      <c r="F584" s="14">
        <v>347.76480103</v>
      </c>
      <c r="G584" s="14">
        <v>83.962326050000001</v>
      </c>
      <c r="H584" s="14">
        <v>324.32446289000001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44171.647222222222</v>
      </c>
      <c r="C585" s="14">
        <v>429.37759398999998</v>
      </c>
      <c r="D585" s="14">
        <v>489.03894043000003</v>
      </c>
      <c r="E585" s="14">
        <v>258.43945313</v>
      </c>
      <c r="F585" s="14">
        <v>290.49484253000003</v>
      </c>
      <c r="G585" s="14">
        <v>81.865554810000006</v>
      </c>
      <c r="H585" s="14">
        <v>259.99450683999999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44171.647916666669</v>
      </c>
      <c r="C586" s="14">
        <v>448.67837523999998</v>
      </c>
      <c r="D586" s="14">
        <v>451.67398071000002</v>
      </c>
      <c r="E586" s="14">
        <v>278.00744629000002</v>
      </c>
      <c r="F586" s="14">
        <v>282.09765625</v>
      </c>
      <c r="G586" s="14">
        <v>82.878875730000004</v>
      </c>
      <c r="H586" s="14">
        <v>279.91833495999998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44171.648611111108</v>
      </c>
      <c r="C587" s="14">
        <v>480.16915893999999</v>
      </c>
      <c r="D587" s="14">
        <v>525.10076904000005</v>
      </c>
      <c r="E587" s="14">
        <v>282.28527831999997</v>
      </c>
      <c r="F587" s="14">
        <v>305.50585938</v>
      </c>
      <c r="G587" s="14">
        <v>83.420532230000006</v>
      </c>
      <c r="H587" s="14">
        <v>308.20840454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44171.649305555555</v>
      </c>
      <c r="C588" s="14">
        <v>493.84231567</v>
      </c>
      <c r="D588" s="14">
        <v>535.13256836000005</v>
      </c>
      <c r="E588" s="14">
        <v>291.99978637999999</v>
      </c>
      <c r="F588" s="14">
        <v>325.37915039000001</v>
      </c>
      <c r="G588" s="14">
        <v>81.638298030000001</v>
      </c>
      <c r="H588" s="14">
        <v>306.02972412000003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44171.65</v>
      </c>
      <c r="C589" s="14">
        <v>503.82290648999998</v>
      </c>
      <c r="D589" s="14">
        <v>552.71563720999995</v>
      </c>
      <c r="E589" s="14">
        <v>294.43991089000002</v>
      </c>
      <c r="F589" s="14">
        <v>323.35317993000001</v>
      </c>
      <c r="G589" s="14">
        <v>80.642288210000004</v>
      </c>
      <c r="H589" s="14">
        <v>314.61154175000001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44171.650694444441</v>
      </c>
      <c r="C590" s="14">
        <v>501.50106812000001</v>
      </c>
      <c r="D590" s="14">
        <v>548.00592041000004</v>
      </c>
      <c r="E590" s="14">
        <v>277.88388062000001</v>
      </c>
      <c r="F590" s="14">
        <v>314.63208007999998</v>
      </c>
      <c r="G590" s="14">
        <v>78.859916690000006</v>
      </c>
      <c r="H590" s="14">
        <v>276.69207763999998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44171.651388888888</v>
      </c>
      <c r="C591" s="14">
        <v>432.47338867000002</v>
      </c>
      <c r="D591" s="14">
        <v>502.68203734999997</v>
      </c>
      <c r="E591" s="14">
        <v>247.62857055999999</v>
      </c>
      <c r="F591" s="14">
        <v>284.65899658000001</v>
      </c>
      <c r="G591" s="14">
        <v>78.126075740000005</v>
      </c>
      <c r="H591" s="14">
        <v>259.94485473999998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44171.652083333334</v>
      </c>
      <c r="C592" s="14">
        <v>404.41635131999999</v>
      </c>
      <c r="D592" s="14">
        <v>443.82394409</v>
      </c>
      <c r="E592" s="14">
        <v>245.08004761000001</v>
      </c>
      <c r="F592" s="14">
        <v>262.45010375999999</v>
      </c>
      <c r="G592" s="14">
        <v>76.203887940000001</v>
      </c>
      <c r="H592" s="14">
        <v>266.97970580999998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44171.652777777781</v>
      </c>
      <c r="C593" s="14">
        <v>401.86877441000001</v>
      </c>
      <c r="D593" s="14">
        <v>442.39544677999999</v>
      </c>
      <c r="E593" s="14">
        <v>244.40058898999999</v>
      </c>
      <c r="F593" s="14">
        <v>270.94467163000002</v>
      </c>
      <c r="G593" s="14">
        <v>73.984901429999994</v>
      </c>
      <c r="H593" s="14">
        <v>264.13574218999997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44171.65347222222</v>
      </c>
      <c r="C594" s="14">
        <v>437.53659058</v>
      </c>
      <c r="D594" s="14">
        <v>473.08822631999999</v>
      </c>
      <c r="E594" s="14">
        <v>263.16555785999998</v>
      </c>
      <c r="F594" s="14">
        <v>272.14422607</v>
      </c>
      <c r="G594" s="14">
        <v>73.390724180000007</v>
      </c>
      <c r="H594" s="14">
        <v>282.42965698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44171.654166666667</v>
      </c>
      <c r="C595" s="14">
        <v>467.18923949999999</v>
      </c>
      <c r="D595" s="14">
        <v>506.21420288000002</v>
      </c>
      <c r="E595" s="14">
        <v>274.06918335</v>
      </c>
      <c r="F595" s="14">
        <v>297.18994141000002</v>
      </c>
      <c r="G595" s="14">
        <v>73.547996519999998</v>
      </c>
      <c r="H595" s="14">
        <v>300.54125977000001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44171.654861111114</v>
      </c>
      <c r="C596" s="14">
        <v>505.95129394999998</v>
      </c>
      <c r="D596" s="14">
        <v>555.96533203000001</v>
      </c>
      <c r="E596" s="14">
        <v>285.76037597999999</v>
      </c>
      <c r="F596" s="14">
        <v>311.16308593999997</v>
      </c>
      <c r="G596" s="14">
        <v>72.953971859999996</v>
      </c>
      <c r="H596" s="14">
        <v>309.92126465000001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44171.655555555553</v>
      </c>
      <c r="C597" s="14">
        <v>503.19421387</v>
      </c>
      <c r="D597" s="14">
        <v>561.80566406000003</v>
      </c>
      <c r="E597" s="14">
        <v>285.62139893</v>
      </c>
      <c r="F597" s="14">
        <v>320.62988281000003</v>
      </c>
      <c r="G597" s="14">
        <v>71.922897340000006</v>
      </c>
      <c r="H597" s="14">
        <v>315.94210815000002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44171.65625</v>
      </c>
      <c r="C598" s="14">
        <v>512.01391602000001</v>
      </c>
      <c r="D598" s="14">
        <v>573.92523193</v>
      </c>
      <c r="E598" s="14">
        <v>286.67153931000001</v>
      </c>
      <c r="F598" s="14">
        <v>318.21463012999999</v>
      </c>
      <c r="G598" s="14">
        <v>70.856910709999994</v>
      </c>
      <c r="H598" s="14">
        <v>310.50360107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44171.656944444447</v>
      </c>
      <c r="C599" s="14">
        <v>506.82196045000001</v>
      </c>
      <c r="D599" s="14">
        <v>574.86724853999999</v>
      </c>
      <c r="E599" s="14">
        <v>278.47058105000002</v>
      </c>
      <c r="F599" s="14">
        <v>319.13842772999999</v>
      </c>
      <c r="G599" s="14">
        <v>69.493972779999993</v>
      </c>
      <c r="H599" s="14">
        <v>306.67807006999999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44171.657638888886</v>
      </c>
      <c r="C600" s="14">
        <v>532.31359863</v>
      </c>
      <c r="D600" s="14">
        <v>581.50787353999999</v>
      </c>
      <c r="E600" s="14">
        <v>289.05001830999998</v>
      </c>
      <c r="F600" s="14">
        <v>311.63333130000001</v>
      </c>
      <c r="G600" s="14">
        <v>69.144515990000002</v>
      </c>
      <c r="H600" s="14">
        <v>306.67807006999999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44171.658333333333</v>
      </c>
      <c r="C601" s="14">
        <v>540.32708739999998</v>
      </c>
      <c r="D601" s="14">
        <v>609.92303466999999</v>
      </c>
      <c r="E601" s="14">
        <v>293.40518187999999</v>
      </c>
      <c r="F601" s="14">
        <v>325.73587035999998</v>
      </c>
      <c r="G601" s="14">
        <v>69.651390079999999</v>
      </c>
      <c r="H601" s="14">
        <v>318.65316772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44171.65902777778</v>
      </c>
      <c r="C602" s="14">
        <v>578.28161621000004</v>
      </c>
      <c r="D602" s="14">
        <v>632.51385498000002</v>
      </c>
      <c r="E602" s="14">
        <v>308.35494994999999</v>
      </c>
      <c r="F602" s="14">
        <v>323.28833007999998</v>
      </c>
      <c r="G602" s="14">
        <v>69.913414000000003</v>
      </c>
      <c r="H602" s="14">
        <v>325.60507202000002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44171.659722222219</v>
      </c>
      <c r="C603" s="14">
        <v>622.84564208999996</v>
      </c>
      <c r="D603" s="14">
        <v>686.07733154000005</v>
      </c>
      <c r="E603" s="14">
        <v>316.98825073</v>
      </c>
      <c r="F603" s="14">
        <v>348.04028319999998</v>
      </c>
      <c r="G603" s="14">
        <v>69.895957949999996</v>
      </c>
      <c r="H603" s="14">
        <v>333.63842772999999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44171.660416666666</v>
      </c>
      <c r="C604" s="14">
        <v>636.46948241999996</v>
      </c>
      <c r="D604" s="14">
        <v>708.87152100000003</v>
      </c>
      <c r="E604" s="14">
        <v>324.41674805000002</v>
      </c>
      <c r="F604" s="14">
        <v>349.51531982</v>
      </c>
      <c r="G604" s="14">
        <v>69.773605349999997</v>
      </c>
      <c r="H604" s="14">
        <v>334.93569946000002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44171.661111111112</v>
      </c>
      <c r="C605" s="14">
        <v>638.32336425999995</v>
      </c>
      <c r="D605" s="14">
        <v>717.19152831999997</v>
      </c>
      <c r="E605" s="14">
        <v>325.69860840000001</v>
      </c>
      <c r="F605" s="14">
        <v>356.27468871999997</v>
      </c>
      <c r="G605" s="14">
        <v>69.284469599999994</v>
      </c>
      <c r="H605" s="14">
        <v>324.45761107999999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44171.661805555559</v>
      </c>
      <c r="C606" s="14">
        <v>626.42492675999995</v>
      </c>
      <c r="D606" s="14">
        <v>719.54638671999999</v>
      </c>
      <c r="E606" s="14">
        <v>305.97674561000002</v>
      </c>
      <c r="F606" s="14">
        <v>349.33694458000002</v>
      </c>
      <c r="G606" s="14">
        <v>67.729202270000002</v>
      </c>
      <c r="H606" s="14">
        <v>312.16653442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44171.662499999999</v>
      </c>
      <c r="C607" s="14">
        <v>593.71160888999998</v>
      </c>
      <c r="D607" s="14">
        <v>679.43695068</v>
      </c>
      <c r="E607" s="14">
        <v>293.06558228</v>
      </c>
      <c r="F607" s="14">
        <v>327.16247558999999</v>
      </c>
      <c r="G607" s="14">
        <v>67.781578060000001</v>
      </c>
      <c r="H607" s="14">
        <v>310.98577881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44171.663194444445</v>
      </c>
      <c r="C608" s="14">
        <v>572.15478515999996</v>
      </c>
      <c r="D608" s="14">
        <v>654.35058593999997</v>
      </c>
      <c r="E608" s="14">
        <v>283.92263794000002</v>
      </c>
      <c r="F608" s="14">
        <v>331.36053466999999</v>
      </c>
      <c r="G608" s="14">
        <v>66.453712460000006</v>
      </c>
      <c r="H608" s="14">
        <v>298.74517822000001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44171.663888888892</v>
      </c>
      <c r="C609" s="14">
        <v>552.27453613</v>
      </c>
      <c r="D609" s="14">
        <v>621.10058593999997</v>
      </c>
      <c r="E609" s="14">
        <v>277.77572631999999</v>
      </c>
      <c r="F609" s="14">
        <v>309.49356079</v>
      </c>
      <c r="G609" s="14">
        <v>67.15263367</v>
      </c>
      <c r="H609" s="14">
        <v>296.64944458000002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44171.664583333331</v>
      </c>
      <c r="C610" s="14">
        <v>550.03344727000001</v>
      </c>
      <c r="D610" s="14">
        <v>618.87152100000003</v>
      </c>
      <c r="E610" s="14">
        <v>283.04232788000002</v>
      </c>
      <c r="F610" s="14">
        <v>311.77914428999998</v>
      </c>
      <c r="G610" s="14">
        <v>66.698272709999998</v>
      </c>
      <c r="H610" s="14">
        <v>301.50561522999999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44171.665277777778</v>
      </c>
      <c r="C611" s="14">
        <v>546.01873779000005</v>
      </c>
      <c r="D611" s="14">
        <v>626.06152343999997</v>
      </c>
      <c r="E611" s="14">
        <v>280.89556885000002</v>
      </c>
      <c r="F611" s="14">
        <v>313.69186401000002</v>
      </c>
      <c r="G611" s="14">
        <v>67.711746219999995</v>
      </c>
      <c r="H611" s="14">
        <v>299.54333495999998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44171.665972222225</v>
      </c>
      <c r="C612" s="14">
        <v>537.86022949000005</v>
      </c>
      <c r="D612" s="14">
        <v>614.20880126999998</v>
      </c>
      <c r="E612" s="14">
        <v>272.10763550000001</v>
      </c>
      <c r="F612" s="14">
        <v>312.39520263999998</v>
      </c>
      <c r="G612" s="14">
        <v>68.026290889999999</v>
      </c>
      <c r="H612" s="14">
        <v>275.91024779999998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44171.666666666664</v>
      </c>
      <c r="C613" s="14">
        <v>435.03723144999998</v>
      </c>
      <c r="D613" s="14">
        <v>514.12664795000001</v>
      </c>
      <c r="E613" s="14">
        <v>232.18379211000001</v>
      </c>
      <c r="F613" s="14">
        <v>288.53341675000001</v>
      </c>
      <c r="G613" s="14">
        <v>66.698272709999998</v>
      </c>
      <c r="H613" s="14">
        <v>265.98178101000002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44171.667361111111</v>
      </c>
      <c r="C614" s="14">
        <v>436.35940552</v>
      </c>
      <c r="D614" s="14">
        <v>501.12768555000002</v>
      </c>
      <c r="E614" s="14">
        <v>229.8518219</v>
      </c>
      <c r="F614" s="14">
        <v>280.68746948</v>
      </c>
      <c r="G614" s="14">
        <v>64.950965879999998</v>
      </c>
      <c r="H614" s="14">
        <v>260.51025391000002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44171.668055555558</v>
      </c>
      <c r="C615" s="14">
        <v>431.66720580999998</v>
      </c>
      <c r="D615" s="14">
        <v>485.05139159999999</v>
      </c>
      <c r="E615" s="14">
        <v>226.0987854</v>
      </c>
      <c r="F615" s="14">
        <v>250.58337402000001</v>
      </c>
      <c r="G615" s="14">
        <v>63.745159149999999</v>
      </c>
      <c r="H615" s="14">
        <v>243.76332092000001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44171.668749999997</v>
      </c>
      <c r="C616" s="14">
        <v>482.79751586999998</v>
      </c>
      <c r="D616" s="14">
        <v>523.84484863</v>
      </c>
      <c r="E616" s="14">
        <v>225.49638367</v>
      </c>
      <c r="F616" s="14">
        <v>255.83598327999999</v>
      </c>
      <c r="G616" s="14">
        <v>63.69278336</v>
      </c>
      <c r="H616" s="14">
        <v>247.65486145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44171.669444444444</v>
      </c>
      <c r="C617" s="14">
        <v>461.83581543000003</v>
      </c>
      <c r="D617" s="14">
        <v>503.85934448</v>
      </c>
      <c r="E617" s="14">
        <v>239.38111877</v>
      </c>
      <c r="F617" s="14">
        <v>257.29486084000001</v>
      </c>
      <c r="G617" s="14">
        <v>63.69278336</v>
      </c>
      <c r="H617" s="14">
        <v>260.07772827000002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44171.670138888891</v>
      </c>
      <c r="C618" s="14">
        <v>553.37097168000003</v>
      </c>
      <c r="D618" s="14">
        <v>617.06604003999996</v>
      </c>
      <c r="E618" s="14">
        <v>269.45120238999999</v>
      </c>
      <c r="F618" s="14">
        <v>276.48889159999999</v>
      </c>
      <c r="G618" s="14">
        <v>65.492469790000001</v>
      </c>
      <c r="H618" s="14">
        <v>266.68008422999998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44171.67083333333</v>
      </c>
      <c r="C619" s="14">
        <v>566.88262939000003</v>
      </c>
      <c r="D619" s="14">
        <v>654.93151854999996</v>
      </c>
      <c r="E619" s="14">
        <v>271.64447021000001</v>
      </c>
      <c r="F619" s="14">
        <v>302.47427368000001</v>
      </c>
      <c r="G619" s="14">
        <v>65.876998900000004</v>
      </c>
      <c r="H619" s="14">
        <v>286.82028198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44171.671527777777</v>
      </c>
      <c r="C620" s="14">
        <v>604.07867432</v>
      </c>
      <c r="D620" s="14">
        <v>673.59692383000004</v>
      </c>
      <c r="E620" s="14">
        <v>286.03833007999998</v>
      </c>
      <c r="F620" s="14">
        <v>307.40219115999997</v>
      </c>
      <c r="G620" s="14">
        <v>66.506088259999999</v>
      </c>
      <c r="H620" s="14">
        <v>294.96960448999999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44171.672222222223</v>
      </c>
      <c r="C621" s="14">
        <v>612.83331298999997</v>
      </c>
      <c r="D621" s="14">
        <v>702.16821288999995</v>
      </c>
      <c r="E621" s="14">
        <v>284.88006591999999</v>
      </c>
      <c r="F621" s="14">
        <v>319.54357909999999</v>
      </c>
      <c r="G621" s="14">
        <v>67.606849670000003</v>
      </c>
      <c r="H621" s="14">
        <v>302.95272827000002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44171.67291666667</v>
      </c>
      <c r="C622" s="14">
        <v>618.23443603999999</v>
      </c>
      <c r="D622" s="14">
        <v>706.04583739999998</v>
      </c>
      <c r="E622" s="14">
        <v>286.13107300000001</v>
      </c>
      <c r="F622" s="14">
        <v>323.49896239999998</v>
      </c>
      <c r="G622" s="14">
        <v>68.672843929999999</v>
      </c>
      <c r="H622" s="14">
        <v>302.71994018999999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44171.673611111109</v>
      </c>
      <c r="C623" s="14">
        <v>613.92974853999999</v>
      </c>
      <c r="D623" s="14">
        <v>705.62182616999996</v>
      </c>
      <c r="E623" s="14">
        <v>282.64056396000001</v>
      </c>
      <c r="F623" s="14">
        <v>323.45028687000001</v>
      </c>
      <c r="G623" s="14">
        <v>69.686309809999997</v>
      </c>
      <c r="H623" s="14">
        <v>299.01095580999998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44171.674305555556</v>
      </c>
      <c r="C624" s="14">
        <v>615.76788329999999</v>
      </c>
      <c r="D624" s="14">
        <v>707.78820800999995</v>
      </c>
      <c r="E624" s="14">
        <v>281.54418944999998</v>
      </c>
      <c r="F624" s="14">
        <v>322.49392699999999</v>
      </c>
      <c r="G624" s="14">
        <v>70.699783330000002</v>
      </c>
      <c r="H624" s="14">
        <v>293.00704955999998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44171.675000000003</v>
      </c>
      <c r="C625" s="14">
        <v>608.59313965000001</v>
      </c>
      <c r="D625" s="14">
        <v>698.96582031000003</v>
      </c>
      <c r="E625" s="14">
        <v>279.02673340000001</v>
      </c>
      <c r="F625" s="14">
        <v>323.56381226000002</v>
      </c>
      <c r="G625" s="14">
        <v>72.866531370000004</v>
      </c>
      <c r="H625" s="14">
        <v>289.41485596000001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44171.675694444442</v>
      </c>
      <c r="C626" s="14">
        <v>597.61334228999999</v>
      </c>
      <c r="D626" s="14">
        <v>679.93908691000001</v>
      </c>
      <c r="E626" s="14">
        <v>275.84524535999998</v>
      </c>
      <c r="F626" s="14">
        <v>319.75448607999999</v>
      </c>
      <c r="G626" s="14">
        <v>73.914916989999995</v>
      </c>
      <c r="H626" s="14">
        <v>284.72485352000001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44171.676388888889</v>
      </c>
      <c r="C627" s="14">
        <v>593.69537353999999</v>
      </c>
      <c r="D627" s="14">
        <v>673.28308104999996</v>
      </c>
      <c r="E627" s="14">
        <v>275.69085693</v>
      </c>
      <c r="F627" s="14">
        <v>317.66339111000002</v>
      </c>
      <c r="G627" s="14">
        <v>74.963310239999998</v>
      </c>
      <c r="H627" s="14">
        <v>283.49414063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44171.677083333336</v>
      </c>
      <c r="C628" s="14">
        <v>574.49261475000003</v>
      </c>
      <c r="D628" s="14">
        <v>659.97076416000004</v>
      </c>
      <c r="E628" s="14">
        <v>268.40106200999998</v>
      </c>
      <c r="F628" s="14">
        <v>312.94613647</v>
      </c>
      <c r="G628" s="14">
        <v>77.025161740000001</v>
      </c>
      <c r="H628" s="14">
        <v>279.05355835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44171.677777777775</v>
      </c>
      <c r="C629" s="14">
        <v>564.19006348000005</v>
      </c>
      <c r="D629" s="14">
        <v>643.48693848000005</v>
      </c>
      <c r="E629" s="14">
        <v>268.57086182</v>
      </c>
      <c r="F629" s="14">
        <v>308.79650879000002</v>
      </c>
      <c r="G629" s="14">
        <v>78.038635249999999</v>
      </c>
      <c r="H629" s="14">
        <v>279.00363159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44171.678472222222</v>
      </c>
      <c r="C630" s="14">
        <v>584.58569336000005</v>
      </c>
      <c r="D630" s="14">
        <v>669.23284911999997</v>
      </c>
      <c r="E630" s="14">
        <v>269.86837768999999</v>
      </c>
      <c r="F630" s="14">
        <v>312.33035278</v>
      </c>
      <c r="G630" s="14">
        <v>79.069564819999997</v>
      </c>
      <c r="H630" s="14">
        <v>276.74172973999998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44171.679166666669</v>
      </c>
      <c r="C631" s="14">
        <v>570.34912109000004</v>
      </c>
      <c r="D631" s="14">
        <v>662.46667479999996</v>
      </c>
      <c r="E631" s="14">
        <v>260.20010375999999</v>
      </c>
      <c r="F631" s="14">
        <v>303.51190186000002</v>
      </c>
      <c r="G631" s="14">
        <v>78.807540889999999</v>
      </c>
      <c r="H631" s="14">
        <v>263.73651123000002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44171.679861111108</v>
      </c>
      <c r="C632" s="14">
        <v>541.34277343999997</v>
      </c>
      <c r="D632" s="14">
        <v>627.89837646000001</v>
      </c>
      <c r="E632" s="14">
        <v>250.62458801</v>
      </c>
      <c r="F632" s="14">
        <v>290.54354857999999</v>
      </c>
      <c r="G632" s="14">
        <v>77.93388367</v>
      </c>
      <c r="H632" s="14">
        <v>258.54769897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44171.680555555555</v>
      </c>
      <c r="C633" s="14">
        <v>533.94226074000005</v>
      </c>
      <c r="D633" s="14">
        <v>615.19781493999994</v>
      </c>
      <c r="E633" s="14">
        <v>248.41616821</v>
      </c>
      <c r="F633" s="14">
        <v>288.63079834000001</v>
      </c>
      <c r="G633" s="14">
        <v>78.423011779999996</v>
      </c>
      <c r="H633" s="14">
        <v>258.46475220000002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44171.681250000001</v>
      </c>
      <c r="C634" s="14">
        <v>534.66766356999995</v>
      </c>
      <c r="D634" s="14">
        <v>627.39575194999998</v>
      </c>
      <c r="E634" s="14">
        <v>246.17666625999999</v>
      </c>
      <c r="F634" s="14">
        <v>286.44207763999998</v>
      </c>
      <c r="G634" s="14">
        <v>77.986259459999999</v>
      </c>
      <c r="H634" s="14">
        <v>256.41894531000003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44171.681944444441</v>
      </c>
      <c r="C635" s="14">
        <v>529.71777343999997</v>
      </c>
      <c r="D635" s="14">
        <v>628.55761718999997</v>
      </c>
      <c r="E635" s="14">
        <v>242.91786193999999</v>
      </c>
      <c r="F635" s="14">
        <v>284.38354492000002</v>
      </c>
      <c r="G635" s="14">
        <v>79.052101140000005</v>
      </c>
      <c r="H635" s="14">
        <v>252.01194763000001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44171.682638888888</v>
      </c>
      <c r="C636" s="14">
        <v>507.67666625999999</v>
      </c>
      <c r="D636" s="14">
        <v>616.02972411999997</v>
      </c>
      <c r="E636" s="14">
        <v>236.04499817000001</v>
      </c>
      <c r="F636" s="14">
        <v>277.26687621999997</v>
      </c>
      <c r="G636" s="14">
        <v>79.331733700000001</v>
      </c>
      <c r="H636" s="14">
        <v>245.62600707999999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44171.683333333334</v>
      </c>
      <c r="C637" s="14">
        <v>499.00198363999999</v>
      </c>
      <c r="D637" s="14">
        <v>599.56176758000004</v>
      </c>
      <c r="E637" s="14">
        <v>232.52365112000001</v>
      </c>
      <c r="F637" s="14">
        <v>269.29098511000001</v>
      </c>
      <c r="G637" s="14">
        <v>80.083175659999995</v>
      </c>
      <c r="H637" s="14">
        <v>240.98594666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44171.684027777781</v>
      </c>
      <c r="C638" s="14">
        <v>482.26528931000001</v>
      </c>
      <c r="D638" s="14">
        <v>583.86273193</v>
      </c>
      <c r="E638" s="14">
        <v>226.39213562</v>
      </c>
      <c r="F638" s="14">
        <v>265.10855103</v>
      </c>
      <c r="G638" s="14">
        <v>79.733718870000004</v>
      </c>
      <c r="H638" s="14">
        <v>236.49569701999999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44171.68472222222</v>
      </c>
      <c r="C639" s="14">
        <v>476.58966063999998</v>
      </c>
      <c r="D639" s="14">
        <v>581.46063231999995</v>
      </c>
      <c r="E639" s="14">
        <v>225.18762207</v>
      </c>
      <c r="F639" s="14">
        <v>262.90393066000001</v>
      </c>
      <c r="G639" s="14">
        <v>79.558837890000007</v>
      </c>
      <c r="H639" s="14">
        <v>234.21742248999999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44171.685416666667</v>
      </c>
      <c r="C640" s="14">
        <v>469.93032836999998</v>
      </c>
      <c r="D640" s="14">
        <v>580.14202881000006</v>
      </c>
      <c r="E640" s="14">
        <v>221.60462952</v>
      </c>
      <c r="F640" s="14">
        <v>259.53204346000001</v>
      </c>
      <c r="G640" s="14">
        <v>79.419021610000001</v>
      </c>
      <c r="H640" s="14">
        <v>230.84161377000001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44171.686111111114</v>
      </c>
      <c r="C641" s="14">
        <v>457.67584228999999</v>
      </c>
      <c r="D641" s="14">
        <v>572.52807616999996</v>
      </c>
      <c r="E641" s="14">
        <v>216.78578185999999</v>
      </c>
      <c r="F641" s="14">
        <v>255.21992492999999</v>
      </c>
      <c r="G641" s="14">
        <v>79.069564819999997</v>
      </c>
      <c r="H641" s="14">
        <v>228.59663391000001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44171.686805555553</v>
      </c>
      <c r="C642" s="14">
        <v>436.77862549000002</v>
      </c>
      <c r="D642" s="14">
        <v>555.32171631000006</v>
      </c>
      <c r="E642" s="14">
        <v>213.449646</v>
      </c>
      <c r="F642" s="14">
        <v>250.68075562000001</v>
      </c>
      <c r="G642" s="14">
        <v>79.523925779999999</v>
      </c>
      <c r="H642" s="14">
        <v>229.76074219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44171.6875</v>
      </c>
      <c r="C643" s="14">
        <v>439.01998901000002</v>
      </c>
      <c r="D643" s="14">
        <v>561.03643798999997</v>
      </c>
      <c r="E643" s="14">
        <v>212.13699341</v>
      </c>
      <c r="F643" s="14">
        <v>251.83161926</v>
      </c>
      <c r="G643" s="14">
        <v>77.951339720000007</v>
      </c>
      <c r="H643" s="14">
        <v>222.95921326000001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44171.688194444447</v>
      </c>
      <c r="C644" s="14">
        <v>426.29779052999999</v>
      </c>
      <c r="D644" s="14">
        <v>553.07678223000005</v>
      </c>
      <c r="E644" s="14">
        <v>202.93188477000001</v>
      </c>
      <c r="F644" s="14">
        <v>238.03549194000001</v>
      </c>
      <c r="G644" s="14">
        <v>75.871879579999998</v>
      </c>
      <c r="H644" s="14">
        <v>209.17303466999999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44171.688888888886</v>
      </c>
      <c r="C645" s="14">
        <v>404.49710083000002</v>
      </c>
      <c r="D645" s="14">
        <v>527.17309569999998</v>
      </c>
      <c r="E645" s="14">
        <v>198.05137633999999</v>
      </c>
      <c r="F645" s="14">
        <v>231.11308288999999</v>
      </c>
      <c r="G645" s="14">
        <v>74.806037900000007</v>
      </c>
      <c r="H645" s="14">
        <v>204.2175293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44171.689583333333</v>
      </c>
      <c r="C646" s="14">
        <v>377.76223755000001</v>
      </c>
      <c r="D646" s="14">
        <v>499.25949097</v>
      </c>
      <c r="E646" s="14">
        <v>186.77682494999999</v>
      </c>
      <c r="F646" s="14">
        <v>223.96362305</v>
      </c>
      <c r="G646" s="14">
        <v>73.687667849999997</v>
      </c>
      <c r="H646" s="14">
        <v>185.27665709999999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44171.69027777778</v>
      </c>
      <c r="C647" s="14">
        <v>328.28994750999999</v>
      </c>
      <c r="D647" s="14">
        <v>432.41040039000001</v>
      </c>
      <c r="E647" s="14">
        <v>161.74034119000001</v>
      </c>
      <c r="F647" s="14">
        <v>188.4909668</v>
      </c>
      <c r="G647" s="14">
        <v>71.521057130000003</v>
      </c>
      <c r="H647" s="14">
        <v>155.32809448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44171.690972222219</v>
      </c>
      <c r="C648" s="14">
        <v>284.13778687000001</v>
      </c>
      <c r="D648" s="14">
        <v>336.90667724999997</v>
      </c>
      <c r="E648" s="14">
        <v>152.04098511000001</v>
      </c>
      <c r="F648" s="14">
        <v>165.04699707</v>
      </c>
      <c r="G648" s="14">
        <v>71.590896610000001</v>
      </c>
      <c r="H648" s="14">
        <v>153.89793395999999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44171.691666666666</v>
      </c>
      <c r="C649" s="14">
        <v>311.39044188999998</v>
      </c>
      <c r="D649" s="14">
        <v>378.15109253000003</v>
      </c>
      <c r="E649" s="14">
        <v>160.16514587</v>
      </c>
      <c r="F649" s="14">
        <v>176.65573119999999</v>
      </c>
      <c r="G649" s="14">
        <v>71.066703799999999</v>
      </c>
      <c r="H649" s="14">
        <v>161.39749146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44171.692361111112</v>
      </c>
      <c r="C650" s="14">
        <v>318.95324706999997</v>
      </c>
      <c r="D650" s="14">
        <v>403.27117920000001</v>
      </c>
      <c r="E650" s="14">
        <v>155.60882568</v>
      </c>
      <c r="F650" s="14">
        <v>176.37997437000001</v>
      </c>
      <c r="G650" s="14">
        <v>69.45906067</v>
      </c>
      <c r="H650" s="14">
        <v>155.54421997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44171.693055555559</v>
      </c>
      <c r="C651" s="14">
        <v>274.81707763999998</v>
      </c>
      <c r="D651" s="14">
        <v>351.88479613999999</v>
      </c>
      <c r="E651" s="14">
        <v>137.89347839000001</v>
      </c>
      <c r="F651" s="14">
        <v>159.51837158000001</v>
      </c>
      <c r="G651" s="14">
        <v>66.296295169999993</v>
      </c>
      <c r="H651" s="14">
        <v>140.74499512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44171.693749999999</v>
      </c>
      <c r="C652" s="14">
        <v>234.71162415000001</v>
      </c>
      <c r="D652" s="14">
        <v>293.27526855000002</v>
      </c>
      <c r="E652" s="14">
        <v>123.91523743</v>
      </c>
      <c r="F652" s="14">
        <v>143.40194701999999</v>
      </c>
      <c r="G652" s="14">
        <v>61.630928040000001</v>
      </c>
      <c r="H652" s="14">
        <v>129.53768921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44171.694444444445</v>
      </c>
      <c r="C653" s="14">
        <v>219.29501343000001</v>
      </c>
      <c r="D653" s="14">
        <v>270.87039184999998</v>
      </c>
      <c r="E653" s="14">
        <v>118.52495575</v>
      </c>
      <c r="F653" s="14">
        <v>137.14347839000001</v>
      </c>
      <c r="G653" s="14">
        <v>58.468162540000002</v>
      </c>
      <c r="H653" s="14">
        <v>125.81301879999999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44171.695138888892</v>
      </c>
      <c r="C654" s="14">
        <v>225.64865112000001</v>
      </c>
      <c r="D654" s="14">
        <v>277.60577393</v>
      </c>
      <c r="E654" s="14">
        <v>118.84927368</v>
      </c>
      <c r="F654" s="14">
        <v>136.07331848000001</v>
      </c>
      <c r="G654" s="14">
        <v>57.157604220000003</v>
      </c>
      <c r="H654" s="14">
        <v>125.79650879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44171.695833333331</v>
      </c>
      <c r="C655" s="14">
        <v>239.98509215999999</v>
      </c>
      <c r="D655" s="14">
        <v>303.05667113999999</v>
      </c>
      <c r="E655" s="14">
        <v>123.17388153</v>
      </c>
      <c r="F655" s="14">
        <v>143.74252319000001</v>
      </c>
      <c r="G655" s="14">
        <v>58.398181919999999</v>
      </c>
      <c r="H655" s="14">
        <v>135.45726013000001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44171.696527777778</v>
      </c>
      <c r="C656" s="14">
        <v>267.75399779999998</v>
      </c>
      <c r="D656" s="14">
        <v>340.10961914000001</v>
      </c>
      <c r="E656" s="14">
        <v>130.94302368000001</v>
      </c>
      <c r="F656" s="14">
        <v>153.71400452</v>
      </c>
      <c r="G656" s="14">
        <v>60.879482269999997</v>
      </c>
      <c r="H656" s="14">
        <v>146.49838256999999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44171.697222222225</v>
      </c>
      <c r="C657" s="14">
        <v>306.58499146000003</v>
      </c>
      <c r="D657" s="14">
        <v>398.34130858999998</v>
      </c>
      <c r="E657" s="14">
        <v>137.89347839000001</v>
      </c>
      <c r="F657" s="14">
        <v>165.74429321</v>
      </c>
      <c r="G657" s="14">
        <v>61.892951969999999</v>
      </c>
      <c r="H657" s="14">
        <v>153.69845581000001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44171.697916666664</v>
      </c>
      <c r="C658" s="14">
        <v>310.71325683999999</v>
      </c>
      <c r="D658" s="14">
        <v>413.33483887</v>
      </c>
      <c r="E658" s="14">
        <v>134.55708313</v>
      </c>
      <c r="F658" s="14">
        <v>165.45240784000001</v>
      </c>
      <c r="G658" s="14">
        <v>61.316383360000003</v>
      </c>
      <c r="H658" s="14">
        <v>148.77638245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44171.698611111111</v>
      </c>
      <c r="C659" s="14">
        <v>298.48995972</v>
      </c>
      <c r="D659" s="14">
        <v>383.47366333000002</v>
      </c>
      <c r="E659" s="14">
        <v>129.61468506</v>
      </c>
      <c r="F659" s="14">
        <v>156.85939026</v>
      </c>
      <c r="G659" s="14">
        <v>58.433242800000002</v>
      </c>
      <c r="H659" s="14">
        <v>142.37463378999999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44171.699305555558</v>
      </c>
      <c r="C660" s="14">
        <v>291.53961182</v>
      </c>
      <c r="D660" s="14">
        <v>251.5271759</v>
      </c>
      <c r="E660" s="14">
        <v>124.87289429</v>
      </c>
      <c r="F660" s="14">
        <v>152.31941223000001</v>
      </c>
      <c r="G660" s="14">
        <v>57.052707669999997</v>
      </c>
      <c r="H660" s="14">
        <v>137.6521759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44171.7</v>
      </c>
      <c r="C661" s="14">
        <v>277.99389647999999</v>
      </c>
      <c r="D661" s="14">
        <v>116.30857086</v>
      </c>
      <c r="E661" s="14">
        <v>120.03863525</v>
      </c>
      <c r="F661" s="14">
        <v>148.89855957</v>
      </c>
      <c r="G661" s="14">
        <v>56.3363266</v>
      </c>
      <c r="H661" s="14">
        <v>134.44297791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44171.700694444444</v>
      </c>
      <c r="C662" s="14">
        <v>270.60833739999998</v>
      </c>
      <c r="D662" s="14">
        <v>106.25954437</v>
      </c>
      <c r="E662" s="14">
        <v>117.64449310000001</v>
      </c>
      <c r="F662" s="14">
        <v>146.49890137</v>
      </c>
      <c r="G662" s="14">
        <v>57.175209049999999</v>
      </c>
      <c r="H662" s="14">
        <v>131.15054321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44171.701388888891</v>
      </c>
      <c r="C663" s="14">
        <v>251.46667479999999</v>
      </c>
      <c r="D663" s="14">
        <v>101.83178710999999</v>
      </c>
      <c r="E663" s="14">
        <v>112.43955231</v>
      </c>
      <c r="F663" s="14">
        <v>137.92175293</v>
      </c>
      <c r="G663" s="14">
        <v>55.934486389999996</v>
      </c>
      <c r="H663" s="14">
        <v>123.78443145999999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44171.70208333333</v>
      </c>
      <c r="C664" s="14">
        <v>245.03228759999999</v>
      </c>
      <c r="D664" s="14">
        <v>98.424537659999999</v>
      </c>
      <c r="E664" s="14">
        <v>110.63238525</v>
      </c>
      <c r="F664" s="14">
        <v>135.66818237000001</v>
      </c>
      <c r="G664" s="14">
        <v>54.851036069999999</v>
      </c>
      <c r="H664" s="14">
        <v>120.84128570999999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44171.702777777777</v>
      </c>
      <c r="C665" s="14">
        <v>248.66084290000001</v>
      </c>
      <c r="D665" s="14">
        <v>92.58342743</v>
      </c>
      <c r="E665" s="14">
        <v>106.72470093</v>
      </c>
      <c r="F665" s="14">
        <v>131.76039123999999</v>
      </c>
      <c r="G665" s="14">
        <v>51.653354640000003</v>
      </c>
      <c r="H665" s="14">
        <v>113.92420197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44171.703472222223</v>
      </c>
      <c r="C666" s="14">
        <v>217.65010071</v>
      </c>
      <c r="D666" s="14">
        <v>87.213607789999998</v>
      </c>
      <c r="E666" s="14">
        <v>95.866554260000001</v>
      </c>
      <c r="F666" s="14">
        <v>118.6919632</v>
      </c>
      <c r="G666" s="14">
        <v>48.980010989999997</v>
      </c>
      <c r="H666" s="14">
        <v>104.91207885999999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44171.70416666667</v>
      </c>
      <c r="C667" s="14">
        <v>207.07093810999999</v>
      </c>
      <c r="D667" s="14">
        <v>81.608016969999994</v>
      </c>
      <c r="E667" s="14">
        <v>91.124771120000005</v>
      </c>
      <c r="F667" s="14">
        <v>112.77380371</v>
      </c>
      <c r="G667" s="14">
        <v>46.323837279999999</v>
      </c>
      <c r="H667" s="14">
        <v>98.809814450000005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44171.704861111109</v>
      </c>
      <c r="C668" s="14">
        <v>190.07363892000001</v>
      </c>
      <c r="D668" s="14">
        <v>76.724761959999995</v>
      </c>
      <c r="E668" s="14">
        <v>84.035339359999995</v>
      </c>
      <c r="F668" s="14">
        <v>104.24494171000001</v>
      </c>
      <c r="G668" s="14">
        <v>43.59797287</v>
      </c>
      <c r="H668" s="14">
        <v>90.329811100000001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44171.705555555556</v>
      </c>
      <c r="C669" s="14">
        <v>155.86878967000001</v>
      </c>
      <c r="D669" s="14">
        <v>72.312660219999998</v>
      </c>
      <c r="E669" s="14">
        <v>76.235244750000007</v>
      </c>
      <c r="F669" s="14">
        <v>92.748794559999993</v>
      </c>
      <c r="G669" s="14">
        <v>42.549583439999999</v>
      </c>
      <c r="H669" s="14">
        <v>81.916534420000005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44171.706250000003</v>
      </c>
      <c r="C670" s="14">
        <v>121.88887787</v>
      </c>
      <c r="D670" s="14">
        <v>68.183074950000005</v>
      </c>
      <c r="E670" s="14">
        <v>72.960777280000002</v>
      </c>
      <c r="F670" s="14">
        <v>89.084213259999999</v>
      </c>
      <c r="G670" s="14">
        <v>39.788658140000003</v>
      </c>
      <c r="H670" s="14">
        <v>77.942588810000004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44171.706944444442</v>
      </c>
      <c r="C671" s="14">
        <v>121.85663605000001</v>
      </c>
      <c r="D671" s="14">
        <v>64.634574889999996</v>
      </c>
      <c r="E671" s="14">
        <v>67.261459349999996</v>
      </c>
      <c r="F671" s="14">
        <v>84.479133610000005</v>
      </c>
      <c r="G671" s="14">
        <v>37.72665405</v>
      </c>
      <c r="H671" s="14">
        <v>73.769310000000004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44171.707638888889</v>
      </c>
      <c r="C672" s="14">
        <v>92.617698669999996</v>
      </c>
      <c r="D672" s="14">
        <v>60.17508316</v>
      </c>
      <c r="E672" s="14">
        <v>57.577011110000001</v>
      </c>
      <c r="F672" s="14">
        <v>69.755828859999994</v>
      </c>
      <c r="G672" s="14">
        <v>35.315338130000001</v>
      </c>
      <c r="H672" s="14">
        <v>61.831386569999999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44171.708333333336</v>
      </c>
      <c r="C673" s="14">
        <v>99.875061040000006</v>
      </c>
      <c r="D673" s="14">
        <v>56.689373019999998</v>
      </c>
      <c r="E673" s="14">
        <v>55.429992679999998</v>
      </c>
      <c r="F673" s="14">
        <v>67.274795530000006</v>
      </c>
      <c r="G673" s="14">
        <v>33.061145779999997</v>
      </c>
      <c r="H673" s="14">
        <v>60.750648499999997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44171.709027777775</v>
      </c>
      <c r="C674" s="14">
        <v>109.66454315</v>
      </c>
      <c r="D674" s="14">
        <v>55.33895493</v>
      </c>
      <c r="E674" s="14">
        <v>57.746810910000001</v>
      </c>
      <c r="F674" s="14">
        <v>72.317970279999997</v>
      </c>
      <c r="G674" s="14">
        <v>32.012756349999997</v>
      </c>
      <c r="H674" s="14">
        <v>64.142402649999994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44171.709722222222</v>
      </c>
      <c r="C675" s="14">
        <v>97.326950069999995</v>
      </c>
      <c r="D675" s="14">
        <v>54.538158420000002</v>
      </c>
      <c r="E675" s="14">
        <v>53.205909730000002</v>
      </c>
      <c r="F675" s="14">
        <v>67.712760930000002</v>
      </c>
      <c r="G675" s="14">
        <v>30.946765899999999</v>
      </c>
      <c r="H675" s="14">
        <v>59.221023559999999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44171.710416666669</v>
      </c>
      <c r="C676" s="14">
        <v>81.650901790000006</v>
      </c>
      <c r="D676" s="14">
        <v>51.350757600000001</v>
      </c>
      <c r="E676" s="14">
        <v>48.21687317</v>
      </c>
      <c r="F676" s="14">
        <v>60.140129090000002</v>
      </c>
      <c r="G676" s="14">
        <v>29.86346245</v>
      </c>
      <c r="H676" s="14">
        <v>52.304492949999997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44171.711111111108</v>
      </c>
      <c r="C677" s="14">
        <v>73.071113589999996</v>
      </c>
      <c r="D677" s="14">
        <v>49.183872219999998</v>
      </c>
      <c r="E677" s="14">
        <v>45.050548550000002</v>
      </c>
      <c r="F677" s="14">
        <v>55.551059719999998</v>
      </c>
      <c r="G677" s="14">
        <v>28.815074920000001</v>
      </c>
      <c r="H677" s="14">
        <v>48.53016281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44171.711805555555</v>
      </c>
      <c r="C678" s="14">
        <v>68.200492859999997</v>
      </c>
      <c r="D678" s="14">
        <v>48.084766389999999</v>
      </c>
      <c r="E678" s="14">
        <v>42.949893950000003</v>
      </c>
      <c r="F678" s="14">
        <v>52.664749149999999</v>
      </c>
      <c r="G678" s="14">
        <v>27.784147260000001</v>
      </c>
      <c r="H678" s="14">
        <v>46.834358219999999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44171.712500000001</v>
      </c>
      <c r="C679" s="14">
        <v>69.442428590000006</v>
      </c>
      <c r="D679" s="14">
        <v>45.980674739999998</v>
      </c>
      <c r="E679" s="14">
        <v>41.93045807</v>
      </c>
      <c r="F679" s="14">
        <v>51.772949220000001</v>
      </c>
      <c r="G679" s="14">
        <v>26.665781020000001</v>
      </c>
      <c r="H679" s="14">
        <v>46.318885799999997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44171.713194444441</v>
      </c>
      <c r="C680" s="14">
        <v>76.635299680000003</v>
      </c>
      <c r="D680" s="14">
        <v>44.47333527</v>
      </c>
      <c r="E680" s="14">
        <v>41.467170719999999</v>
      </c>
      <c r="F680" s="14">
        <v>54.367370610000002</v>
      </c>
      <c r="G680" s="14">
        <v>25.5823307</v>
      </c>
      <c r="H680" s="14">
        <v>48.114570620000002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44171.713888888888</v>
      </c>
      <c r="C681" s="14">
        <v>85.150596620000002</v>
      </c>
      <c r="D681" s="14">
        <v>44.520465850000001</v>
      </c>
      <c r="E681" s="14">
        <v>41.884220120000002</v>
      </c>
      <c r="F681" s="14">
        <v>57.902423859999999</v>
      </c>
      <c r="G681" s="14">
        <v>24.953239440000001</v>
      </c>
      <c r="H681" s="14">
        <v>49.827159880000004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44171.714583333334</v>
      </c>
      <c r="C682" s="14">
        <v>81.231681820000006</v>
      </c>
      <c r="D682" s="14">
        <v>45.132747649999999</v>
      </c>
      <c r="E682" s="14">
        <v>41.899505619999999</v>
      </c>
      <c r="F682" s="14">
        <v>57.983398440000002</v>
      </c>
      <c r="G682" s="14">
        <v>24.865947720000001</v>
      </c>
      <c r="H682" s="14">
        <v>49.827159880000004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44171.715277777781</v>
      </c>
      <c r="C683" s="14">
        <v>78.506073000000001</v>
      </c>
      <c r="D683" s="14">
        <v>45.132747649999999</v>
      </c>
      <c r="E683" s="14">
        <v>40.84924316</v>
      </c>
      <c r="F683" s="14">
        <v>55.632167819999999</v>
      </c>
      <c r="G683" s="14">
        <v>24.568861009999999</v>
      </c>
      <c r="H683" s="14">
        <v>48.197658539999999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44171.71597222222</v>
      </c>
      <c r="C684" s="14">
        <v>74.216178889999995</v>
      </c>
      <c r="D684" s="14">
        <v>45.132747649999999</v>
      </c>
      <c r="E684" s="14">
        <v>38.748588560000002</v>
      </c>
      <c r="F684" s="14">
        <v>53.572956089999998</v>
      </c>
      <c r="G684" s="14">
        <v>23.450494769999999</v>
      </c>
      <c r="H684" s="14">
        <v>46.119411470000003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44171.716666666667</v>
      </c>
      <c r="C685" s="14">
        <v>55.427288060000002</v>
      </c>
      <c r="D685" s="14">
        <v>43.782459260000003</v>
      </c>
      <c r="E685" s="14">
        <v>36.678894040000003</v>
      </c>
      <c r="F685" s="14">
        <v>50.864871979999997</v>
      </c>
      <c r="G685" s="14">
        <v>22.437023159999999</v>
      </c>
      <c r="H685" s="14">
        <v>43.060302729999997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44171.717361111114</v>
      </c>
      <c r="C686" s="14">
        <v>38.121932979999997</v>
      </c>
      <c r="D686" s="14">
        <v>42.730480190000002</v>
      </c>
      <c r="E686" s="14">
        <v>35.644042970000001</v>
      </c>
      <c r="F686" s="14">
        <v>48.027118680000001</v>
      </c>
      <c r="G686" s="14">
        <v>21.755558010000001</v>
      </c>
      <c r="H686" s="14">
        <v>42.029365540000001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44171.718055555553</v>
      </c>
      <c r="C687" s="14">
        <v>34.009269709999998</v>
      </c>
      <c r="D687" s="14">
        <v>40.579132080000001</v>
      </c>
      <c r="E687" s="14">
        <v>30.12994385</v>
      </c>
      <c r="F687" s="14">
        <v>42.237953189999999</v>
      </c>
      <c r="G687" s="14">
        <v>20.322645189999999</v>
      </c>
      <c r="H687" s="14">
        <v>36.160278320000003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44171.71875</v>
      </c>
      <c r="C688" s="14">
        <v>31.36441422</v>
      </c>
      <c r="D688" s="14">
        <v>38.333789830000001</v>
      </c>
      <c r="E688" s="14">
        <v>28.075658799999999</v>
      </c>
      <c r="F688" s="14">
        <v>31.827434539999999</v>
      </c>
      <c r="G688" s="14">
        <v>19.309175490000001</v>
      </c>
      <c r="H688" s="14">
        <v>30.191595079999999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44171.719444444447</v>
      </c>
      <c r="C689" s="14">
        <v>30.009607320000001</v>
      </c>
      <c r="D689" s="14">
        <v>36.104110720000001</v>
      </c>
      <c r="E689" s="14">
        <v>25.944051739999999</v>
      </c>
      <c r="F689" s="14">
        <v>28.82746315</v>
      </c>
      <c r="G689" s="14">
        <v>18.278247830000002</v>
      </c>
      <c r="H689" s="14">
        <v>27.89722824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44171.720138888886</v>
      </c>
      <c r="C690" s="14">
        <v>27.800096509999999</v>
      </c>
      <c r="D690" s="14">
        <v>34.031482699999998</v>
      </c>
      <c r="E690" s="14">
        <v>24.893789290000001</v>
      </c>
      <c r="F690" s="14">
        <v>27.157255169999999</v>
      </c>
      <c r="G690" s="14">
        <v>17.998619080000001</v>
      </c>
      <c r="H690" s="14">
        <v>26.84978104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44171.720833333333</v>
      </c>
      <c r="C691" s="14">
        <v>25.68733215</v>
      </c>
      <c r="D691" s="14">
        <v>32.822452550000001</v>
      </c>
      <c r="E691" s="14">
        <v>23.843399049999999</v>
      </c>
      <c r="F691" s="14">
        <v>25.373386379999999</v>
      </c>
      <c r="G691" s="14">
        <v>16.915170669999998</v>
      </c>
      <c r="H691" s="14">
        <v>24.77153397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44171.72152777778</v>
      </c>
      <c r="C692" s="14">
        <v>23.639062880000001</v>
      </c>
      <c r="D692" s="14">
        <v>30.93821144</v>
      </c>
      <c r="E692" s="14">
        <v>22.777595519999998</v>
      </c>
      <c r="F692" s="14">
        <v>23.768013</v>
      </c>
      <c r="G692" s="14">
        <v>16.18132782</v>
      </c>
      <c r="H692" s="14">
        <v>23.674150470000001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44171.722222222219</v>
      </c>
      <c r="C693" s="14">
        <v>22.542369839999999</v>
      </c>
      <c r="D693" s="14">
        <v>28.771327970000002</v>
      </c>
      <c r="E693" s="14">
        <v>20.64611816</v>
      </c>
      <c r="F693" s="14">
        <v>22.195055010000001</v>
      </c>
      <c r="G693" s="14">
        <v>15.115337370000001</v>
      </c>
      <c r="H693" s="14">
        <v>22.626842499999999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44171.722916666666</v>
      </c>
      <c r="C694" s="14">
        <v>20.445728299999999</v>
      </c>
      <c r="D694" s="14">
        <v>25.756647109999999</v>
      </c>
      <c r="E694" s="14">
        <v>19.642223359999999</v>
      </c>
      <c r="F694" s="14">
        <v>21.384096150000001</v>
      </c>
      <c r="G694" s="14">
        <v>14.04949188</v>
      </c>
      <c r="H694" s="14">
        <v>21.612548830000001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44171.723611111112</v>
      </c>
      <c r="C695" s="14">
        <v>18.36507988</v>
      </c>
      <c r="D695" s="14">
        <v>24.751665119999998</v>
      </c>
      <c r="E695" s="14">
        <v>18.607246400000001</v>
      </c>
      <c r="F695" s="14">
        <v>21.384096150000001</v>
      </c>
      <c r="G695" s="14">
        <v>14.066949839999999</v>
      </c>
      <c r="H695" s="14">
        <v>20.914390560000001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44171.724305555559</v>
      </c>
      <c r="C696" s="14">
        <v>17.34913826</v>
      </c>
      <c r="D696" s="14">
        <v>23.35411835</v>
      </c>
      <c r="E696" s="14">
        <v>17.865884779999998</v>
      </c>
      <c r="F696" s="14">
        <v>21.238286970000001</v>
      </c>
      <c r="G696" s="14">
        <v>12.98350048</v>
      </c>
      <c r="H696" s="14">
        <v>19.53444099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44171.724999999999</v>
      </c>
      <c r="C697" s="14">
        <v>17.252262120000001</v>
      </c>
      <c r="D697" s="14">
        <v>22.631910319999999</v>
      </c>
      <c r="E697" s="14">
        <v>17.155347819999999</v>
      </c>
      <c r="F697" s="14">
        <v>20.216550829999999</v>
      </c>
      <c r="G697" s="14">
        <v>12.89620781</v>
      </c>
      <c r="H697" s="14">
        <v>18.520286559999999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44171.725694444445</v>
      </c>
      <c r="C698" s="14">
        <v>16.316810610000001</v>
      </c>
      <c r="D698" s="14">
        <v>21.564134599999999</v>
      </c>
      <c r="E698" s="14">
        <v>16.475639340000001</v>
      </c>
      <c r="F698" s="14">
        <v>19.162532809999998</v>
      </c>
      <c r="G698" s="14">
        <v>11.865133289999999</v>
      </c>
      <c r="H698" s="14">
        <v>17.489484789999999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44171.726388888892</v>
      </c>
      <c r="C699" s="14">
        <v>15.28474426</v>
      </c>
      <c r="D699" s="14">
        <v>20.527822489999998</v>
      </c>
      <c r="E699" s="14">
        <v>15.1628437</v>
      </c>
      <c r="F699" s="14">
        <v>17.005802150000001</v>
      </c>
      <c r="G699" s="14">
        <v>11.830362320000001</v>
      </c>
      <c r="H699" s="14">
        <v>16.37559319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44171.727083333331</v>
      </c>
      <c r="C700" s="14">
        <v>14.236292840000001</v>
      </c>
      <c r="D700" s="14">
        <v>20.653411869999999</v>
      </c>
      <c r="E700" s="14">
        <v>14.15882015</v>
      </c>
      <c r="F700" s="14">
        <v>15.96792507</v>
      </c>
      <c r="G700" s="14">
        <v>10.484743119999999</v>
      </c>
      <c r="H700" s="14">
        <v>15.294855119999999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44171.727777777778</v>
      </c>
      <c r="C701" s="14">
        <v>13.220219609999999</v>
      </c>
      <c r="D701" s="14">
        <v>21.956701280000001</v>
      </c>
      <c r="E701" s="14">
        <v>13.03123665</v>
      </c>
      <c r="F701" s="14">
        <v>13.940862660000001</v>
      </c>
      <c r="G701" s="14">
        <v>9.4887313800000008</v>
      </c>
      <c r="H701" s="14">
        <v>14.28083992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44171.728472222225</v>
      </c>
      <c r="C702" s="14">
        <v>12.188022610000001</v>
      </c>
      <c r="D702" s="14">
        <v>21.281492230000001</v>
      </c>
      <c r="E702" s="14">
        <v>12.13536167</v>
      </c>
      <c r="F702" s="14">
        <v>12.88684368</v>
      </c>
      <c r="G702" s="14">
        <v>8.7898073199999995</v>
      </c>
      <c r="H702" s="14">
        <v>12.95068932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44171.729166666664</v>
      </c>
      <c r="C703" s="14">
        <v>11.123578070000001</v>
      </c>
      <c r="D703" s="14">
        <v>19.538507460000002</v>
      </c>
      <c r="E703" s="14">
        <v>11.1931181</v>
      </c>
      <c r="F703" s="14">
        <v>11.8165493</v>
      </c>
      <c r="G703" s="14">
        <v>8.0558195099999992</v>
      </c>
      <c r="H703" s="14">
        <v>11.836797710000001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44171.729861111111</v>
      </c>
      <c r="C704" s="14">
        <v>10.091381070000001</v>
      </c>
      <c r="D704" s="14">
        <v>17.308828349999999</v>
      </c>
      <c r="E704" s="14">
        <v>10.15826893</v>
      </c>
      <c r="F704" s="14">
        <v>10.713838579999999</v>
      </c>
      <c r="G704" s="14">
        <v>7.6190643299999996</v>
      </c>
      <c r="H704" s="14">
        <v>10.19079018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44171.730555555558</v>
      </c>
      <c r="C705" s="14">
        <v>9.0430603000000005</v>
      </c>
      <c r="D705" s="14">
        <v>15.299128530000001</v>
      </c>
      <c r="E705" s="14">
        <v>9.1852006900000003</v>
      </c>
      <c r="F705" s="14">
        <v>9.7082433699999999</v>
      </c>
      <c r="G705" s="14">
        <v>7.2345395100000003</v>
      </c>
      <c r="H705" s="14">
        <v>9.9080867799999996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44171.731249999997</v>
      </c>
      <c r="C706" s="14">
        <v>7.9947400100000001</v>
      </c>
      <c r="D706" s="14">
        <v>13.273500439999999</v>
      </c>
      <c r="E706" s="14">
        <v>8.1811771400000008</v>
      </c>
      <c r="F706" s="14">
        <v>8.6704998</v>
      </c>
      <c r="G706" s="14">
        <v>6.5879907600000003</v>
      </c>
      <c r="H706" s="14">
        <v>8.7943334600000007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44171.731944444444</v>
      </c>
      <c r="C707" s="14">
        <v>7.5753855699999999</v>
      </c>
      <c r="D707" s="14">
        <v>11.954545019999999</v>
      </c>
      <c r="E707" s="14">
        <v>7.6869358999999999</v>
      </c>
      <c r="F707" s="14">
        <v>7.6002058999999997</v>
      </c>
      <c r="G707" s="14">
        <v>6.1512355799999998</v>
      </c>
      <c r="H707" s="14">
        <v>8.0628833800000006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44171.732638888891</v>
      </c>
      <c r="C708" s="14">
        <v>6.99466038</v>
      </c>
      <c r="D708" s="14">
        <v>11.106616969999999</v>
      </c>
      <c r="E708" s="14">
        <v>7.1771540600000003</v>
      </c>
      <c r="F708" s="14">
        <v>7.2109346399999996</v>
      </c>
      <c r="G708" s="14">
        <v>5.6968760500000002</v>
      </c>
      <c r="H708" s="14">
        <v>7.5474133500000002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44171.73333333333</v>
      </c>
      <c r="C709" s="14">
        <v>6.6721806499999996</v>
      </c>
      <c r="D709" s="14">
        <v>10.949563980000001</v>
      </c>
      <c r="E709" s="14">
        <v>6.9146203999999996</v>
      </c>
      <c r="F709" s="14">
        <v>6.88676596</v>
      </c>
      <c r="G709" s="14">
        <v>5.3124966599999999</v>
      </c>
      <c r="H709" s="14">
        <v>7.0983886700000003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44171.734027777777</v>
      </c>
      <c r="C710" s="14">
        <v>6.4786930099999998</v>
      </c>
      <c r="D710" s="14">
        <v>10.32148361</v>
      </c>
      <c r="E710" s="14">
        <v>6.4203796400000002</v>
      </c>
      <c r="F710" s="14">
        <v>6.5948801000000001</v>
      </c>
      <c r="G710" s="14">
        <v>4.99795151</v>
      </c>
      <c r="H710" s="14">
        <v>6.8324694600000004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44171.734722222223</v>
      </c>
      <c r="C711" s="14">
        <v>5.7367277100000003</v>
      </c>
      <c r="D711" s="14">
        <v>9.8033275599999996</v>
      </c>
      <c r="E711" s="14">
        <v>5.9569644899999998</v>
      </c>
      <c r="F711" s="14">
        <v>6.0596656800000002</v>
      </c>
      <c r="G711" s="14">
        <v>4.9630341500000004</v>
      </c>
      <c r="H711" s="14">
        <v>6.0842342399999998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44171.73541666667</v>
      </c>
      <c r="C712" s="14">
        <v>4.9625143999999999</v>
      </c>
      <c r="D712" s="14">
        <v>8.9867315300000001</v>
      </c>
      <c r="E712" s="14">
        <v>5.6016964900000001</v>
      </c>
      <c r="F712" s="14">
        <v>5.5568680800000001</v>
      </c>
      <c r="G712" s="14">
        <v>4.3512568500000004</v>
      </c>
      <c r="H712" s="14">
        <v>5.7019319499999996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44171.736111111109</v>
      </c>
      <c r="C713" s="14">
        <v>4.8175296799999998</v>
      </c>
      <c r="D713" s="14">
        <v>7.6049809499999999</v>
      </c>
      <c r="E713" s="14">
        <v>4.7059493100000003</v>
      </c>
      <c r="F713" s="14">
        <v>4.51912498</v>
      </c>
      <c r="G713" s="14">
        <v>3.93210602</v>
      </c>
      <c r="H713" s="14">
        <v>5.0535721799999997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44171.736805555556</v>
      </c>
      <c r="C714" s="14">
        <v>3.9304490099999998</v>
      </c>
      <c r="D714" s="14">
        <v>6.7100548699999996</v>
      </c>
      <c r="E714" s="14">
        <v>4.2733602499999996</v>
      </c>
      <c r="F714" s="14">
        <v>4.2757968899999996</v>
      </c>
      <c r="G714" s="14">
        <v>3.7572293299999999</v>
      </c>
      <c r="H714" s="14">
        <v>4.4883036599999997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44171.737500000003</v>
      </c>
      <c r="C715" s="14">
        <v>3.8819458500000001</v>
      </c>
      <c r="D715" s="14">
        <v>6.1447691899999999</v>
      </c>
      <c r="E715" s="14">
        <v>3.9180922499999999</v>
      </c>
      <c r="F715" s="14">
        <v>3.9028012799999998</v>
      </c>
      <c r="G715" s="14">
        <v>3.4777467299999998</v>
      </c>
      <c r="H715" s="14">
        <v>4.0229105900000004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44171.738194444442</v>
      </c>
      <c r="C716" s="14">
        <v>3.4465985300000002</v>
      </c>
      <c r="D716" s="14">
        <v>5.5481519700000002</v>
      </c>
      <c r="E716" s="14">
        <v>3.4392643000000001</v>
      </c>
      <c r="F716" s="14">
        <v>3.4973885999999998</v>
      </c>
      <c r="G716" s="14">
        <v>3.39030838</v>
      </c>
      <c r="H716" s="14">
        <v>3.5572400100000001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44171.738888888889</v>
      </c>
      <c r="C717" s="14">
        <v>3.1077327700000001</v>
      </c>
      <c r="D717" s="14">
        <v>4.8258137699999999</v>
      </c>
      <c r="E717" s="14">
        <v>3.1303637000000002</v>
      </c>
      <c r="F717" s="14">
        <v>3.1893613300000001</v>
      </c>
      <c r="G717" s="14">
        <v>3.5126638400000001</v>
      </c>
      <c r="H717" s="14">
        <v>3.0918469399999999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44171.739583333336</v>
      </c>
      <c r="C718" s="14">
        <v>2.8337562100000002</v>
      </c>
      <c r="D718" s="14">
        <v>4.1819367400000003</v>
      </c>
      <c r="E718" s="14">
        <v>3.0994093399999998</v>
      </c>
      <c r="F718" s="14">
        <v>2.8325068999999998</v>
      </c>
      <c r="G718" s="14">
        <v>3.2854116000000002</v>
      </c>
      <c r="H718" s="14">
        <v>2.8257889700000001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44171.740277777775</v>
      </c>
      <c r="C719" s="14">
        <v>2.5111455899999999</v>
      </c>
      <c r="D719" s="14">
        <v>4.1033449199999996</v>
      </c>
      <c r="E719" s="14">
        <v>2.8522889600000001</v>
      </c>
      <c r="F719" s="14">
        <v>2.68656373</v>
      </c>
      <c r="G719" s="14">
        <v>3.23318124</v>
      </c>
      <c r="H719" s="14">
        <v>2.6594681699999998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44171.740972222222</v>
      </c>
      <c r="C720" s="14">
        <v>2.36602998</v>
      </c>
      <c r="D720" s="14">
        <v>3.8992939</v>
      </c>
      <c r="E720" s="14">
        <v>2.5433883700000002</v>
      </c>
      <c r="F720" s="14">
        <v>2.4432356400000002</v>
      </c>
      <c r="G720" s="14">
        <v>3.1981186899999998</v>
      </c>
      <c r="H720" s="14">
        <v>2.5099320399999998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44171.741666666669</v>
      </c>
      <c r="C721" s="14">
        <v>2.1562869500000001</v>
      </c>
      <c r="D721" s="14">
        <v>3.66391087</v>
      </c>
      <c r="E721" s="14">
        <v>2.3735895199999999</v>
      </c>
      <c r="F721" s="14">
        <v>2.3946776399999998</v>
      </c>
      <c r="G721" s="14">
        <v>3.0233874300000001</v>
      </c>
      <c r="H721" s="14">
        <v>2.2605202200000001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44171.742361111108</v>
      </c>
      <c r="C722" s="14">
        <v>2.0434191199999998</v>
      </c>
      <c r="D722" s="14">
        <v>3.4124696299999999</v>
      </c>
      <c r="E722" s="14">
        <v>2.3272221100000001</v>
      </c>
      <c r="F722" s="14">
        <v>2.26487565</v>
      </c>
      <c r="G722" s="14">
        <v>2.9359490899999998</v>
      </c>
      <c r="H722" s="14">
        <v>2.3769032999999999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44171.743055555555</v>
      </c>
      <c r="C723" s="14">
        <v>1.8983033899999999</v>
      </c>
      <c r="D723" s="14">
        <v>3.0984947699999998</v>
      </c>
      <c r="E723" s="14">
        <v>2.0645604099999999</v>
      </c>
      <c r="F723" s="14">
        <v>2.1513493100000001</v>
      </c>
      <c r="G723" s="14">
        <v>2.8311977399999999</v>
      </c>
      <c r="H723" s="14">
        <v>2.3602571499999998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44171.743750000001</v>
      </c>
      <c r="C724" s="14">
        <v>1.7853044300000001</v>
      </c>
      <c r="D724" s="14">
        <v>3.1141610100000001</v>
      </c>
      <c r="E724" s="14">
        <v>2.08010173</v>
      </c>
      <c r="F724" s="14">
        <v>2.1352081300000001</v>
      </c>
      <c r="G724" s="14">
        <v>2.7786765099999999</v>
      </c>
      <c r="H724" s="14">
        <v>2.2938122700000001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44171.744444444441</v>
      </c>
      <c r="C725" s="14">
        <v>1.7208086300000001</v>
      </c>
      <c r="D725" s="14">
        <v>3.0356998399999999</v>
      </c>
      <c r="E725" s="14">
        <v>2.15716624</v>
      </c>
      <c r="F725" s="14">
        <v>1.8594632099999999</v>
      </c>
      <c r="G725" s="14">
        <v>2.6388626099999999</v>
      </c>
      <c r="H725" s="14">
        <v>2.1274914699999998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44171.745138888888</v>
      </c>
      <c r="C726" s="14">
        <v>1.7208086300000001</v>
      </c>
      <c r="D726" s="14">
        <v>2.9259066599999999</v>
      </c>
      <c r="E726" s="14">
        <v>2.0953862700000001</v>
      </c>
      <c r="F726" s="14">
        <v>1.8271808599999999</v>
      </c>
      <c r="G726" s="14">
        <v>2.6039454900000001</v>
      </c>
      <c r="H726" s="14">
        <v>2.07769227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44171.745833333334</v>
      </c>
      <c r="C727" s="14">
        <v>1.5595687600000001</v>
      </c>
      <c r="D727" s="14">
        <v>2.8473148300000002</v>
      </c>
      <c r="E727" s="14">
        <v>2.1107990700000001</v>
      </c>
      <c r="F727" s="14">
        <v>1.6486862900000001</v>
      </c>
      <c r="G727" s="14">
        <v>2.6039454900000001</v>
      </c>
      <c r="H727" s="14">
        <v>2.0610463600000002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44171.746527777781</v>
      </c>
      <c r="C728" s="14">
        <v>1.5595687600000001</v>
      </c>
      <c r="D728" s="14">
        <v>2.8787777399999999</v>
      </c>
      <c r="E728" s="14">
        <v>1.9719544600000001</v>
      </c>
      <c r="F728" s="14">
        <v>1.6811032299999999</v>
      </c>
      <c r="G728" s="14">
        <v>2.6913838399999999</v>
      </c>
      <c r="H728" s="14">
        <v>2.1108453300000001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44171.74722222222</v>
      </c>
      <c r="C729" s="14">
        <v>1.44670093</v>
      </c>
      <c r="D729" s="14">
        <v>2.7373910000000001</v>
      </c>
      <c r="E729" s="14">
        <v>2.0183217500000001</v>
      </c>
      <c r="F729" s="14">
        <v>1.8109051</v>
      </c>
      <c r="G729" s="14">
        <v>2.5690283799999998</v>
      </c>
      <c r="H729" s="14">
        <v>2.07769227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44171.747916666667</v>
      </c>
      <c r="C730" s="14">
        <v>1.3659499900000001</v>
      </c>
      <c r="D730" s="14">
        <v>2.75305724</v>
      </c>
      <c r="E730" s="14">
        <v>2.0953862700000001</v>
      </c>
      <c r="F730" s="14">
        <v>1.72979569</v>
      </c>
      <c r="G730" s="14">
        <v>2.5515696999999999</v>
      </c>
      <c r="H730" s="14">
        <v>2.0610463600000002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44171.748611111114</v>
      </c>
      <c r="C731" s="14">
        <v>1.44670093</v>
      </c>
      <c r="D731" s="14">
        <v>2.6431334</v>
      </c>
      <c r="E731" s="14">
        <v>2.0645604099999999</v>
      </c>
      <c r="F731" s="14">
        <v>1.71365452</v>
      </c>
      <c r="G731" s="14">
        <v>2.5515696999999999</v>
      </c>
      <c r="H731" s="14">
        <v>2.0442616899999999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44171.749305555553</v>
      </c>
      <c r="C732" s="14">
        <v>1.44670093</v>
      </c>
      <c r="D732" s="14">
        <v>2.69026232</v>
      </c>
      <c r="E732" s="14">
        <v>1.9564131499999999</v>
      </c>
      <c r="F732" s="14">
        <v>1.6973788700000001</v>
      </c>
      <c r="G732" s="14">
        <v>2.4991939099999998</v>
      </c>
      <c r="H732" s="14">
        <v>1.9779552199999999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44171.75</v>
      </c>
      <c r="C733" s="14">
        <v>1.43057692</v>
      </c>
      <c r="D733" s="14">
        <v>2.6587994099999999</v>
      </c>
      <c r="E733" s="14">
        <v>1.98736739</v>
      </c>
      <c r="F733" s="14">
        <v>1.5838526500000001</v>
      </c>
      <c r="G733" s="14">
        <v>2.46427679</v>
      </c>
      <c r="H733" s="14">
        <v>1.89472544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2020-12-07T06:00:51Z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