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2\"/>
    </mc:Choice>
  </mc:AlternateContent>
  <xr:revisionPtr revIDLastSave="0" documentId="8_{80DB7CC8-F7B8-42AD-87A8-EE576CE3590F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<sst xmlns="http://schemas.openxmlformats.org/spreadsheetml/2006/main" count="2234" uniqueCount="48">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</sst>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44173.25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44173.25</v>
      </c>
      <c r="B8" s="36">
        <f>ROWDATA!C13</f>
        <v>5.2206292200000002</v>
      </c>
      <c r="C8" s="36">
        <f>ROWDATA!C13</f>
        <v>5.2206292200000002</v>
      </c>
      <c r="D8" s="36">
        <f>ROWDATA!D13</f>
        <v>4.6844272599999996</v>
      </c>
      <c r="E8" s="36">
        <f>ROWDATA!D13</f>
        <v>4.6844272599999996</v>
      </c>
      <c r="F8" s="36">
        <f>ROWDATA!E13</f>
        <v>4.8603353499999997</v>
      </c>
      <c r="G8" s="36">
        <f>ROWDATA!E13</f>
        <v>4.8603353499999997</v>
      </c>
      <c r="H8" s="36">
        <f>ROWDATA!E13</f>
        <v>4.8603353499999997</v>
      </c>
      <c r="I8" s="36">
        <f>ROWDATA!F13</f>
        <v>4.3082137100000004</v>
      </c>
      <c r="J8" s="36">
        <f>ROWDATA!F13</f>
        <v>4.3082137100000004</v>
      </c>
      <c r="K8" s="36">
        <f>ROWDATA!G13</f>
        <v>7.0248913799999997</v>
      </c>
      <c r="L8" s="36">
        <f>ROWDATA!H13</f>
        <v>4.7875146900000001</v>
      </c>
      <c r="M8" s="36">
        <f>ROWDATA!H13</f>
        <v>4.7875146900000001</v>
      </c>
    </row>
    <row r="9" spans="1:13" x14ac:dyDescent="0.2">
      <c r="A9" s="34">
        <f>ROWDATA!B14</f>
        <v>44173.250694444447</v>
      </c>
      <c r="B9" s="36">
        <f>ROWDATA!C14</f>
        <v>6.7205524399999996</v>
      </c>
      <c r="C9" s="36">
        <f>ROWDATA!C14</f>
        <v>6.7205524399999996</v>
      </c>
      <c r="D9" s="36">
        <f>ROWDATA!D14</f>
        <v>5.7364063300000003</v>
      </c>
      <c r="E9" s="36">
        <f>ROWDATA!D14</f>
        <v>5.7364063300000003</v>
      </c>
      <c r="F9" s="36">
        <f>ROWDATA!E14</f>
        <v>5.06108856</v>
      </c>
      <c r="G9" s="36">
        <f>ROWDATA!E14</f>
        <v>5.06108856</v>
      </c>
      <c r="H9" s="36">
        <f>ROWDATA!E14</f>
        <v>5.06108856</v>
      </c>
      <c r="I9" s="36">
        <f>ROWDATA!F14</f>
        <v>5.2975330400000002</v>
      </c>
      <c r="J9" s="36">
        <f>ROWDATA!F14</f>
        <v>5.2975330400000002</v>
      </c>
      <c r="K9" s="36">
        <f>ROWDATA!G14</f>
        <v>8.3005304300000002</v>
      </c>
      <c r="L9" s="36">
        <f>ROWDATA!H14</f>
        <v>5.43587446</v>
      </c>
      <c r="M9" s="36">
        <f>ROWDATA!H14</f>
        <v>5.43587446</v>
      </c>
    </row>
    <row r="10" spans="1:13" x14ac:dyDescent="0.2">
      <c r="A10" s="34">
        <f>ROWDATA!B15</f>
        <v>44173.251388888886</v>
      </c>
      <c r="B10" s="36">
        <f>ROWDATA!C15</f>
        <v>7.5270137799999999</v>
      </c>
      <c r="C10" s="36">
        <f>ROWDATA!C15</f>
        <v>7.5270137799999999</v>
      </c>
      <c r="D10" s="36">
        <f>ROWDATA!D15</f>
        <v>5.8777928399999997</v>
      </c>
      <c r="E10" s="36">
        <f>ROWDATA!D15</f>
        <v>5.8777928399999997</v>
      </c>
      <c r="F10" s="36">
        <f>ROWDATA!E15</f>
        <v>5.8950557699999999</v>
      </c>
      <c r="G10" s="36">
        <f>ROWDATA!E15</f>
        <v>5.8950557699999999</v>
      </c>
      <c r="H10" s="36">
        <f>ROWDATA!E15</f>
        <v>5.8950557699999999</v>
      </c>
      <c r="I10" s="36">
        <f>ROWDATA!F15</f>
        <v>5.7029457099999998</v>
      </c>
      <c r="J10" s="36">
        <f>ROWDATA!F15</f>
        <v>5.7029457099999998</v>
      </c>
      <c r="K10" s="36">
        <f>ROWDATA!G15</f>
        <v>9.9956121400000004</v>
      </c>
      <c r="L10" s="36">
        <f>ROWDATA!H15</f>
        <v>6.4666747999999998</v>
      </c>
      <c r="M10" s="36">
        <f>ROWDATA!H15</f>
        <v>6.4666747999999998</v>
      </c>
    </row>
    <row r="11" spans="1:13" x14ac:dyDescent="0.2">
      <c r="A11" s="34">
        <f>ROWDATA!B16</f>
        <v>44173.252083333333</v>
      </c>
      <c r="B11" s="36">
        <f>ROWDATA!C16</f>
        <v>8.76882172</v>
      </c>
      <c r="C11" s="36">
        <f>ROWDATA!C16</f>
        <v>8.76882172</v>
      </c>
      <c r="D11" s="36">
        <f>ROWDATA!D16</f>
        <v>6.7413868900000002</v>
      </c>
      <c r="E11" s="36">
        <f>ROWDATA!D16</f>
        <v>6.7413868900000002</v>
      </c>
      <c r="F11" s="36">
        <f>ROWDATA!E16</f>
        <v>6.9919419300000003</v>
      </c>
      <c r="G11" s="36">
        <f>ROWDATA!E16</f>
        <v>6.9919419300000003</v>
      </c>
      <c r="H11" s="36">
        <f>ROWDATA!E16</f>
        <v>6.9919419300000003</v>
      </c>
      <c r="I11" s="36">
        <f>ROWDATA!F16</f>
        <v>6.4488024700000004</v>
      </c>
      <c r="J11" s="36">
        <f>ROWDATA!F16</f>
        <v>6.4488024700000004</v>
      </c>
      <c r="K11" s="36">
        <f>ROWDATA!G16</f>
        <v>11.30602264</v>
      </c>
      <c r="L11" s="36">
        <f>ROWDATA!H16</f>
        <v>7.4643220899999996</v>
      </c>
      <c r="M11" s="36">
        <f>ROWDATA!H16</f>
        <v>7.4643220899999996</v>
      </c>
    </row>
    <row r="12" spans="1:13" x14ac:dyDescent="0.2">
      <c r="A12" s="34">
        <f>ROWDATA!B17</f>
        <v>44173.25277777778</v>
      </c>
      <c r="B12" s="36">
        <f>ROWDATA!C17</f>
        <v>9.7687711700000008</v>
      </c>
      <c r="C12" s="36">
        <f>ROWDATA!C17</f>
        <v>9.7687711700000008</v>
      </c>
      <c r="D12" s="36">
        <f>ROWDATA!D17</f>
        <v>7.7463674500000002</v>
      </c>
      <c r="E12" s="36">
        <f>ROWDATA!D17</f>
        <v>7.7463674500000002</v>
      </c>
      <c r="F12" s="36">
        <f>ROWDATA!E17</f>
        <v>7.2853012100000001</v>
      </c>
      <c r="G12" s="36">
        <f>ROWDATA!E17</f>
        <v>7.2853012100000001</v>
      </c>
      <c r="H12" s="36">
        <f>ROWDATA!E17</f>
        <v>7.2853012100000001</v>
      </c>
      <c r="I12" s="36">
        <f>ROWDATA!F17</f>
        <v>7.3083195700000001</v>
      </c>
      <c r="J12" s="36">
        <f>ROWDATA!F17</f>
        <v>7.3083195700000001</v>
      </c>
      <c r="K12" s="36">
        <f>ROWDATA!G17</f>
        <v>12.42438984</v>
      </c>
      <c r="L12" s="36">
        <f>ROWDATA!H17</f>
        <v>8.0129451799999991</v>
      </c>
      <c r="M12" s="36">
        <f>ROWDATA!H17</f>
        <v>8.0129451799999991</v>
      </c>
    </row>
    <row r="13" spans="1:13" x14ac:dyDescent="0.2">
      <c r="A13" s="34">
        <f>ROWDATA!B18</f>
        <v>44173.253472222219</v>
      </c>
      <c r="B13" s="36">
        <f>ROWDATA!C18</f>
        <v>10.946214680000001</v>
      </c>
      <c r="C13" s="36">
        <f>ROWDATA!C18</f>
        <v>10.946214680000001</v>
      </c>
      <c r="D13" s="36">
        <f>ROWDATA!D18</f>
        <v>7.9662151300000001</v>
      </c>
      <c r="E13" s="36">
        <f>ROWDATA!D18</f>
        <v>7.9662151300000001</v>
      </c>
      <c r="F13" s="36">
        <f>ROWDATA!E18</f>
        <v>7.9958367299999997</v>
      </c>
      <c r="G13" s="36">
        <f>ROWDATA!E18</f>
        <v>7.9958367299999997</v>
      </c>
      <c r="H13" s="36">
        <f>ROWDATA!E18</f>
        <v>7.9958367299999997</v>
      </c>
      <c r="I13" s="36">
        <f>ROWDATA!F18</f>
        <v>7.6974563600000003</v>
      </c>
      <c r="J13" s="36">
        <f>ROWDATA!F18</f>
        <v>7.6974563600000003</v>
      </c>
      <c r="K13" s="36">
        <f>ROWDATA!G18</f>
        <v>13.210752490000001</v>
      </c>
      <c r="L13" s="36">
        <f>ROWDATA!H18</f>
        <v>8.4784765199999992</v>
      </c>
      <c r="M13" s="36">
        <f>ROWDATA!H18</f>
        <v>8.4784765199999992</v>
      </c>
    </row>
    <row r="14" spans="1:13" x14ac:dyDescent="0.2">
      <c r="A14" s="34">
        <f>ROWDATA!B19</f>
        <v>44173.254166666666</v>
      </c>
      <c r="B14" s="36">
        <f>ROWDATA!C19</f>
        <v>12.091279030000001</v>
      </c>
      <c r="C14" s="36">
        <f>ROWDATA!C19</f>
        <v>12.091279030000001</v>
      </c>
      <c r="D14" s="36">
        <f>ROWDATA!D19</f>
        <v>8.7670145000000002</v>
      </c>
      <c r="E14" s="36">
        <f>ROWDATA!D19</f>
        <v>8.7670145000000002</v>
      </c>
      <c r="F14" s="36">
        <f>ROWDATA!E19</f>
        <v>9.0308141699999993</v>
      </c>
      <c r="G14" s="36">
        <f>ROWDATA!E19</f>
        <v>9.0308141699999993</v>
      </c>
      <c r="H14" s="36">
        <f>ROWDATA!E19</f>
        <v>9.0308141699999993</v>
      </c>
      <c r="I14" s="36">
        <f>ROWDATA!F19</f>
        <v>8.4273061800000004</v>
      </c>
      <c r="J14" s="36">
        <f>ROWDATA!F19</f>
        <v>8.4273061800000004</v>
      </c>
      <c r="K14" s="36">
        <f>ROWDATA!G19</f>
        <v>14.41641235</v>
      </c>
      <c r="L14" s="36">
        <f>ROWDATA!H19</f>
        <v>9.5424308799999995</v>
      </c>
      <c r="M14" s="36">
        <f>ROWDATA!H19</f>
        <v>9.5424308799999995</v>
      </c>
    </row>
    <row r="15" spans="1:13" x14ac:dyDescent="0.2">
      <c r="A15" s="34">
        <f>ROWDATA!B20</f>
        <v>44173.254861111112</v>
      </c>
      <c r="B15" s="36">
        <f>ROWDATA!C20</f>
        <v>13.76856613</v>
      </c>
      <c r="C15" s="36">
        <f>ROWDATA!C20</f>
        <v>13.76856613</v>
      </c>
      <c r="D15" s="36">
        <f>ROWDATA!D20</f>
        <v>9.8189935699999999</v>
      </c>
      <c r="E15" s="36">
        <f>ROWDATA!D20</f>
        <v>9.8189935699999999</v>
      </c>
      <c r="F15" s="36">
        <f>ROWDATA!E20</f>
        <v>10.12744331</v>
      </c>
      <c r="G15" s="36">
        <f>ROWDATA!E20</f>
        <v>10.12744331</v>
      </c>
      <c r="H15" s="36">
        <f>ROWDATA!E20</f>
        <v>10.12744331</v>
      </c>
      <c r="I15" s="36">
        <f>ROWDATA!F20</f>
        <v>9.62726784</v>
      </c>
      <c r="J15" s="36">
        <f>ROWDATA!F20</f>
        <v>9.62726784</v>
      </c>
      <c r="K15" s="36">
        <f>ROWDATA!G20</f>
        <v>15.90170002</v>
      </c>
      <c r="L15" s="36">
        <f>ROWDATA!H20</f>
        <v>10.62303066</v>
      </c>
      <c r="M15" s="36">
        <f>ROWDATA!H20</f>
        <v>10.62303066</v>
      </c>
    </row>
    <row r="16" spans="1:13" x14ac:dyDescent="0.2">
      <c r="A16" s="34">
        <f>ROWDATA!B21</f>
        <v>44173.255555555559</v>
      </c>
      <c r="B16" s="36">
        <f>ROWDATA!C21</f>
        <v>15.05887794</v>
      </c>
      <c r="C16" s="36">
        <f>ROWDATA!C21</f>
        <v>15.05887794</v>
      </c>
      <c r="D16" s="36">
        <f>ROWDATA!D21</f>
        <v>10.965229989999999</v>
      </c>
      <c r="E16" s="36">
        <f>ROWDATA!D21</f>
        <v>10.965229989999999</v>
      </c>
      <c r="F16" s="36">
        <f>ROWDATA!E21</f>
        <v>11.131466870000001</v>
      </c>
      <c r="G16" s="36">
        <f>ROWDATA!E21</f>
        <v>11.131466870000001</v>
      </c>
      <c r="H16" s="36">
        <f>ROWDATA!E21</f>
        <v>11.131466870000001</v>
      </c>
      <c r="I16" s="36">
        <f>ROWDATA!F21</f>
        <v>10.40567684</v>
      </c>
      <c r="J16" s="36">
        <f>ROWDATA!F21</f>
        <v>10.40567684</v>
      </c>
      <c r="K16" s="36">
        <f>ROWDATA!G21</f>
        <v>17.404592510000001</v>
      </c>
      <c r="L16" s="36">
        <f>ROWDATA!H21</f>
        <v>11.803505899999999</v>
      </c>
      <c r="M16" s="36">
        <f>ROWDATA!H21</f>
        <v>11.803505899999999</v>
      </c>
    </row>
    <row r="17" spans="1:13" x14ac:dyDescent="0.2">
      <c r="A17" s="34">
        <f>ROWDATA!B22</f>
        <v>44173.256249999999</v>
      </c>
      <c r="B17" s="36">
        <f>ROWDATA!C22</f>
        <v>16.365312580000001</v>
      </c>
      <c r="C17" s="36">
        <f>ROWDATA!C22</f>
        <v>16.365312580000001</v>
      </c>
      <c r="D17" s="36">
        <f>ROWDATA!D22</f>
        <v>11.876084329999999</v>
      </c>
      <c r="E17" s="36">
        <f>ROWDATA!D22</f>
        <v>11.876084329999999</v>
      </c>
      <c r="F17" s="36">
        <f>ROWDATA!E22</f>
        <v>12.28987598</v>
      </c>
      <c r="G17" s="36">
        <f>ROWDATA!E22</f>
        <v>12.28987598</v>
      </c>
      <c r="H17" s="36">
        <f>ROWDATA!E22</f>
        <v>12.28987598</v>
      </c>
      <c r="I17" s="36">
        <f>ROWDATA!F22</f>
        <v>11.443553919999999</v>
      </c>
      <c r="J17" s="36">
        <f>ROWDATA!F22</f>
        <v>11.443553919999999</v>
      </c>
      <c r="K17" s="36">
        <f>ROWDATA!G22</f>
        <v>19.04700661</v>
      </c>
      <c r="L17" s="36">
        <f>ROWDATA!H22</f>
        <v>12.93404293</v>
      </c>
      <c r="M17" s="36">
        <f>ROWDATA!H22</f>
        <v>12.93404293</v>
      </c>
    </row>
    <row r="18" spans="1:13" x14ac:dyDescent="0.2">
      <c r="A18" s="34">
        <f>ROWDATA!B23</f>
        <v>44173.256944444445</v>
      </c>
      <c r="B18" s="36">
        <f>ROWDATA!C23</f>
        <v>18.542442319999999</v>
      </c>
      <c r="C18" s="36">
        <f>ROWDATA!C23</f>
        <v>18.542442319999999</v>
      </c>
      <c r="D18" s="36">
        <f>ROWDATA!D23</f>
        <v>14.058633800000001</v>
      </c>
      <c r="E18" s="36">
        <f>ROWDATA!D23</f>
        <v>14.058633800000001</v>
      </c>
      <c r="F18" s="36">
        <f>ROWDATA!E23</f>
        <v>13.30918312</v>
      </c>
      <c r="G18" s="36">
        <f>ROWDATA!E23</f>
        <v>13.30918312</v>
      </c>
      <c r="H18" s="36">
        <f>ROWDATA!E23</f>
        <v>13.30918312</v>
      </c>
      <c r="I18" s="36">
        <f>ROWDATA!F23</f>
        <v>12.75704193</v>
      </c>
      <c r="J18" s="36">
        <f>ROWDATA!F23</f>
        <v>12.75704193</v>
      </c>
      <c r="K18" s="36">
        <f>ROWDATA!G23</f>
        <v>20.846839899999999</v>
      </c>
      <c r="L18" s="36">
        <f>ROWDATA!H23</f>
        <v>14.097872730000001</v>
      </c>
      <c r="M18" s="36">
        <f>ROWDATA!H23</f>
        <v>14.097872730000001</v>
      </c>
    </row>
    <row r="19" spans="1:13" x14ac:dyDescent="0.2">
      <c r="A19" s="34">
        <f>ROWDATA!B24</f>
        <v>44173.257638888892</v>
      </c>
      <c r="B19" s="36">
        <f>ROWDATA!C24</f>
        <v>19.5908947</v>
      </c>
      <c r="C19" s="36">
        <f>ROWDATA!C24</f>
        <v>19.5908947</v>
      </c>
      <c r="D19" s="36">
        <f>ROWDATA!D24</f>
        <v>15.126278879999999</v>
      </c>
      <c r="E19" s="36">
        <f>ROWDATA!D24</f>
        <v>15.126278879999999</v>
      </c>
      <c r="F19" s="36">
        <f>ROWDATA!E24</f>
        <v>15.3790102</v>
      </c>
      <c r="G19" s="36">
        <f>ROWDATA!E24</f>
        <v>15.3790102</v>
      </c>
      <c r="H19" s="36">
        <f>ROWDATA!E24</f>
        <v>15.3790102</v>
      </c>
      <c r="I19" s="36">
        <f>ROWDATA!F24</f>
        <v>14.65443707</v>
      </c>
      <c r="J19" s="36">
        <f>ROWDATA!F24</f>
        <v>14.65443707</v>
      </c>
      <c r="K19" s="36">
        <f>ROWDATA!G24</f>
        <v>22.629213329999999</v>
      </c>
      <c r="L19" s="36">
        <f>ROWDATA!H24</f>
        <v>15.793679239999999</v>
      </c>
      <c r="M19" s="36">
        <f>ROWDATA!H24</f>
        <v>15.793679239999999</v>
      </c>
    </row>
    <row r="20" spans="1:13" x14ac:dyDescent="0.2">
      <c r="A20" s="34">
        <f>ROWDATA!B25</f>
        <v>44173.258333333331</v>
      </c>
      <c r="B20" s="36">
        <f>ROWDATA!C25</f>
        <v>21.735908510000002</v>
      </c>
      <c r="C20" s="36">
        <f>ROWDATA!C25</f>
        <v>21.735908510000002</v>
      </c>
      <c r="D20" s="36">
        <f>ROWDATA!D25</f>
        <v>17.183368680000001</v>
      </c>
      <c r="E20" s="36">
        <f>ROWDATA!D25</f>
        <v>17.183368680000001</v>
      </c>
      <c r="F20" s="36">
        <f>ROWDATA!E25</f>
        <v>15.657084469999999</v>
      </c>
      <c r="G20" s="36">
        <f>ROWDATA!E25</f>
        <v>15.657084469999999</v>
      </c>
      <c r="H20" s="36">
        <f>ROWDATA!E25</f>
        <v>15.657084469999999</v>
      </c>
      <c r="I20" s="36">
        <f>ROWDATA!F25</f>
        <v>15.69231415</v>
      </c>
      <c r="J20" s="36">
        <f>ROWDATA!F25</f>
        <v>15.69231415</v>
      </c>
      <c r="K20" s="36">
        <f>ROWDATA!G25</f>
        <v>24.918323520000001</v>
      </c>
      <c r="L20" s="36">
        <f>ROWDATA!H25</f>
        <v>17.206920620000002</v>
      </c>
      <c r="M20" s="36">
        <f>ROWDATA!H25</f>
        <v>17.206920620000002</v>
      </c>
    </row>
    <row r="21" spans="1:13" x14ac:dyDescent="0.2">
      <c r="A21" s="34">
        <f>ROWDATA!B26</f>
        <v>44173.259027777778</v>
      </c>
      <c r="B21" s="36">
        <f>ROWDATA!C26</f>
        <v>23.88092232</v>
      </c>
      <c r="C21" s="36">
        <f>ROWDATA!C26</f>
        <v>23.88092232</v>
      </c>
      <c r="D21" s="36">
        <f>ROWDATA!D26</f>
        <v>18.266811369999999</v>
      </c>
      <c r="E21" s="36">
        <f>ROWDATA!D26</f>
        <v>18.266811369999999</v>
      </c>
      <c r="F21" s="36">
        <f>ROWDATA!E26</f>
        <v>17.649589540000001</v>
      </c>
      <c r="G21" s="36">
        <f>ROWDATA!E26</f>
        <v>17.649589540000001</v>
      </c>
      <c r="H21" s="36">
        <f>ROWDATA!E26</f>
        <v>17.649589540000001</v>
      </c>
      <c r="I21" s="36">
        <f>ROWDATA!F26</f>
        <v>16.843584060000001</v>
      </c>
      <c r="J21" s="36">
        <f>ROWDATA!F26</f>
        <v>16.843584060000001</v>
      </c>
      <c r="K21" s="36">
        <f>ROWDATA!G26</f>
        <v>26.718154909999999</v>
      </c>
      <c r="L21" s="36">
        <f>ROWDATA!H26</f>
        <v>18.470348359999999</v>
      </c>
      <c r="M21" s="36">
        <f>ROWDATA!H26</f>
        <v>18.470348359999999</v>
      </c>
    </row>
    <row r="22" spans="1:13" x14ac:dyDescent="0.2">
      <c r="A22" s="34">
        <f>ROWDATA!B27</f>
        <v>44173.259722222225</v>
      </c>
      <c r="B22" s="36">
        <f>ROWDATA!C27</f>
        <v>26.04205894</v>
      </c>
      <c r="C22" s="36">
        <f>ROWDATA!C27</f>
        <v>26.04205894</v>
      </c>
      <c r="D22" s="36">
        <f>ROWDATA!D27</f>
        <v>20.307973860000001</v>
      </c>
      <c r="E22" s="36">
        <f>ROWDATA!D27</f>
        <v>20.307973860000001</v>
      </c>
      <c r="F22" s="36">
        <f>ROWDATA!E27</f>
        <v>18.65361214</v>
      </c>
      <c r="G22" s="36">
        <f>ROWDATA!E27</f>
        <v>18.65361214</v>
      </c>
      <c r="H22" s="36">
        <f>ROWDATA!E27</f>
        <v>18.65361214</v>
      </c>
      <c r="I22" s="36">
        <f>ROWDATA!F27</f>
        <v>18.984172820000001</v>
      </c>
      <c r="J22" s="36">
        <f>ROWDATA!F27</f>
        <v>18.984172820000001</v>
      </c>
      <c r="K22" s="36">
        <f>ROWDATA!G27</f>
        <v>28.91997147</v>
      </c>
      <c r="L22" s="36">
        <f>ROWDATA!H27</f>
        <v>19.96681976</v>
      </c>
      <c r="M22" s="36">
        <f>ROWDATA!H27</f>
        <v>19.96681976</v>
      </c>
    </row>
    <row r="23" spans="1:13" x14ac:dyDescent="0.2">
      <c r="A23" s="34">
        <f>ROWDATA!B28</f>
        <v>44173.260416666664</v>
      </c>
      <c r="B23" s="36">
        <f>ROWDATA!C28</f>
        <v>28.219451899999999</v>
      </c>
      <c r="C23" s="36">
        <f>ROWDATA!C28</f>
        <v>28.219451899999999</v>
      </c>
      <c r="D23" s="36">
        <f>ROWDATA!D28</f>
        <v>22.396396639999999</v>
      </c>
      <c r="E23" s="36">
        <f>ROWDATA!D28</f>
        <v>22.396396639999999</v>
      </c>
      <c r="F23" s="36">
        <f>ROWDATA!E28</f>
        <v>20.723310470000001</v>
      </c>
      <c r="G23" s="36">
        <f>ROWDATA!E28</f>
        <v>20.723310470000001</v>
      </c>
      <c r="H23" s="36">
        <f>ROWDATA!E28</f>
        <v>20.723310470000001</v>
      </c>
      <c r="I23" s="36">
        <f>ROWDATA!F28</f>
        <v>20.038190839999999</v>
      </c>
      <c r="J23" s="36">
        <f>ROWDATA!F28</f>
        <v>20.038190839999999</v>
      </c>
      <c r="K23" s="36">
        <f>ROWDATA!G28</f>
        <v>31.243852619999998</v>
      </c>
      <c r="L23" s="36">
        <f>ROWDATA!H28</f>
        <v>21.512811660000001</v>
      </c>
      <c r="M23" s="36">
        <f>ROWDATA!H28</f>
        <v>21.512811660000001</v>
      </c>
    </row>
    <row r="24" spans="1:13" x14ac:dyDescent="0.2">
      <c r="A24" s="34">
        <f>ROWDATA!B29</f>
        <v>44173.261111111111</v>
      </c>
      <c r="B24" s="36">
        <f>ROWDATA!C29</f>
        <v>30.31609344</v>
      </c>
      <c r="C24" s="36">
        <f>ROWDATA!C29</f>
        <v>30.31609344</v>
      </c>
      <c r="D24" s="36">
        <f>ROWDATA!D29</f>
        <v>23.4483757</v>
      </c>
      <c r="E24" s="36">
        <f>ROWDATA!D29</f>
        <v>23.4483757</v>
      </c>
      <c r="F24" s="36">
        <f>ROWDATA!E29</f>
        <v>21.81994057</v>
      </c>
      <c r="G24" s="36">
        <f>ROWDATA!E29</f>
        <v>21.81994057</v>
      </c>
      <c r="H24" s="36">
        <f>ROWDATA!E29</f>
        <v>21.81994057</v>
      </c>
      <c r="I24" s="36">
        <f>ROWDATA!F29</f>
        <v>21.238286970000001</v>
      </c>
      <c r="J24" s="36">
        <f>ROWDATA!F29</f>
        <v>21.238286970000001</v>
      </c>
      <c r="K24" s="36">
        <f>ROWDATA!G29</f>
        <v>33.463127139999997</v>
      </c>
      <c r="L24" s="36">
        <f>ROWDATA!H29</f>
        <v>23.142173769999999</v>
      </c>
      <c r="M24" s="36">
        <f>ROWDATA!H29</f>
        <v>23.142173769999999</v>
      </c>
    </row>
    <row r="25" spans="1:13" x14ac:dyDescent="0.2">
      <c r="A25" s="34">
        <f>ROWDATA!B30</f>
        <v>44173.261805555558</v>
      </c>
      <c r="B25" s="36">
        <f>ROWDATA!C30</f>
        <v>32.412605290000002</v>
      </c>
      <c r="C25" s="36">
        <f>ROWDATA!C30</f>
        <v>32.412605290000002</v>
      </c>
      <c r="D25" s="36">
        <f>ROWDATA!D30</f>
        <v>25.536668779999999</v>
      </c>
      <c r="E25" s="36">
        <f>ROWDATA!D30</f>
        <v>25.536668779999999</v>
      </c>
      <c r="F25" s="36">
        <f>ROWDATA!E30</f>
        <v>23.858812329999999</v>
      </c>
      <c r="G25" s="36">
        <f>ROWDATA!E30</f>
        <v>23.858812329999999</v>
      </c>
      <c r="H25" s="36">
        <f>ROWDATA!E30</f>
        <v>23.858812329999999</v>
      </c>
      <c r="I25" s="36">
        <f>ROWDATA!F30</f>
        <v>23.11927223</v>
      </c>
      <c r="J25" s="36">
        <f>ROWDATA!F30</f>
        <v>23.11927223</v>
      </c>
      <c r="K25" s="36">
        <f>ROWDATA!G30</f>
        <v>35.542442319999999</v>
      </c>
      <c r="L25" s="36">
        <f>ROWDATA!H30</f>
        <v>24.72159576</v>
      </c>
      <c r="M25" s="36">
        <f>ROWDATA!H30</f>
        <v>24.72159576</v>
      </c>
    </row>
    <row r="26" spans="1:13" x14ac:dyDescent="0.2">
      <c r="A26" s="34">
        <f>ROWDATA!B31</f>
        <v>44173.262499999997</v>
      </c>
      <c r="B26" s="36">
        <f>ROWDATA!C31</f>
        <v>34.525501249999998</v>
      </c>
      <c r="C26" s="36">
        <f>ROWDATA!C31</f>
        <v>34.525501249999998</v>
      </c>
      <c r="D26" s="36">
        <f>ROWDATA!D31</f>
        <v>27.76647758</v>
      </c>
      <c r="E26" s="36">
        <f>ROWDATA!D31</f>
        <v>27.76647758</v>
      </c>
      <c r="F26" s="36">
        <f>ROWDATA!E31</f>
        <v>24.909202579999999</v>
      </c>
      <c r="G26" s="36">
        <f>ROWDATA!E31</f>
        <v>24.909202579999999</v>
      </c>
      <c r="H26" s="36">
        <f>ROWDATA!E31</f>
        <v>24.909202579999999</v>
      </c>
      <c r="I26" s="36">
        <f>ROWDATA!F31</f>
        <v>24.12473297</v>
      </c>
      <c r="J26" s="36">
        <f>ROWDATA!F31</f>
        <v>24.12473297</v>
      </c>
      <c r="K26" s="36">
        <f>ROWDATA!G31</f>
        <v>38.740123750000002</v>
      </c>
      <c r="L26" s="36">
        <f>ROWDATA!H31</f>
        <v>26.417541499999999</v>
      </c>
      <c r="M26" s="36">
        <f>ROWDATA!H31</f>
        <v>26.417541499999999</v>
      </c>
    </row>
    <row r="27" spans="1:13" x14ac:dyDescent="0.2">
      <c r="A27" s="34">
        <f>ROWDATA!B32</f>
        <v>44173.263194444444</v>
      </c>
      <c r="B27" s="36">
        <f>ROWDATA!C32</f>
        <v>37.654205320000003</v>
      </c>
      <c r="C27" s="36">
        <f>ROWDATA!C32</f>
        <v>37.654205320000003</v>
      </c>
      <c r="D27" s="36">
        <f>ROWDATA!D32</f>
        <v>29.886232379999999</v>
      </c>
      <c r="E27" s="36">
        <f>ROWDATA!D32</f>
        <v>29.886232379999999</v>
      </c>
      <c r="F27" s="36">
        <f>ROWDATA!E32</f>
        <v>26.97890091</v>
      </c>
      <c r="G27" s="36">
        <f>ROWDATA!E32</f>
        <v>26.97890091</v>
      </c>
      <c r="H27" s="36">
        <f>ROWDATA!E32</f>
        <v>26.97890091</v>
      </c>
      <c r="I27" s="36">
        <f>ROWDATA!F32</f>
        <v>26.151794429999999</v>
      </c>
      <c r="J27" s="36">
        <f>ROWDATA!F32</f>
        <v>26.151794429999999</v>
      </c>
      <c r="K27" s="36">
        <f>ROWDATA!G32</f>
        <v>42.095226289999999</v>
      </c>
      <c r="L27" s="36">
        <f>ROWDATA!H32</f>
        <v>28.146640779999998</v>
      </c>
      <c r="M27" s="36">
        <f>ROWDATA!H32</f>
        <v>28.146640779999998</v>
      </c>
    </row>
    <row r="28" spans="1:13" x14ac:dyDescent="0.2">
      <c r="A28" s="34">
        <f>ROWDATA!B33</f>
        <v>44173.263888888891</v>
      </c>
      <c r="B28" s="36">
        <f>ROWDATA!C33</f>
        <v>41.234779359999997</v>
      </c>
      <c r="C28" s="36">
        <f>ROWDATA!C33</f>
        <v>41.234779359999997</v>
      </c>
      <c r="D28" s="36">
        <f>ROWDATA!D33</f>
        <v>31.990190510000001</v>
      </c>
      <c r="E28" s="36">
        <f>ROWDATA!D33</f>
        <v>31.990190510000001</v>
      </c>
      <c r="F28" s="36">
        <f>ROWDATA!E33</f>
        <v>29.09496498</v>
      </c>
      <c r="G28" s="36">
        <f>ROWDATA!E33</f>
        <v>29.09496498</v>
      </c>
      <c r="H28" s="36">
        <f>ROWDATA!E33</f>
        <v>29.09496498</v>
      </c>
      <c r="I28" s="36">
        <f>ROWDATA!F33</f>
        <v>28.22741508</v>
      </c>
      <c r="J28" s="36">
        <f>ROWDATA!F33</f>
        <v>28.22741508</v>
      </c>
      <c r="K28" s="36">
        <f>ROWDATA!G33</f>
        <v>46.67329788</v>
      </c>
      <c r="L28" s="36">
        <f>ROWDATA!H33</f>
        <v>30.125150680000001</v>
      </c>
      <c r="M28" s="36">
        <f>ROWDATA!H33</f>
        <v>30.125150680000001</v>
      </c>
    </row>
    <row r="29" spans="1:13" x14ac:dyDescent="0.2">
      <c r="A29" s="34">
        <f>ROWDATA!B34</f>
        <v>44173.26458333333</v>
      </c>
      <c r="B29" s="36">
        <f>ROWDATA!C34</f>
        <v>49.992195129999999</v>
      </c>
      <c r="C29" s="36">
        <f>ROWDATA!C34</f>
        <v>49.992195129999999</v>
      </c>
      <c r="D29" s="36">
        <f>ROWDATA!D34</f>
        <v>36.276958469999997</v>
      </c>
      <c r="E29" s="36">
        <f>ROWDATA!D34</f>
        <v>36.276958469999997</v>
      </c>
      <c r="F29" s="36">
        <f>ROWDATA!E34</f>
        <v>31.350131990000001</v>
      </c>
      <c r="G29" s="36">
        <f>ROWDATA!E34</f>
        <v>31.350131990000001</v>
      </c>
      <c r="H29" s="36">
        <f>ROWDATA!E34</f>
        <v>31.350131990000001</v>
      </c>
      <c r="I29" s="36">
        <f>ROWDATA!F34</f>
        <v>30.384143829999999</v>
      </c>
      <c r="J29" s="36">
        <f>ROWDATA!F34</f>
        <v>30.384143829999999</v>
      </c>
      <c r="K29" s="36">
        <f>ROWDATA!G34</f>
        <v>55.759754180000002</v>
      </c>
      <c r="L29" s="36">
        <f>ROWDATA!H34</f>
        <v>32.718727110000003</v>
      </c>
      <c r="M29" s="36">
        <f>ROWDATA!H34</f>
        <v>32.718727110000003</v>
      </c>
    </row>
    <row r="30" spans="1:13" x14ac:dyDescent="0.2">
      <c r="A30" s="34">
        <f>ROWDATA!B35</f>
        <v>44173.265277777777</v>
      </c>
      <c r="B30" s="36">
        <f>ROWDATA!C35</f>
        <v>51.475994110000002</v>
      </c>
      <c r="C30" s="36">
        <f>ROWDATA!C35</f>
        <v>51.475994110000002</v>
      </c>
      <c r="D30" s="36">
        <f>ROWDATA!D35</f>
        <v>38.318252559999998</v>
      </c>
      <c r="E30" s="36">
        <f>ROWDATA!D35</f>
        <v>38.318252559999998</v>
      </c>
      <c r="F30" s="36">
        <f>ROWDATA!E35</f>
        <v>33.40441895</v>
      </c>
      <c r="G30" s="36">
        <f>ROWDATA!E35</f>
        <v>33.40441895</v>
      </c>
      <c r="H30" s="36">
        <f>ROWDATA!E35</f>
        <v>33.40441895</v>
      </c>
      <c r="I30" s="36">
        <f>ROWDATA!F35</f>
        <v>31.713909149999999</v>
      </c>
      <c r="J30" s="36">
        <f>ROWDATA!F35</f>
        <v>31.713909149999999</v>
      </c>
      <c r="K30" s="36">
        <f>ROWDATA!G35</f>
        <v>58.118698119999998</v>
      </c>
      <c r="L30" s="36">
        <f>ROWDATA!H35</f>
        <v>33.749668120000003</v>
      </c>
      <c r="M30" s="36">
        <f>ROWDATA!H35</f>
        <v>33.749668120000003</v>
      </c>
    </row>
    <row r="31" spans="1:13" x14ac:dyDescent="0.2">
      <c r="A31" s="34">
        <f>ROWDATA!B36</f>
        <v>44173.265972222223</v>
      </c>
      <c r="B31" s="36">
        <f>ROWDATA!C36</f>
        <v>51.65335846</v>
      </c>
      <c r="C31" s="36">
        <f>ROWDATA!C36</f>
        <v>51.65335846</v>
      </c>
      <c r="D31" s="36">
        <f>ROWDATA!D36</f>
        <v>39.338768010000003</v>
      </c>
      <c r="E31" s="36">
        <f>ROWDATA!D36</f>
        <v>39.338768010000003</v>
      </c>
      <c r="F31" s="36">
        <f>ROWDATA!E36</f>
        <v>34.408313749999998</v>
      </c>
      <c r="G31" s="36">
        <f>ROWDATA!E36</f>
        <v>34.408313749999998</v>
      </c>
      <c r="H31" s="36">
        <f>ROWDATA!E36</f>
        <v>34.408313749999998</v>
      </c>
      <c r="I31" s="36">
        <f>ROWDATA!F36</f>
        <v>33.530059809999997</v>
      </c>
      <c r="J31" s="36">
        <f>ROWDATA!F36</f>
        <v>33.530059809999997</v>
      </c>
      <c r="K31" s="36">
        <f>ROWDATA!G36</f>
        <v>57.017791750000001</v>
      </c>
      <c r="L31" s="36">
        <f>ROWDATA!H36</f>
        <v>35.911006929999999</v>
      </c>
      <c r="M31" s="36">
        <f>ROWDATA!H36</f>
        <v>35.911006929999999</v>
      </c>
    </row>
    <row r="32" spans="1:13" x14ac:dyDescent="0.2">
      <c r="A32" s="34">
        <f>ROWDATA!B37</f>
        <v>44173.26666666667</v>
      </c>
      <c r="B32" s="36">
        <f>ROWDATA!C37</f>
        <v>54.991809840000002</v>
      </c>
      <c r="C32" s="36">
        <f>ROWDATA!C37</f>
        <v>54.991809840000002</v>
      </c>
      <c r="D32" s="36">
        <f>ROWDATA!D37</f>
        <v>42.761814119999997</v>
      </c>
      <c r="E32" s="36">
        <f>ROWDATA!D37</f>
        <v>42.761814119999997</v>
      </c>
      <c r="F32" s="36">
        <f>ROWDATA!E37</f>
        <v>37.512859339999999</v>
      </c>
      <c r="G32" s="36">
        <f>ROWDATA!E37</f>
        <v>37.512859339999999</v>
      </c>
      <c r="H32" s="36">
        <f>ROWDATA!E37</f>
        <v>37.512859339999999</v>
      </c>
      <c r="I32" s="36">
        <f>ROWDATA!F37</f>
        <v>36.886886599999997</v>
      </c>
      <c r="J32" s="36">
        <f>ROWDATA!F37</f>
        <v>36.886886599999997</v>
      </c>
      <c r="K32" s="36">
        <f>ROWDATA!G37</f>
        <v>63.500595089999997</v>
      </c>
      <c r="L32" s="36">
        <f>ROWDATA!H37</f>
        <v>39.25281906</v>
      </c>
      <c r="M32" s="36">
        <f>ROWDATA!H37</f>
        <v>39.25281906</v>
      </c>
    </row>
    <row r="33" spans="1:13" x14ac:dyDescent="0.2">
      <c r="A33" s="34">
        <f>ROWDATA!B38</f>
        <v>44173.267361111109</v>
      </c>
      <c r="B33" s="36">
        <f>ROWDATA!C38</f>
        <v>65.426513670000006</v>
      </c>
      <c r="C33" s="36">
        <f>ROWDATA!C38</f>
        <v>65.426513670000006</v>
      </c>
      <c r="D33" s="36">
        <f>ROWDATA!D38</f>
        <v>48.99548721</v>
      </c>
      <c r="E33" s="36">
        <f>ROWDATA!D38</f>
        <v>48.99548721</v>
      </c>
      <c r="F33" s="36">
        <f>ROWDATA!E38</f>
        <v>41.945873259999999</v>
      </c>
      <c r="G33" s="36">
        <f>ROWDATA!E38</f>
        <v>41.945873259999999</v>
      </c>
      <c r="H33" s="36">
        <f>ROWDATA!E38</f>
        <v>41.945873259999999</v>
      </c>
      <c r="I33" s="36">
        <f>ROWDATA!F38</f>
        <v>40.227302549999997</v>
      </c>
      <c r="J33" s="36">
        <f>ROWDATA!F38</f>
        <v>40.227302549999997</v>
      </c>
      <c r="K33" s="36">
        <f>ROWDATA!G38</f>
        <v>79.034790040000004</v>
      </c>
      <c r="L33" s="36">
        <f>ROWDATA!H38</f>
        <v>44.839199069999999</v>
      </c>
      <c r="M33" s="36">
        <f>ROWDATA!H38</f>
        <v>44.839199069999999</v>
      </c>
    </row>
    <row r="34" spans="1:13" x14ac:dyDescent="0.2">
      <c r="A34" s="34">
        <f>ROWDATA!B39</f>
        <v>44173.268055555556</v>
      </c>
      <c r="B34" s="36">
        <f>ROWDATA!C39</f>
        <v>82.134758000000005</v>
      </c>
      <c r="C34" s="36">
        <f>ROWDATA!C39</f>
        <v>82.134758000000005</v>
      </c>
      <c r="D34" s="36">
        <f>ROWDATA!D39</f>
        <v>57.066276549999998</v>
      </c>
      <c r="E34" s="36">
        <f>ROWDATA!D39</f>
        <v>57.066276549999998</v>
      </c>
      <c r="F34" s="36">
        <f>ROWDATA!E39</f>
        <v>47.799827579999999</v>
      </c>
      <c r="G34" s="36">
        <f>ROWDATA!E39</f>
        <v>47.799827579999999</v>
      </c>
      <c r="H34" s="36">
        <f>ROWDATA!E39</f>
        <v>47.799827579999999</v>
      </c>
      <c r="I34" s="36">
        <f>ROWDATA!F39</f>
        <v>44.735397339999999</v>
      </c>
      <c r="J34" s="36">
        <f>ROWDATA!F39</f>
        <v>44.735397339999999</v>
      </c>
      <c r="K34" s="36">
        <f>ROWDATA!G39</f>
        <v>108.07566070999999</v>
      </c>
      <c r="L34" s="36">
        <f>ROWDATA!H39</f>
        <v>50.741577149999998</v>
      </c>
      <c r="M34" s="36">
        <f>ROWDATA!H39</f>
        <v>50.741577149999998</v>
      </c>
    </row>
    <row r="35" spans="1:13" x14ac:dyDescent="0.2">
      <c r="A35" s="34">
        <f>ROWDATA!B40</f>
        <v>44173.268750000003</v>
      </c>
      <c r="B35" s="36">
        <f>ROWDATA!C40</f>
        <v>107.80963135</v>
      </c>
      <c r="C35" s="36">
        <f>ROWDATA!C40</f>
        <v>107.80963135</v>
      </c>
      <c r="D35" s="36">
        <f>ROWDATA!D40</f>
        <v>71.5903244</v>
      </c>
      <c r="E35" s="36">
        <f>ROWDATA!D40</f>
        <v>71.5903244</v>
      </c>
      <c r="F35" s="36">
        <f>ROWDATA!E40</f>
        <v>53.60754395</v>
      </c>
      <c r="G35" s="36">
        <f>ROWDATA!E40</f>
        <v>53.60754395</v>
      </c>
      <c r="H35" s="36">
        <f>ROWDATA!E40</f>
        <v>53.60754395</v>
      </c>
      <c r="I35" s="36">
        <f>ROWDATA!F40</f>
        <v>50.524291990000002</v>
      </c>
      <c r="J35" s="36">
        <f>ROWDATA!F40</f>
        <v>50.524291990000002</v>
      </c>
      <c r="K35" s="36">
        <f>ROWDATA!G40</f>
        <v>140.05204773</v>
      </c>
      <c r="L35" s="36">
        <f>ROWDATA!H40</f>
        <v>57.7911377</v>
      </c>
      <c r="M35" s="36">
        <f>ROWDATA!H40</f>
        <v>57.7911377</v>
      </c>
    </row>
    <row r="36" spans="1:13" x14ac:dyDescent="0.2">
      <c r="A36" s="34">
        <f>ROWDATA!B41</f>
        <v>44173.269444444442</v>
      </c>
      <c r="B36" s="36">
        <f>ROWDATA!C41</f>
        <v>127.93655396</v>
      </c>
      <c r="C36" s="36">
        <f>ROWDATA!C41</f>
        <v>127.93655396</v>
      </c>
      <c r="D36" s="36">
        <f>ROWDATA!D41</f>
        <v>81.246780400000006</v>
      </c>
      <c r="E36" s="36">
        <f>ROWDATA!D41</f>
        <v>81.246780400000006</v>
      </c>
      <c r="F36" s="36">
        <f>ROWDATA!E41</f>
        <v>57.020992280000002</v>
      </c>
      <c r="G36" s="36">
        <f>ROWDATA!E41</f>
        <v>57.020992280000002</v>
      </c>
      <c r="H36" s="36">
        <f>ROWDATA!E41</f>
        <v>57.020992280000002</v>
      </c>
      <c r="I36" s="36">
        <f>ROWDATA!F41</f>
        <v>54.367370610000002</v>
      </c>
      <c r="J36" s="36">
        <f>ROWDATA!F41</f>
        <v>54.367370610000002</v>
      </c>
      <c r="K36" s="36">
        <f>ROWDATA!G41</f>
        <v>151.86393738000001</v>
      </c>
      <c r="L36" s="36">
        <f>ROWDATA!H41</f>
        <v>61.249473569999999</v>
      </c>
      <c r="M36" s="36">
        <f>ROWDATA!H41</f>
        <v>61.249473569999999</v>
      </c>
    </row>
    <row r="37" spans="1:13" x14ac:dyDescent="0.2">
      <c r="A37" s="34">
        <f>ROWDATA!B42</f>
        <v>44173.270138888889</v>
      </c>
      <c r="B37" s="36">
        <f>ROWDATA!C42</f>
        <v>129.17849731000001</v>
      </c>
      <c r="C37" s="36">
        <f>ROWDATA!C42</f>
        <v>129.17849731000001</v>
      </c>
      <c r="D37" s="36">
        <f>ROWDATA!D42</f>
        <v>85.156646730000006</v>
      </c>
      <c r="E37" s="36">
        <f>ROWDATA!D42</f>
        <v>85.156646730000006</v>
      </c>
      <c r="F37" s="36">
        <f>ROWDATA!E42</f>
        <v>57.839546200000001</v>
      </c>
      <c r="G37" s="36">
        <f>ROWDATA!E42</f>
        <v>57.839546200000001</v>
      </c>
      <c r="H37" s="36">
        <f>ROWDATA!E42</f>
        <v>57.839546200000001</v>
      </c>
      <c r="I37" s="36">
        <f>ROWDATA!F42</f>
        <v>55.61602783</v>
      </c>
      <c r="J37" s="36">
        <f>ROWDATA!F42</f>
        <v>55.61602783</v>
      </c>
      <c r="K37" s="36">
        <f>ROWDATA!G42</f>
        <v>149.69732665999999</v>
      </c>
      <c r="L37" s="36">
        <f>ROWDATA!H42</f>
        <v>62.296920780000001</v>
      </c>
      <c r="M37" s="36">
        <f>ROWDATA!H42</f>
        <v>62.296920780000001</v>
      </c>
    </row>
    <row r="38" spans="1:13" x14ac:dyDescent="0.2">
      <c r="A38" s="34">
        <f>ROWDATA!B43</f>
        <v>44173.270833333336</v>
      </c>
      <c r="B38" s="36">
        <f>ROWDATA!C43</f>
        <v>123.5500412</v>
      </c>
      <c r="C38" s="36">
        <f>ROWDATA!C43</f>
        <v>123.5500412</v>
      </c>
      <c r="D38" s="36">
        <f>ROWDATA!D43</f>
        <v>84.057540889999999</v>
      </c>
      <c r="E38" s="36">
        <f>ROWDATA!D43</f>
        <v>84.057540889999999</v>
      </c>
      <c r="F38" s="36">
        <f>ROWDATA!E43</f>
        <v>57.932277679999999</v>
      </c>
      <c r="G38" s="36">
        <f>ROWDATA!E43</f>
        <v>57.932277679999999</v>
      </c>
      <c r="H38" s="36">
        <f>ROWDATA!E43</f>
        <v>57.932277679999999</v>
      </c>
      <c r="I38" s="36">
        <f>ROWDATA!F43</f>
        <v>55.842945100000001</v>
      </c>
      <c r="J38" s="36">
        <f>ROWDATA!F43</f>
        <v>55.842945100000001</v>
      </c>
      <c r="K38" s="36">
        <f>ROWDATA!G43</f>
        <v>137.13400268999999</v>
      </c>
      <c r="L38" s="36">
        <f>ROWDATA!H43</f>
        <v>62.313564300000003</v>
      </c>
      <c r="M38" s="36">
        <f>ROWDATA!H43</f>
        <v>62.313564300000003</v>
      </c>
    </row>
    <row r="39" spans="1:13" x14ac:dyDescent="0.2">
      <c r="A39" s="34">
        <f>ROWDATA!B44</f>
        <v>44173.271527777775</v>
      </c>
      <c r="B39" s="36">
        <f>ROWDATA!C44</f>
        <v>103.95534515</v>
      </c>
      <c r="C39" s="36">
        <f>ROWDATA!C44</f>
        <v>103.95534515</v>
      </c>
      <c r="D39" s="36">
        <f>ROWDATA!D44</f>
        <v>74.981903079999995</v>
      </c>
      <c r="E39" s="36">
        <f>ROWDATA!D44</f>
        <v>74.981903079999995</v>
      </c>
      <c r="F39" s="36">
        <f>ROWDATA!E44</f>
        <v>56.078746799999998</v>
      </c>
      <c r="G39" s="36">
        <f>ROWDATA!E44</f>
        <v>56.078746799999998</v>
      </c>
      <c r="H39" s="36">
        <f>ROWDATA!E44</f>
        <v>56.078746799999998</v>
      </c>
      <c r="I39" s="36">
        <f>ROWDATA!F44</f>
        <v>54.383647920000001</v>
      </c>
      <c r="J39" s="36">
        <f>ROWDATA!F44</f>
        <v>54.383647920000001</v>
      </c>
      <c r="K39" s="36">
        <f>ROWDATA!G44</f>
        <v>123.12029266</v>
      </c>
      <c r="L39" s="36">
        <f>ROWDATA!H44</f>
        <v>60.202026369999999</v>
      </c>
      <c r="M39" s="36">
        <f>ROWDATA!H44</f>
        <v>60.202026369999999</v>
      </c>
    </row>
    <row r="40" spans="1:13" x14ac:dyDescent="0.2">
      <c r="A40" s="34">
        <f>ROWDATA!B45</f>
        <v>44173.272222222222</v>
      </c>
      <c r="B40" s="36">
        <f>ROWDATA!C45</f>
        <v>100.95549774</v>
      </c>
      <c r="C40" s="36">
        <f>ROWDATA!C45</f>
        <v>100.95549774</v>
      </c>
      <c r="D40" s="36">
        <f>ROWDATA!D45</f>
        <v>73.772872919999998</v>
      </c>
      <c r="E40" s="36">
        <f>ROWDATA!D45</f>
        <v>73.772872919999998</v>
      </c>
      <c r="F40" s="36">
        <f>ROWDATA!E45</f>
        <v>57.082771299999997</v>
      </c>
      <c r="G40" s="36">
        <f>ROWDATA!E45</f>
        <v>57.082771299999997</v>
      </c>
      <c r="H40" s="36">
        <f>ROWDATA!E45</f>
        <v>57.082771299999997</v>
      </c>
      <c r="I40" s="36">
        <f>ROWDATA!F45</f>
        <v>55.388973239999999</v>
      </c>
      <c r="J40" s="36">
        <f>ROWDATA!F45</f>
        <v>55.388973239999999</v>
      </c>
      <c r="K40" s="36">
        <f>ROWDATA!G45</f>
        <v>124.48322296000001</v>
      </c>
      <c r="L40" s="36">
        <f>ROWDATA!H45</f>
        <v>61.249473569999999</v>
      </c>
      <c r="M40" s="36">
        <f>ROWDATA!H45</f>
        <v>61.249473569999999</v>
      </c>
    </row>
    <row r="41" spans="1:13" x14ac:dyDescent="0.2">
      <c r="A41" s="34">
        <f>ROWDATA!B46</f>
        <v>44173.272916666669</v>
      </c>
      <c r="B41" s="36">
        <f>ROWDATA!C46</f>
        <v>112.85762024</v>
      </c>
      <c r="C41" s="36">
        <f>ROWDATA!C46</f>
        <v>112.85762024</v>
      </c>
      <c r="D41" s="36">
        <f>ROWDATA!D46</f>
        <v>81.874992370000001</v>
      </c>
      <c r="E41" s="36">
        <f>ROWDATA!D46</f>
        <v>81.874992370000001</v>
      </c>
      <c r="F41" s="36">
        <f>ROWDATA!E46</f>
        <v>61.283946989999997</v>
      </c>
      <c r="G41" s="36">
        <f>ROWDATA!E46</f>
        <v>61.283946989999997</v>
      </c>
      <c r="H41" s="36">
        <f>ROWDATA!E46</f>
        <v>61.283946989999997</v>
      </c>
      <c r="I41" s="36">
        <f>ROWDATA!F46</f>
        <v>59.24819565</v>
      </c>
      <c r="J41" s="36">
        <f>ROWDATA!F46</f>
        <v>59.24819565</v>
      </c>
      <c r="K41" s="36">
        <f>ROWDATA!G46</f>
        <v>155.86514281999999</v>
      </c>
      <c r="L41" s="36">
        <f>ROWDATA!H46</f>
        <v>68.448844910000005</v>
      </c>
      <c r="M41" s="36">
        <f>ROWDATA!H46</f>
        <v>68.448844910000005</v>
      </c>
    </row>
    <row r="42" spans="1:13" x14ac:dyDescent="0.2">
      <c r="A42" s="34">
        <f>ROWDATA!B47</f>
        <v>44173.273611111108</v>
      </c>
      <c r="B42" s="36">
        <f>ROWDATA!C47</f>
        <v>137.45179748999999</v>
      </c>
      <c r="C42" s="36">
        <f>ROWDATA!C47</f>
        <v>137.45179748999999</v>
      </c>
      <c r="D42" s="36">
        <f>ROWDATA!D47</f>
        <v>97.608070369999993</v>
      </c>
      <c r="E42" s="36">
        <f>ROWDATA!D47</f>
        <v>97.608070369999993</v>
      </c>
      <c r="F42" s="36">
        <f>ROWDATA!E47</f>
        <v>66.272850039999994</v>
      </c>
      <c r="G42" s="36">
        <f>ROWDATA!E47</f>
        <v>66.272850039999994</v>
      </c>
      <c r="H42" s="36">
        <f>ROWDATA!E47</f>
        <v>66.272850039999994</v>
      </c>
      <c r="I42" s="36">
        <f>ROWDATA!F47</f>
        <v>64.793899539999998</v>
      </c>
      <c r="J42" s="36">
        <f>ROWDATA!F47</f>
        <v>64.793899539999998</v>
      </c>
      <c r="K42" s="36">
        <f>ROWDATA!G47</f>
        <v>166.96064758</v>
      </c>
      <c r="L42" s="36">
        <f>ROWDATA!H47</f>
        <v>73.004570009999995</v>
      </c>
      <c r="M42" s="36">
        <f>ROWDATA!H47</f>
        <v>73.004570009999995</v>
      </c>
    </row>
    <row r="43" spans="1:13" x14ac:dyDescent="0.2">
      <c r="A43" s="34">
        <f>ROWDATA!B48</f>
        <v>44173.274305555555</v>
      </c>
      <c r="B43" s="36">
        <f>ROWDATA!C48</f>
        <v>121.71138763</v>
      </c>
      <c r="C43" s="36">
        <f>ROWDATA!C48</f>
        <v>121.71138763</v>
      </c>
      <c r="D43" s="36">
        <f>ROWDATA!D48</f>
        <v>92.348045350000007</v>
      </c>
      <c r="E43" s="36">
        <f>ROWDATA!D48</f>
        <v>92.348045350000007</v>
      </c>
      <c r="F43" s="36">
        <f>ROWDATA!E48</f>
        <v>63.81705856</v>
      </c>
      <c r="G43" s="36">
        <f>ROWDATA!E48</f>
        <v>63.81705856</v>
      </c>
      <c r="H43" s="36">
        <f>ROWDATA!E48</f>
        <v>63.81705856</v>
      </c>
      <c r="I43" s="36">
        <f>ROWDATA!F48</f>
        <v>63.64262772</v>
      </c>
      <c r="J43" s="36">
        <f>ROWDATA!F48</f>
        <v>63.64262772</v>
      </c>
      <c r="K43" s="36">
        <f>ROWDATA!G48</f>
        <v>133.86633301000001</v>
      </c>
      <c r="L43" s="36">
        <f>ROWDATA!H48</f>
        <v>68.315681459999993</v>
      </c>
      <c r="M43" s="36">
        <f>ROWDATA!H48</f>
        <v>68.315681459999993</v>
      </c>
    </row>
    <row r="44" spans="1:13" x14ac:dyDescent="0.2">
      <c r="A44" s="34">
        <f>ROWDATA!B49</f>
        <v>44173.275000000001</v>
      </c>
      <c r="B44" s="36">
        <f>ROWDATA!C49</f>
        <v>108.87407684</v>
      </c>
      <c r="C44" s="36">
        <f>ROWDATA!C49</f>
        <v>108.87407684</v>
      </c>
      <c r="D44" s="36">
        <f>ROWDATA!D49</f>
        <v>86.475471499999998</v>
      </c>
      <c r="E44" s="36">
        <f>ROWDATA!D49</f>
        <v>86.475471499999998</v>
      </c>
      <c r="F44" s="36">
        <f>ROWDATA!E49</f>
        <v>61.963527679999999</v>
      </c>
      <c r="G44" s="36">
        <f>ROWDATA!E49</f>
        <v>61.963527679999999</v>
      </c>
      <c r="H44" s="36">
        <f>ROWDATA!E49</f>
        <v>61.963527679999999</v>
      </c>
      <c r="I44" s="36">
        <f>ROWDATA!F49</f>
        <v>61.145587919999997</v>
      </c>
      <c r="J44" s="36">
        <f>ROWDATA!F49</f>
        <v>61.145587919999997</v>
      </c>
      <c r="K44" s="36">
        <f>ROWDATA!G49</f>
        <v>116.70761871000001</v>
      </c>
      <c r="L44" s="36">
        <f>ROWDATA!H49</f>
        <v>66.170989989999995</v>
      </c>
      <c r="M44" s="36">
        <f>ROWDATA!H49</f>
        <v>66.170989989999995</v>
      </c>
    </row>
    <row r="45" spans="1:13" x14ac:dyDescent="0.2">
      <c r="A45" s="34">
        <f>ROWDATA!B50</f>
        <v>44173.275694444441</v>
      </c>
      <c r="B45" s="36">
        <f>ROWDATA!C50</f>
        <v>103.22963715</v>
      </c>
      <c r="C45" s="36">
        <f>ROWDATA!C50</f>
        <v>103.22963715</v>
      </c>
      <c r="D45" s="36">
        <f>ROWDATA!D50</f>
        <v>84.340049739999998</v>
      </c>
      <c r="E45" s="36">
        <f>ROWDATA!D50</f>
        <v>84.340049739999998</v>
      </c>
      <c r="F45" s="36">
        <f>ROWDATA!E50</f>
        <v>61.901748660000003</v>
      </c>
      <c r="G45" s="36">
        <f>ROWDATA!E50</f>
        <v>61.901748660000003</v>
      </c>
      <c r="H45" s="36">
        <f>ROWDATA!E50</f>
        <v>61.901748660000003</v>
      </c>
      <c r="I45" s="36">
        <f>ROWDATA!F50</f>
        <v>60.967094420000002</v>
      </c>
      <c r="J45" s="36">
        <f>ROWDATA!F50</f>
        <v>60.967094420000002</v>
      </c>
      <c r="K45" s="36">
        <f>ROWDATA!G50</f>
        <v>109.56095123</v>
      </c>
      <c r="L45" s="36">
        <f>ROWDATA!H50</f>
        <v>65.123542790000002</v>
      </c>
      <c r="M45" s="36">
        <f>ROWDATA!H50</f>
        <v>65.123542790000002</v>
      </c>
    </row>
    <row r="46" spans="1:13" x14ac:dyDescent="0.2">
      <c r="A46" s="34">
        <f>ROWDATA!B51</f>
        <v>44173.276388888888</v>
      </c>
      <c r="B46" s="36">
        <f>ROWDATA!C51</f>
        <v>98.600875849999994</v>
      </c>
      <c r="C46" s="36">
        <f>ROWDATA!C51</f>
        <v>98.600875849999994</v>
      </c>
      <c r="D46" s="36">
        <f>ROWDATA!D51</f>
        <v>82.157630920000003</v>
      </c>
      <c r="E46" s="36">
        <f>ROWDATA!D51</f>
        <v>82.157630920000003</v>
      </c>
      <c r="F46" s="36">
        <f>ROWDATA!E51</f>
        <v>62.365291599999999</v>
      </c>
      <c r="G46" s="36">
        <f>ROWDATA!E51</f>
        <v>62.365291599999999</v>
      </c>
      <c r="H46" s="36">
        <f>ROWDATA!E51</f>
        <v>62.365291599999999</v>
      </c>
      <c r="I46" s="36">
        <f>ROWDATA!F51</f>
        <v>61.307674409999997</v>
      </c>
      <c r="J46" s="36">
        <f>ROWDATA!F51</f>
        <v>61.307674409999997</v>
      </c>
      <c r="K46" s="36">
        <f>ROWDATA!G51</f>
        <v>103.77722168</v>
      </c>
      <c r="L46" s="36">
        <f>ROWDATA!H51</f>
        <v>65.073600769999999</v>
      </c>
      <c r="M46" s="36">
        <f>ROWDATA!H51</f>
        <v>65.073600769999999</v>
      </c>
    </row>
    <row r="47" spans="1:13" x14ac:dyDescent="0.2">
      <c r="A47" s="34">
        <f>ROWDATA!B52</f>
        <v>44173.277083333334</v>
      </c>
      <c r="B47" s="36">
        <f>ROWDATA!C52</f>
        <v>95.359298710000004</v>
      </c>
      <c r="C47" s="36">
        <f>ROWDATA!C52</f>
        <v>95.359298710000004</v>
      </c>
      <c r="D47" s="36">
        <f>ROWDATA!D52</f>
        <v>80.351982120000002</v>
      </c>
      <c r="E47" s="36">
        <f>ROWDATA!D52</f>
        <v>80.351982120000002</v>
      </c>
      <c r="F47" s="36">
        <f>ROWDATA!E52</f>
        <v>62.813037870000002</v>
      </c>
      <c r="G47" s="36">
        <f>ROWDATA!E52</f>
        <v>62.813037870000002</v>
      </c>
      <c r="H47" s="36">
        <f>ROWDATA!E52</f>
        <v>62.813037870000002</v>
      </c>
      <c r="I47" s="36">
        <f>ROWDATA!F52</f>
        <v>61.810337070000003</v>
      </c>
      <c r="J47" s="36">
        <f>ROWDATA!F52</f>
        <v>61.810337070000003</v>
      </c>
      <c r="K47" s="36">
        <f>ROWDATA!G52</f>
        <v>100.64951324</v>
      </c>
      <c r="L47" s="36">
        <f>ROWDATA!H52</f>
        <v>65.372817990000001</v>
      </c>
      <c r="M47" s="36">
        <f>ROWDATA!H52</f>
        <v>65.372817990000001</v>
      </c>
    </row>
    <row r="48" spans="1:13" x14ac:dyDescent="0.2">
      <c r="A48" s="34">
        <f>ROWDATA!B53</f>
        <v>44173.277777777781</v>
      </c>
      <c r="B48" s="36">
        <f>ROWDATA!C53</f>
        <v>93.34341431</v>
      </c>
      <c r="C48" s="36">
        <f>ROWDATA!C53</f>
        <v>93.34341431</v>
      </c>
      <c r="D48" s="36">
        <f>ROWDATA!D53</f>
        <v>80.257728580000006</v>
      </c>
      <c r="E48" s="36">
        <f>ROWDATA!D53</f>
        <v>80.257728580000006</v>
      </c>
      <c r="F48" s="36">
        <f>ROWDATA!E53</f>
        <v>64.357666019999996</v>
      </c>
      <c r="G48" s="36">
        <f>ROWDATA!E53</f>
        <v>64.357666019999996</v>
      </c>
      <c r="H48" s="36">
        <f>ROWDATA!E53</f>
        <v>64.357666019999996</v>
      </c>
      <c r="I48" s="36">
        <f>ROWDATA!F53</f>
        <v>62.491359709999998</v>
      </c>
      <c r="J48" s="36">
        <f>ROWDATA!F53</f>
        <v>62.491359709999998</v>
      </c>
      <c r="K48" s="36">
        <f>ROWDATA!G53</f>
        <v>100.31751251</v>
      </c>
      <c r="L48" s="36">
        <f>ROWDATA!H53</f>
        <v>67.268234250000006</v>
      </c>
      <c r="M48" s="36">
        <f>ROWDATA!H53</f>
        <v>67.268234250000006</v>
      </c>
    </row>
    <row r="49" spans="1:13" x14ac:dyDescent="0.2">
      <c r="A49" s="34">
        <f>ROWDATA!B54</f>
        <v>44173.27847222222</v>
      </c>
      <c r="B49" s="36">
        <f>ROWDATA!C54</f>
        <v>95.391815190000003</v>
      </c>
      <c r="C49" s="36">
        <f>ROWDATA!C54</f>
        <v>95.391815190000003</v>
      </c>
      <c r="D49" s="36">
        <f>ROWDATA!D54</f>
        <v>82.691459660000007</v>
      </c>
      <c r="E49" s="36">
        <f>ROWDATA!D54</f>
        <v>82.691459660000007</v>
      </c>
      <c r="F49" s="36">
        <f>ROWDATA!E54</f>
        <v>66.952560419999998</v>
      </c>
      <c r="G49" s="36">
        <f>ROWDATA!E54</f>
        <v>66.952560419999998</v>
      </c>
      <c r="H49" s="36">
        <f>ROWDATA!E54</f>
        <v>66.952560419999998</v>
      </c>
      <c r="I49" s="36">
        <f>ROWDATA!F54</f>
        <v>64.664230349999997</v>
      </c>
      <c r="J49" s="36">
        <f>ROWDATA!F54</f>
        <v>64.664230349999997</v>
      </c>
      <c r="K49" s="36">
        <f>ROWDATA!G54</f>
        <v>105.71686554</v>
      </c>
      <c r="L49" s="36">
        <f>ROWDATA!H54</f>
        <v>69.39656067</v>
      </c>
      <c r="M49" s="36">
        <f>ROWDATA!H54</f>
        <v>69.39656067</v>
      </c>
    </row>
    <row r="50" spans="1:13" x14ac:dyDescent="0.2">
      <c r="A50" s="34">
        <f>ROWDATA!B55</f>
        <v>44173.279166666667</v>
      </c>
      <c r="B50" s="36">
        <f>ROWDATA!C55</f>
        <v>104.14883423000001</v>
      </c>
      <c r="C50" s="36">
        <f>ROWDATA!C55</f>
        <v>104.14883423000001</v>
      </c>
      <c r="D50" s="36">
        <f>ROWDATA!D55</f>
        <v>88.987792970000001</v>
      </c>
      <c r="E50" s="36">
        <f>ROWDATA!D55</f>
        <v>88.987792970000001</v>
      </c>
      <c r="F50" s="36">
        <f>ROWDATA!E55</f>
        <v>71.647979739999997</v>
      </c>
      <c r="G50" s="36">
        <f>ROWDATA!E55</f>
        <v>71.647979739999997</v>
      </c>
      <c r="H50" s="36">
        <f>ROWDATA!E55</f>
        <v>71.647979739999997</v>
      </c>
      <c r="I50" s="36">
        <f>ROWDATA!F55</f>
        <v>68.993698120000005</v>
      </c>
      <c r="J50" s="36">
        <f>ROWDATA!F55</f>
        <v>68.993698120000005</v>
      </c>
      <c r="K50" s="36">
        <f>ROWDATA!G55</f>
        <v>122.0893631</v>
      </c>
      <c r="L50" s="36">
        <f>ROWDATA!H55</f>
        <v>75.116104129999997</v>
      </c>
      <c r="M50" s="36">
        <f>ROWDATA!H55</f>
        <v>75.116104129999997</v>
      </c>
    </row>
    <row r="51" spans="1:13" x14ac:dyDescent="0.2">
      <c r="A51" s="34">
        <f>ROWDATA!B56</f>
        <v>44173.279861111114</v>
      </c>
      <c r="B51" s="36">
        <f>ROWDATA!C56</f>
        <v>124.71123505</v>
      </c>
      <c r="C51" s="36">
        <f>ROWDATA!C56</f>
        <v>124.71123505</v>
      </c>
      <c r="D51" s="36">
        <f>ROWDATA!D56</f>
        <v>103.43325043</v>
      </c>
      <c r="E51" s="36">
        <f>ROWDATA!D56</f>
        <v>103.43325043</v>
      </c>
      <c r="F51" s="36">
        <f>ROWDATA!E56</f>
        <v>79.231773380000007</v>
      </c>
      <c r="G51" s="36">
        <f>ROWDATA!E56</f>
        <v>79.231773380000007</v>
      </c>
      <c r="H51" s="36">
        <f>ROWDATA!E56</f>
        <v>79.231773380000007</v>
      </c>
      <c r="I51" s="36">
        <f>ROWDATA!F56</f>
        <v>76.047386169999996</v>
      </c>
      <c r="J51" s="36">
        <f>ROWDATA!F56</f>
        <v>76.047386169999996</v>
      </c>
      <c r="K51" s="36">
        <f>ROWDATA!G56</f>
        <v>151.81155396</v>
      </c>
      <c r="L51" s="36">
        <f>ROWDATA!H56</f>
        <v>84.31091309</v>
      </c>
      <c r="M51" s="36">
        <f>ROWDATA!H56</f>
        <v>84.31091309</v>
      </c>
    </row>
    <row r="52" spans="1:13" x14ac:dyDescent="0.2">
      <c r="A52" s="34">
        <f>ROWDATA!B57</f>
        <v>44173.280555555553</v>
      </c>
      <c r="B52" s="36">
        <f>ROWDATA!C57</f>
        <v>147.20851135000001</v>
      </c>
      <c r="C52" s="36">
        <f>ROWDATA!C57</f>
        <v>147.20851135000001</v>
      </c>
      <c r="D52" s="36">
        <f>ROWDATA!D57</f>
        <v>120.43802642999999</v>
      </c>
      <c r="E52" s="36">
        <f>ROWDATA!D57</f>
        <v>120.43802642999999</v>
      </c>
      <c r="F52" s="36">
        <f>ROWDATA!E57</f>
        <v>87.61858368</v>
      </c>
      <c r="G52" s="36">
        <f>ROWDATA!E57</f>
        <v>87.61858368</v>
      </c>
      <c r="H52" s="36">
        <f>ROWDATA!E57</f>
        <v>87.61858368</v>
      </c>
      <c r="I52" s="36">
        <f>ROWDATA!F57</f>
        <v>84.706184390000004</v>
      </c>
      <c r="J52" s="36">
        <f>ROWDATA!F57</f>
        <v>84.706184390000004</v>
      </c>
      <c r="K52" s="36">
        <f>ROWDATA!G57</f>
        <v>182.77374268</v>
      </c>
      <c r="L52" s="36">
        <f>ROWDATA!H57</f>
        <v>95.151870729999999</v>
      </c>
      <c r="M52" s="36">
        <f>ROWDATA!H57</f>
        <v>95.151870729999999</v>
      </c>
    </row>
    <row r="53" spans="1:13" x14ac:dyDescent="0.2">
      <c r="A53" s="34">
        <f>ROWDATA!B58</f>
        <v>44173.28125</v>
      </c>
      <c r="B53" s="36">
        <f>ROWDATA!C58</f>
        <v>169.20555114999999</v>
      </c>
      <c r="C53" s="36">
        <f>ROWDATA!C58</f>
        <v>169.20555114999999</v>
      </c>
      <c r="D53" s="36">
        <f>ROWDATA!D58</f>
        <v>137.85102843999999</v>
      </c>
      <c r="E53" s="36">
        <f>ROWDATA!D58</f>
        <v>137.85102843999999</v>
      </c>
      <c r="F53" s="36">
        <f>ROWDATA!E58</f>
        <v>95.789230349999997</v>
      </c>
      <c r="G53" s="36">
        <f>ROWDATA!E58</f>
        <v>95.789230349999997</v>
      </c>
      <c r="H53" s="36">
        <f>ROWDATA!E58</f>
        <v>95.789230349999997</v>
      </c>
      <c r="I53" s="36">
        <f>ROWDATA!F58</f>
        <v>92.764938349999994</v>
      </c>
      <c r="J53" s="36">
        <f>ROWDATA!F58</f>
        <v>92.764938349999994</v>
      </c>
      <c r="K53" s="36">
        <f>ROWDATA!G58</f>
        <v>208.16171265</v>
      </c>
      <c r="L53" s="36">
        <f>ROWDATA!H58</f>
        <v>102.48440552</v>
      </c>
      <c r="M53" s="36">
        <f>ROWDATA!H58</f>
        <v>102.48440552</v>
      </c>
    </row>
    <row r="54" spans="1:13" x14ac:dyDescent="0.2">
      <c r="A54" s="34">
        <f>ROWDATA!B59</f>
        <v>44173.281944444447</v>
      </c>
      <c r="B54" s="36">
        <f>ROWDATA!C59</f>
        <v>191.36383057</v>
      </c>
      <c r="C54" s="36">
        <f>ROWDATA!C59</f>
        <v>191.36383057</v>
      </c>
      <c r="D54" s="36">
        <f>ROWDATA!D59</f>
        <v>156.09603881999999</v>
      </c>
      <c r="E54" s="36">
        <f>ROWDATA!D59</f>
        <v>156.09603881999999</v>
      </c>
      <c r="F54" s="36">
        <f>ROWDATA!E59</f>
        <v>101.76674652</v>
      </c>
      <c r="G54" s="36">
        <f>ROWDATA!E59</f>
        <v>101.76674652</v>
      </c>
      <c r="H54" s="36">
        <f>ROWDATA!E59</f>
        <v>101.76674652</v>
      </c>
      <c r="I54" s="36">
        <f>ROWDATA!F59</f>
        <v>98.845451350000005</v>
      </c>
      <c r="J54" s="36">
        <f>ROWDATA!F59</f>
        <v>98.845451350000005</v>
      </c>
      <c r="K54" s="36">
        <f>ROWDATA!G59</f>
        <v>229.77571105999999</v>
      </c>
      <c r="L54" s="36">
        <f>ROWDATA!H59</f>
        <v>109.45143127</v>
      </c>
      <c r="M54" s="36">
        <f>ROWDATA!H59</f>
        <v>109.45143127</v>
      </c>
    </row>
    <row r="55" spans="1:13" x14ac:dyDescent="0.2">
      <c r="A55" s="34">
        <f>ROWDATA!B60</f>
        <v>44173.282638888886</v>
      </c>
      <c r="B55" s="36">
        <f>ROWDATA!C60</f>
        <v>198.52392578000001</v>
      </c>
      <c r="C55" s="36">
        <f>ROWDATA!C60</f>
        <v>198.52392578000001</v>
      </c>
      <c r="D55" s="36">
        <f>ROWDATA!D60</f>
        <v>163.24005127000001</v>
      </c>
      <c r="E55" s="36">
        <f>ROWDATA!D60</f>
        <v>163.24005127000001</v>
      </c>
      <c r="F55" s="36">
        <f>ROWDATA!E60</f>
        <v>106.29223632999999</v>
      </c>
      <c r="G55" s="36">
        <f>ROWDATA!E60</f>
        <v>106.29223632999999</v>
      </c>
      <c r="H55" s="36">
        <f>ROWDATA!E60</f>
        <v>106.29223632999999</v>
      </c>
      <c r="I55" s="36">
        <f>ROWDATA!F60</f>
        <v>103.1909256</v>
      </c>
      <c r="J55" s="36">
        <f>ROWDATA!F60</f>
        <v>103.1909256</v>
      </c>
      <c r="K55" s="36">
        <f>ROWDATA!G60</f>
        <v>241.16799927</v>
      </c>
      <c r="L55" s="36">
        <f>ROWDATA!H60</f>
        <v>114.14031982</v>
      </c>
      <c r="M55" s="36">
        <f>ROWDATA!H60</f>
        <v>114.14031982</v>
      </c>
    </row>
    <row r="56" spans="1:13" x14ac:dyDescent="0.2">
      <c r="A56" s="34">
        <f>ROWDATA!B61</f>
        <v>44173.283333333333</v>
      </c>
      <c r="B56" s="36">
        <f>ROWDATA!C61</f>
        <v>208.53862000000001</v>
      </c>
      <c r="C56" s="36">
        <f>ROWDATA!C61</f>
        <v>208.53862000000001</v>
      </c>
      <c r="D56" s="36">
        <f>ROWDATA!D61</f>
        <v>174.74916077</v>
      </c>
      <c r="E56" s="36">
        <f>ROWDATA!D61</f>
        <v>174.74916077</v>
      </c>
      <c r="F56" s="36">
        <f>ROWDATA!E61</f>
        <v>107.65139771</v>
      </c>
      <c r="G56" s="36">
        <f>ROWDATA!E61</f>
        <v>107.65139771</v>
      </c>
      <c r="H56" s="36">
        <f>ROWDATA!E61</f>
        <v>107.65139771</v>
      </c>
      <c r="I56" s="36">
        <f>ROWDATA!F61</f>
        <v>104.22879791</v>
      </c>
      <c r="J56" s="36">
        <f>ROWDATA!F61</f>
        <v>104.22879791</v>
      </c>
      <c r="K56" s="36">
        <f>ROWDATA!G61</f>
        <v>270.43438721000001</v>
      </c>
      <c r="L56" s="36">
        <f>ROWDATA!H61</f>
        <v>119.17863464</v>
      </c>
      <c r="M56" s="36">
        <f>ROWDATA!H61</f>
        <v>119.17863464</v>
      </c>
    </row>
    <row r="57" spans="1:13" x14ac:dyDescent="0.2">
      <c r="A57" s="34">
        <f>ROWDATA!B62</f>
        <v>44173.28402777778</v>
      </c>
      <c r="B57" s="36">
        <f>ROWDATA!C62</f>
        <v>214.77951049999999</v>
      </c>
      <c r="C57" s="36">
        <f>ROWDATA!C62</f>
        <v>214.77951049999999</v>
      </c>
      <c r="D57" s="36">
        <f>ROWDATA!D62</f>
        <v>182.23860167999999</v>
      </c>
      <c r="E57" s="36">
        <f>ROWDATA!D62</f>
        <v>182.23860167999999</v>
      </c>
      <c r="F57" s="36">
        <f>ROWDATA!E62</f>
        <v>113.73680878</v>
      </c>
      <c r="G57" s="36">
        <f>ROWDATA!E62</f>
        <v>113.73680878</v>
      </c>
      <c r="H57" s="36">
        <f>ROWDATA!E62</f>
        <v>113.73680878</v>
      </c>
      <c r="I57" s="36">
        <f>ROWDATA!F62</f>
        <v>111.33065033</v>
      </c>
      <c r="J57" s="36">
        <f>ROWDATA!F62</f>
        <v>111.33065033</v>
      </c>
      <c r="K57" s="36">
        <f>ROWDATA!G62</f>
        <v>272.39120482999999</v>
      </c>
      <c r="L57" s="36">
        <f>ROWDATA!H62</f>
        <v>128.37371826</v>
      </c>
      <c r="M57" s="36">
        <f>ROWDATA!H62</f>
        <v>128.37371826</v>
      </c>
    </row>
    <row r="58" spans="1:13" x14ac:dyDescent="0.2">
      <c r="A58" s="34">
        <f>ROWDATA!B63</f>
        <v>44173.284722222219</v>
      </c>
      <c r="B58" s="36">
        <f>ROWDATA!C63</f>
        <v>193.34747314000001</v>
      </c>
      <c r="C58" s="36">
        <f>ROWDATA!C63</f>
        <v>193.34747314000001</v>
      </c>
      <c r="D58" s="36">
        <f>ROWDATA!D63</f>
        <v>164.79464722</v>
      </c>
      <c r="E58" s="36">
        <f>ROWDATA!D63</f>
        <v>164.79464722</v>
      </c>
      <c r="F58" s="36">
        <f>ROWDATA!E63</f>
        <v>110.49328613</v>
      </c>
      <c r="G58" s="36">
        <f>ROWDATA!E63</f>
        <v>110.49328613</v>
      </c>
      <c r="H58" s="36">
        <f>ROWDATA!E63</f>
        <v>110.49328613</v>
      </c>
      <c r="I58" s="36">
        <f>ROWDATA!F63</f>
        <v>107.90939331</v>
      </c>
      <c r="J58" s="36">
        <f>ROWDATA!F63</f>
        <v>107.90939331</v>
      </c>
      <c r="K58" s="36">
        <f>ROWDATA!G63</f>
        <v>261.05157471000001</v>
      </c>
      <c r="L58" s="36">
        <f>ROWDATA!H63</f>
        <v>122.57052612</v>
      </c>
      <c r="M58" s="36">
        <f>ROWDATA!H63</f>
        <v>122.57052612</v>
      </c>
    </row>
    <row r="59" spans="1:13" x14ac:dyDescent="0.2">
      <c r="A59" s="34">
        <f>ROWDATA!B64</f>
        <v>44173.285416666666</v>
      </c>
      <c r="B59" s="36">
        <f>ROWDATA!C64</f>
        <v>170.01200867</v>
      </c>
      <c r="C59" s="36">
        <f>ROWDATA!C64</f>
        <v>170.01200867</v>
      </c>
      <c r="D59" s="36">
        <f>ROWDATA!D64</f>
        <v>150.23953247</v>
      </c>
      <c r="E59" s="36">
        <f>ROWDATA!D64</f>
        <v>150.23953247</v>
      </c>
      <c r="F59" s="36">
        <f>ROWDATA!E64</f>
        <v>104.40788268999999</v>
      </c>
      <c r="G59" s="36">
        <f>ROWDATA!E64</f>
        <v>104.40788268999999</v>
      </c>
      <c r="H59" s="36">
        <f>ROWDATA!E64</f>
        <v>104.40788268999999</v>
      </c>
      <c r="I59" s="36">
        <f>ROWDATA!F64</f>
        <v>105.91501617</v>
      </c>
      <c r="J59" s="36">
        <f>ROWDATA!F64</f>
        <v>105.91501617</v>
      </c>
      <c r="K59" s="36">
        <f>ROWDATA!G64</f>
        <v>214.31236267</v>
      </c>
      <c r="L59" s="36">
        <f>ROWDATA!H64</f>
        <v>118.31387329</v>
      </c>
      <c r="M59" s="36">
        <f>ROWDATA!H64</f>
        <v>118.31387329</v>
      </c>
    </row>
    <row r="60" spans="1:13" x14ac:dyDescent="0.2">
      <c r="A60" s="34">
        <f>ROWDATA!B65</f>
        <v>44173.286111111112</v>
      </c>
      <c r="B60" s="36">
        <f>ROWDATA!C65</f>
        <v>134.08096312999999</v>
      </c>
      <c r="C60" s="36">
        <f>ROWDATA!C65</f>
        <v>134.08096312999999</v>
      </c>
      <c r="D60" s="36">
        <f>ROWDATA!D65</f>
        <v>123.17019653</v>
      </c>
      <c r="E60" s="36">
        <f>ROWDATA!D65</f>
        <v>123.17019653</v>
      </c>
      <c r="F60" s="36">
        <f>ROWDATA!E65</f>
        <v>93.503364559999994</v>
      </c>
      <c r="G60" s="36">
        <f>ROWDATA!E65</f>
        <v>93.503364559999994</v>
      </c>
      <c r="H60" s="36">
        <f>ROWDATA!E65</f>
        <v>93.503364559999994</v>
      </c>
      <c r="I60" s="36">
        <f>ROWDATA!F65</f>
        <v>94.305343629999996</v>
      </c>
      <c r="J60" s="36">
        <f>ROWDATA!F65</f>
        <v>94.305343629999996</v>
      </c>
      <c r="K60" s="36">
        <f>ROWDATA!G65</f>
        <v>148.59642029</v>
      </c>
      <c r="L60" s="36">
        <f>ROWDATA!H65</f>
        <v>101.35387421</v>
      </c>
      <c r="M60" s="36">
        <f>ROWDATA!H65</f>
        <v>101.35387421</v>
      </c>
    </row>
    <row r="61" spans="1:13" x14ac:dyDescent="0.2">
      <c r="A61" s="34">
        <f>ROWDATA!B66</f>
        <v>44173.286805555559</v>
      </c>
      <c r="B61" s="36">
        <f>ROWDATA!C66</f>
        <v>128.17854309000001</v>
      </c>
      <c r="C61" s="36">
        <f>ROWDATA!C66</f>
        <v>128.17854309000001</v>
      </c>
      <c r="D61" s="36">
        <f>ROWDATA!D66</f>
        <v>118.16135405999999</v>
      </c>
      <c r="E61" s="36">
        <f>ROWDATA!D66</f>
        <v>118.16135405999999</v>
      </c>
      <c r="F61" s="36">
        <f>ROWDATA!E66</f>
        <v>91.232917790000002</v>
      </c>
      <c r="G61" s="36">
        <f>ROWDATA!E66</f>
        <v>91.232917790000002</v>
      </c>
      <c r="H61" s="36">
        <f>ROWDATA!E66</f>
        <v>91.232917790000002</v>
      </c>
      <c r="I61" s="36">
        <f>ROWDATA!F66</f>
        <v>89.376098630000001</v>
      </c>
      <c r="J61" s="36">
        <f>ROWDATA!F66</f>
        <v>89.376098630000001</v>
      </c>
      <c r="K61" s="36">
        <f>ROWDATA!G66</f>
        <v>133.55194091999999</v>
      </c>
      <c r="L61" s="36">
        <f>ROWDATA!H66</f>
        <v>93.838226320000004</v>
      </c>
      <c r="M61" s="36">
        <f>ROWDATA!H66</f>
        <v>93.838226320000004</v>
      </c>
    </row>
    <row r="62" spans="1:13" x14ac:dyDescent="0.2">
      <c r="A62" s="34">
        <f>ROWDATA!B67</f>
        <v>44173.287499999999</v>
      </c>
      <c r="B62" s="36">
        <f>ROWDATA!C67</f>
        <v>133.14550781</v>
      </c>
      <c r="C62" s="36">
        <f>ROWDATA!C67</f>
        <v>133.14550781</v>
      </c>
      <c r="D62" s="36">
        <f>ROWDATA!D67</f>
        <v>121.64705658</v>
      </c>
      <c r="E62" s="36">
        <f>ROWDATA!D67</f>
        <v>121.64705658</v>
      </c>
      <c r="F62" s="36">
        <f>ROWDATA!E67</f>
        <v>92.329544069999997</v>
      </c>
      <c r="G62" s="36">
        <f>ROWDATA!E67</f>
        <v>92.329544069999997</v>
      </c>
      <c r="H62" s="36">
        <f>ROWDATA!E67</f>
        <v>92.329544069999997</v>
      </c>
      <c r="I62" s="36">
        <f>ROWDATA!F67</f>
        <v>91.419166559999994</v>
      </c>
      <c r="J62" s="36">
        <f>ROWDATA!F67</f>
        <v>91.419166559999994</v>
      </c>
      <c r="K62" s="36">
        <f>ROWDATA!G67</f>
        <v>134.77505493000001</v>
      </c>
      <c r="L62" s="36">
        <f>ROWDATA!H67</f>
        <v>94.952255249999993</v>
      </c>
      <c r="M62" s="36">
        <f>ROWDATA!H67</f>
        <v>94.952255249999993</v>
      </c>
    </row>
    <row r="63" spans="1:13" x14ac:dyDescent="0.2">
      <c r="A63" s="34">
        <f>ROWDATA!B68</f>
        <v>44173.288194444445</v>
      </c>
      <c r="B63" s="36">
        <f>ROWDATA!C68</f>
        <v>136.58058166999999</v>
      </c>
      <c r="C63" s="36">
        <f>ROWDATA!C68</f>
        <v>136.58058166999999</v>
      </c>
      <c r="D63" s="36">
        <f>ROWDATA!D68</f>
        <v>126.26333618</v>
      </c>
      <c r="E63" s="36">
        <f>ROWDATA!D68</f>
        <v>126.26333618</v>
      </c>
      <c r="F63" s="36">
        <f>ROWDATA!E68</f>
        <v>95.634849549999998</v>
      </c>
      <c r="G63" s="36">
        <f>ROWDATA!E68</f>
        <v>95.634849549999998</v>
      </c>
      <c r="H63" s="36">
        <f>ROWDATA!E68</f>
        <v>95.634849549999998</v>
      </c>
      <c r="I63" s="36">
        <f>ROWDATA!F68</f>
        <v>93.57575989</v>
      </c>
      <c r="J63" s="36">
        <f>ROWDATA!F68</f>
        <v>93.57575989</v>
      </c>
      <c r="K63" s="36">
        <f>ROWDATA!G68</f>
        <v>141.62448119999999</v>
      </c>
      <c r="L63" s="36">
        <f>ROWDATA!H68</f>
        <v>99.375083919999994</v>
      </c>
      <c r="M63" s="36">
        <f>ROWDATA!H68</f>
        <v>99.375083919999994</v>
      </c>
    </row>
    <row r="64" spans="1:13" x14ac:dyDescent="0.2">
      <c r="A64" s="34">
        <f>ROWDATA!B69</f>
        <v>44173.288888888892</v>
      </c>
      <c r="B64" s="36">
        <f>ROWDATA!C69</f>
        <v>139.30618286000001</v>
      </c>
      <c r="C64" s="36">
        <f>ROWDATA!C69</f>
        <v>139.30618286000001</v>
      </c>
      <c r="D64" s="36">
        <f>ROWDATA!D69</f>
        <v>129.40361023</v>
      </c>
      <c r="E64" s="36">
        <f>ROWDATA!D69</f>
        <v>129.40361023</v>
      </c>
      <c r="F64" s="36">
        <f>ROWDATA!E69</f>
        <v>100.36122131</v>
      </c>
      <c r="G64" s="36">
        <f>ROWDATA!E69</f>
        <v>100.36122131</v>
      </c>
      <c r="H64" s="36">
        <f>ROWDATA!E69</f>
        <v>100.36122131</v>
      </c>
      <c r="I64" s="36">
        <f>ROWDATA!F69</f>
        <v>96.883491520000007</v>
      </c>
      <c r="J64" s="36">
        <f>ROWDATA!F69</f>
        <v>96.883491520000007</v>
      </c>
      <c r="K64" s="36">
        <f>ROWDATA!G69</f>
        <v>152.54539489999999</v>
      </c>
      <c r="L64" s="36">
        <f>ROWDATA!H69</f>
        <v>103.88114166</v>
      </c>
      <c r="M64" s="36">
        <f>ROWDATA!H69</f>
        <v>103.88114166</v>
      </c>
    </row>
    <row r="65" spans="1:13" x14ac:dyDescent="0.2">
      <c r="A65" s="34">
        <f>ROWDATA!B70</f>
        <v>44173.289583333331</v>
      </c>
      <c r="B65" s="36">
        <f>ROWDATA!C70</f>
        <v>155.27206421</v>
      </c>
      <c r="C65" s="36">
        <f>ROWDATA!C70</f>
        <v>155.27206421</v>
      </c>
      <c r="D65" s="36">
        <f>ROWDATA!D70</f>
        <v>138.96594238</v>
      </c>
      <c r="E65" s="36">
        <f>ROWDATA!D70</f>
        <v>138.96594238</v>
      </c>
      <c r="F65" s="36">
        <f>ROWDATA!E70</f>
        <v>107.63598632999999</v>
      </c>
      <c r="G65" s="36">
        <f>ROWDATA!E70</f>
        <v>107.63598632999999</v>
      </c>
      <c r="H65" s="36">
        <f>ROWDATA!E70</f>
        <v>107.63598632999999</v>
      </c>
      <c r="I65" s="36">
        <f>ROWDATA!F70</f>
        <v>102.67211914000001</v>
      </c>
      <c r="J65" s="36">
        <f>ROWDATA!F70</f>
        <v>102.67211914000001</v>
      </c>
      <c r="K65" s="36">
        <f>ROWDATA!G70</f>
        <v>167.58973693999999</v>
      </c>
      <c r="L65" s="36">
        <f>ROWDATA!H70</f>
        <v>111.09757996</v>
      </c>
      <c r="M65" s="36">
        <f>ROWDATA!H70</f>
        <v>111.09757996</v>
      </c>
    </row>
    <row r="66" spans="1:13" x14ac:dyDescent="0.2">
      <c r="A66" s="34">
        <f>ROWDATA!B71</f>
        <v>44173.290277777778</v>
      </c>
      <c r="B66" s="36">
        <f>ROWDATA!C71</f>
        <v>184.75193787000001</v>
      </c>
      <c r="C66" s="36">
        <f>ROWDATA!C71</f>
        <v>184.75193787000001</v>
      </c>
      <c r="D66" s="36">
        <f>ROWDATA!D71</f>
        <v>164.40194701999999</v>
      </c>
      <c r="E66" s="36">
        <f>ROWDATA!D71</f>
        <v>164.40194701999999</v>
      </c>
      <c r="F66" s="36">
        <f>ROWDATA!E71</f>
        <v>115.2195282</v>
      </c>
      <c r="G66" s="36">
        <f>ROWDATA!E71</f>
        <v>115.2195282</v>
      </c>
      <c r="H66" s="36">
        <f>ROWDATA!E71</f>
        <v>115.2195282</v>
      </c>
      <c r="I66" s="36">
        <f>ROWDATA!F71</f>
        <v>111.11987305</v>
      </c>
      <c r="J66" s="36">
        <f>ROWDATA!F71</f>
        <v>111.11987305</v>
      </c>
      <c r="K66" s="36">
        <f>ROWDATA!G71</f>
        <v>188.8193512</v>
      </c>
      <c r="L66" s="36">
        <f>ROWDATA!H71</f>
        <v>118.67967224</v>
      </c>
      <c r="M66" s="36">
        <f>ROWDATA!H71</f>
        <v>118.67967224</v>
      </c>
    </row>
    <row r="67" spans="1:13" x14ac:dyDescent="0.2">
      <c r="A67" s="34">
        <f>ROWDATA!B72</f>
        <v>44173.290972222225</v>
      </c>
      <c r="B67" s="36">
        <f>ROWDATA!C72</f>
        <v>199.52386475</v>
      </c>
      <c r="C67" s="36">
        <f>ROWDATA!C72</f>
        <v>199.52386475</v>
      </c>
      <c r="D67" s="36">
        <f>ROWDATA!D72</f>
        <v>187.82826233</v>
      </c>
      <c r="E67" s="36">
        <f>ROWDATA!D72</f>
        <v>187.82826233</v>
      </c>
      <c r="F67" s="36">
        <f>ROWDATA!E72</f>
        <v>123.65270233</v>
      </c>
      <c r="G67" s="36">
        <f>ROWDATA!E72</f>
        <v>123.65270233</v>
      </c>
      <c r="H67" s="36">
        <f>ROWDATA!E72</f>
        <v>123.65270233</v>
      </c>
      <c r="I67" s="36">
        <f>ROWDATA!F72</f>
        <v>120.55667114000001</v>
      </c>
      <c r="J67" s="36">
        <f>ROWDATA!F72</f>
        <v>120.55667114000001</v>
      </c>
      <c r="K67" s="36">
        <f>ROWDATA!G72</f>
        <v>222.01770020000001</v>
      </c>
      <c r="L67" s="36">
        <f>ROWDATA!H72</f>
        <v>129.38801574999999</v>
      </c>
      <c r="M67" s="36">
        <f>ROWDATA!H72</f>
        <v>129.38801574999999</v>
      </c>
    </row>
    <row r="68" spans="1:13" x14ac:dyDescent="0.2">
      <c r="A68" s="34">
        <f>ROWDATA!B73</f>
        <v>44173.291666666664</v>
      </c>
      <c r="B68" s="36">
        <f>ROWDATA!C73</f>
        <v>213.89256287000001</v>
      </c>
      <c r="C68" s="36">
        <f>ROWDATA!C73</f>
        <v>213.89256287000001</v>
      </c>
      <c r="D68" s="36">
        <f>ROWDATA!D73</f>
        <v>202.00634765999999</v>
      </c>
      <c r="E68" s="36">
        <f>ROWDATA!D73</f>
        <v>202.00634765999999</v>
      </c>
      <c r="F68" s="36">
        <f>ROWDATA!E73</f>
        <v>134.77337646000001</v>
      </c>
      <c r="G68" s="36">
        <f>ROWDATA!E73</f>
        <v>134.77337646000001</v>
      </c>
      <c r="H68" s="36">
        <f>ROWDATA!E73</f>
        <v>134.77337646000001</v>
      </c>
      <c r="I68" s="36">
        <f>ROWDATA!F73</f>
        <v>126.75044250000001</v>
      </c>
      <c r="J68" s="36">
        <f>ROWDATA!F73</f>
        <v>126.75044250000001</v>
      </c>
      <c r="K68" s="36">
        <f>ROWDATA!G73</f>
        <v>268.14526367000002</v>
      </c>
      <c r="L68" s="36">
        <f>ROWDATA!H73</f>
        <v>142.40792847</v>
      </c>
      <c r="M68" s="36">
        <f>ROWDATA!H73</f>
        <v>142.40792847</v>
      </c>
    </row>
    <row r="69" spans="1:13" x14ac:dyDescent="0.2">
      <c r="A69" s="34">
        <f>ROWDATA!B74</f>
        <v>44173.292361111111</v>
      </c>
      <c r="B69" s="36">
        <f>ROWDATA!C74</f>
        <v>245.83874512</v>
      </c>
      <c r="C69" s="36">
        <f>ROWDATA!C74</f>
        <v>245.83874512</v>
      </c>
      <c r="D69" s="36">
        <f>ROWDATA!D74</f>
        <v>223.24986267</v>
      </c>
      <c r="E69" s="36">
        <f>ROWDATA!D74</f>
        <v>223.24986267</v>
      </c>
      <c r="F69" s="36">
        <f>ROWDATA!E74</f>
        <v>154.00253296</v>
      </c>
      <c r="G69" s="36">
        <f>ROWDATA!E74</f>
        <v>154.00253296</v>
      </c>
      <c r="H69" s="36">
        <f>ROWDATA!E74</f>
        <v>154.00253296</v>
      </c>
      <c r="I69" s="36">
        <f>ROWDATA!F74</f>
        <v>134.09521484000001</v>
      </c>
      <c r="J69" s="36">
        <f>ROWDATA!F74</f>
        <v>134.09521484000001</v>
      </c>
      <c r="K69" s="36">
        <f>ROWDATA!G74</f>
        <v>328.04037476000002</v>
      </c>
      <c r="L69" s="36">
        <f>ROWDATA!H74</f>
        <v>161.59695435</v>
      </c>
      <c r="M69" s="36">
        <f>ROWDATA!H74</f>
        <v>161.59695435</v>
      </c>
    </row>
    <row r="70" spans="1:13" x14ac:dyDescent="0.2">
      <c r="A70" s="34">
        <f>ROWDATA!B75</f>
        <v>44173.293055555558</v>
      </c>
      <c r="B70" s="36">
        <f>ROWDATA!C75</f>
        <v>304.48861693999999</v>
      </c>
      <c r="C70" s="36">
        <f>ROWDATA!C75</f>
        <v>304.48861693999999</v>
      </c>
      <c r="D70" s="36">
        <f>ROWDATA!D75</f>
        <v>265.87731933999999</v>
      </c>
      <c r="E70" s="36">
        <f>ROWDATA!D75</f>
        <v>265.87731933999999</v>
      </c>
      <c r="F70" s="36">
        <f>ROWDATA!E75</f>
        <v>176.93824767999999</v>
      </c>
      <c r="G70" s="36">
        <f>ROWDATA!E75</f>
        <v>176.93824767999999</v>
      </c>
      <c r="H70" s="36">
        <f>ROWDATA!E75</f>
        <v>176.93824767999999</v>
      </c>
      <c r="I70" s="36">
        <f>ROWDATA!F75</f>
        <v>151.37918091</v>
      </c>
      <c r="J70" s="36">
        <f>ROWDATA!F75</f>
        <v>151.37918091</v>
      </c>
      <c r="K70" s="36">
        <f>ROWDATA!G75</f>
        <v>383.28656006</v>
      </c>
      <c r="L70" s="36">
        <f>ROWDATA!H75</f>
        <v>182.71568298</v>
      </c>
      <c r="M70" s="36">
        <f>ROWDATA!H75</f>
        <v>182.71568298</v>
      </c>
    </row>
    <row r="71" spans="1:13" x14ac:dyDescent="0.2">
      <c r="A71" s="34">
        <f>ROWDATA!B76</f>
        <v>44173.293749999997</v>
      </c>
      <c r="B71" s="36">
        <f>ROWDATA!C76</f>
        <v>344.02825927999999</v>
      </c>
      <c r="C71" s="36">
        <f>ROWDATA!C76</f>
        <v>344.02825927999999</v>
      </c>
      <c r="D71" s="36">
        <f>ROWDATA!D76</f>
        <v>307.45281982</v>
      </c>
      <c r="E71" s="36">
        <f>ROWDATA!D76</f>
        <v>307.45281982</v>
      </c>
      <c r="F71" s="36">
        <f>ROWDATA!E76</f>
        <v>190.09729003999999</v>
      </c>
      <c r="G71" s="36">
        <f>ROWDATA!E76</f>
        <v>190.09729003999999</v>
      </c>
      <c r="H71" s="36">
        <f>ROWDATA!E76</f>
        <v>190.09729003999999</v>
      </c>
      <c r="I71" s="36">
        <f>ROWDATA!F76</f>
        <v>172.69952393</v>
      </c>
      <c r="J71" s="36">
        <f>ROWDATA!F76</f>
        <v>172.69952393</v>
      </c>
      <c r="K71" s="36">
        <f>ROWDATA!G76</f>
        <v>419.52270507999998</v>
      </c>
      <c r="L71" s="36">
        <f>ROWDATA!H76</f>
        <v>198.06436156999999</v>
      </c>
      <c r="M71" s="36">
        <f>ROWDATA!H76</f>
        <v>198.06436156999999</v>
      </c>
    </row>
    <row r="72" spans="1:13" x14ac:dyDescent="0.2">
      <c r="A72" s="34">
        <f>ROWDATA!B77</f>
        <v>44173.294444444444</v>
      </c>
      <c r="B72" s="36">
        <f>ROWDATA!C77</f>
        <v>372.76330566000001</v>
      </c>
      <c r="C72" s="36">
        <f>ROWDATA!C77</f>
        <v>372.76330566000001</v>
      </c>
      <c r="D72" s="36">
        <f>ROWDATA!D77</f>
        <v>339.38742065000002</v>
      </c>
      <c r="E72" s="36">
        <f>ROWDATA!D77</f>
        <v>339.38742065000002</v>
      </c>
      <c r="F72" s="36">
        <f>ROWDATA!E77</f>
        <v>199.19424437999999</v>
      </c>
      <c r="G72" s="36">
        <f>ROWDATA!E77</f>
        <v>199.19424437999999</v>
      </c>
      <c r="H72" s="36">
        <f>ROWDATA!E77</f>
        <v>199.19424437999999</v>
      </c>
      <c r="I72" s="36">
        <f>ROWDATA!F77</f>
        <v>185.4591217</v>
      </c>
      <c r="J72" s="36">
        <f>ROWDATA!F77</f>
        <v>185.4591217</v>
      </c>
      <c r="K72" s="36">
        <f>ROWDATA!G77</f>
        <v>460.14382934999998</v>
      </c>
      <c r="L72" s="36">
        <f>ROWDATA!H77</f>
        <v>212.58212280000001</v>
      </c>
      <c r="M72" s="36">
        <f>ROWDATA!H77</f>
        <v>212.58212280000001</v>
      </c>
    </row>
    <row r="73" spans="1:13" x14ac:dyDescent="0.2">
      <c r="A73" s="34">
        <f>ROWDATA!B78</f>
        <v>44173.295138888891</v>
      </c>
      <c r="B73" s="36">
        <f>ROWDATA!C78</f>
        <v>392.93557738999999</v>
      </c>
      <c r="C73" s="36">
        <f>ROWDATA!C78</f>
        <v>392.93557738999999</v>
      </c>
      <c r="D73" s="36">
        <f>ROWDATA!D78</f>
        <v>364.52340698</v>
      </c>
      <c r="E73" s="36">
        <f>ROWDATA!D78</f>
        <v>364.52340698</v>
      </c>
      <c r="F73" s="36">
        <f>ROWDATA!E78</f>
        <v>210.34523010000001</v>
      </c>
      <c r="G73" s="36">
        <f>ROWDATA!E78</f>
        <v>210.34523010000001</v>
      </c>
      <c r="H73" s="36">
        <f>ROWDATA!E78</f>
        <v>210.34523010000001</v>
      </c>
      <c r="I73" s="36">
        <f>ROWDATA!F78</f>
        <v>196.27316284</v>
      </c>
      <c r="J73" s="36">
        <f>ROWDATA!F78</f>
        <v>196.27316284</v>
      </c>
      <c r="K73" s="36">
        <f>ROWDATA!G78</f>
        <v>489.82717896000003</v>
      </c>
      <c r="L73" s="36">
        <f>ROWDATA!H78</f>
        <v>226.51783752</v>
      </c>
      <c r="M73" s="36">
        <f>ROWDATA!H78</f>
        <v>226.51783752</v>
      </c>
    </row>
    <row r="74" spans="1:13" x14ac:dyDescent="0.2">
      <c r="A74" s="34">
        <f>ROWDATA!B79</f>
        <v>44173.29583333333</v>
      </c>
      <c r="B74" s="36">
        <f>ROWDATA!C79</f>
        <v>404.98083495999998</v>
      </c>
      <c r="C74" s="36">
        <f>ROWDATA!C79</f>
        <v>404.98083495999998</v>
      </c>
      <c r="D74" s="36">
        <f>ROWDATA!D79</f>
        <v>381.03991698999999</v>
      </c>
      <c r="E74" s="36">
        <f>ROWDATA!D79</f>
        <v>381.03991698999999</v>
      </c>
      <c r="F74" s="36">
        <f>ROWDATA!E79</f>
        <v>218.39205933</v>
      </c>
      <c r="G74" s="36">
        <f>ROWDATA!E79</f>
        <v>218.39205933</v>
      </c>
      <c r="H74" s="36">
        <f>ROWDATA!E79</f>
        <v>218.39205933</v>
      </c>
      <c r="I74" s="36">
        <f>ROWDATA!F79</f>
        <v>203.30937195000001</v>
      </c>
      <c r="J74" s="36">
        <f>ROWDATA!F79</f>
        <v>203.30937195000001</v>
      </c>
      <c r="K74" s="36">
        <f>ROWDATA!G79</f>
        <v>504.11846924000002</v>
      </c>
      <c r="L74" s="36">
        <f>ROWDATA!H79</f>
        <v>233.75189209000001</v>
      </c>
      <c r="M74" s="36">
        <f>ROWDATA!H79</f>
        <v>233.75189209000001</v>
      </c>
    </row>
    <row r="75" spans="1:13" x14ac:dyDescent="0.2">
      <c r="A75" s="34">
        <f>ROWDATA!B80</f>
        <v>44173.296527777777</v>
      </c>
      <c r="B75" s="36">
        <f>ROWDATA!C80</f>
        <v>411.89840698</v>
      </c>
      <c r="C75" s="36">
        <f>ROWDATA!C80</f>
        <v>411.89840698</v>
      </c>
      <c r="D75" s="36">
        <f>ROWDATA!D80</f>
        <v>392.29681396000001</v>
      </c>
      <c r="E75" s="36">
        <f>ROWDATA!D80</f>
        <v>392.29681396000001</v>
      </c>
      <c r="F75" s="36">
        <f>ROWDATA!E80</f>
        <v>221.66627502</v>
      </c>
      <c r="G75" s="36">
        <f>ROWDATA!E80</f>
        <v>221.66627502</v>
      </c>
      <c r="H75" s="36">
        <f>ROWDATA!E80</f>
        <v>221.66627502</v>
      </c>
      <c r="I75" s="36">
        <f>ROWDATA!F80</f>
        <v>208.65936278999999</v>
      </c>
      <c r="J75" s="36">
        <f>ROWDATA!F80</f>
        <v>208.65936278999999</v>
      </c>
      <c r="K75" s="36">
        <f>ROWDATA!G80</f>
        <v>505.14941406000003</v>
      </c>
      <c r="L75" s="36">
        <f>ROWDATA!H80</f>
        <v>235.46475219999999</v>
      </c>
      <c r="M75" s="36">
        <f>ROWDATA!H80</f>
        <v>235.46475219999999</v>
      </c>
    </row>
    <row r="76" spans="1:13" x14ac:dyDescent="0.2">
      <c r="A76" s="34">
        <f>ROWDATA!B81</f>
        <v>44173.297222222223</v>
      </c>
      <c r="B76" s="36">
        <f>ROWDATA!C81</f>
        <v>408.96359253000003</v>
      </c>
      <c r="C76" s="36">
        <f>ROWDATA!C81</f>
        <v>408.96359253000003</v>
      </c>
      <c r="D76" s="36">
        <f>ROWDATA!D81</f>
        <v>386.69198607999999</v>
      </c>
      <c r="E76" s="36">
        <f>ROWDATA!D81</f>
        <v>386.69198607999999</v>
      </c>
      <c r="F76" s="36">
        <f>ROWDATA!E81</f>
        <v>219.22615051</v>
      </c>
      <c r="G76" s="36">
        <f>ROWDATA!E81</f>
        <v>219.22615051</v>
      </c>
      <c r="H76" s="36">
        <f>ROWDATA!E81</f>
        <v>219.22615051</v>
      </c>
      <c r="I76" s="36">
        <f>ROWDATA!F81</f>
        <v>206.53572083</v>
      </c>
      <c r="J76" s="36">
        <f>ROWDATA!F81</f>
        <v>206.53572083</v>
      </c>
      <c r="K76" s="36">
        <f>ROWDATA!G81</f>
        <v>499.08691406000003</v>
      </c>
      <c r="L76" s="36">
        <f>ROWDATA!H81</f>
        <v>238.24185180999999</v>
      </c>
      <c r="M76" s="36">
        <f>ROWDATA!H81</f>
        <v>238.24185180999999</v>
      </c>
    </row>
    <row r="77" spans="1:13" x14ac:dyDescent="0.2">
      <c r="A77" s="34">
        <f>ROWDATA!B82</f>
        <v>44173.29791666667</v>
      </c>
      <c r="B77" s="36">
        <f>ROWDATA!C82</f>
        <v>419.94467163000002</v>
      </c>
      <c r="C77" s="36">
        <f>ROWDATA!C82</f>
        <v>419.94467163000002</v>
      </c>
      <c r="D77" s="36">
        <f>ROWDATA!D82</f>
        <v>397.80761718999997</v>
      </c>
      <c r="E77" s="36">
        <f>ROWDATA!D82</f>
        <v>397.80761718999997</v>
      </c>
      <c r="F77" s="36">
        <f>ROWDATA!E82</f>
        <v>227.73588562</v>
      </c>
      <c r="G77" s="36">
        <f>ROWDATA!E82</f>
        <v>227.73588562</v>
      </c>
      <c r="H77" s="36">
        <f>ROWDATA!E82</f>
        <v>227.73588562</v>
      </c>
      <c r="I77" s="36">
        <f>ROWDATA!F82</f>
        <v>211.72349548</v>
      </c>
      <c r="J77" s="36">
        <f>ROWDATA!F82</f>
        <v>211.72349548</v>
      </c>
      <c r="K77" s="36">
        <f>ROWDATA!G82</f>
        <v>507.71755981000001</v>
      </c>
      <c r="L77" s="36">
        <f>ROWDATA!H82</f>
        <v>240.20440674</v>
      </c>
      <c r="M77" s="36">
        <f>ROWDATA!H82</f>
        <v>240.20440674</v>
      </c>
    </row>
    <row r="78" spans="1:13" x14ac:dyDescent="0.2">
      <c r="A78" s="34">
        <f>ROWDATA!B83</f>
        <v>44173.298611111109</v>
      </c>
      <c r="B78" s="36">
        <f>ROWDATA!C83</f>
        <v>443.61544800000001</v>
      </c>
      <c r="C78" s="36">
        <f>ROWDATA!C83</f>
        <v>443.61544800000001</v>
      </c>
      <c r="D78" s="36">
        <f>ROWDATA!D83</f>
        <v>424.49771118000001</v>
      </c>
      <c r="E78" s="36">
        <f>ROWDATA!D83</f>
        <v>424.49771118000001</v>
      </c>
      <c r="F78" s="36">
        <f>ROWDATA!E83</f>
        <v>233.51213074</v>
      </c>
      <c r="G78" s="36">
        <f>ROWDATA!E83</f>
        <v>233.51213074</v>
      </c>
      <c r="H78" s="36">
        <f>ROWDATA!E83</f>
        <v>233.51213074</v>
      </c>
      <c r="I78" s="36">
        <f>ROWDATA!F83</f>
        <v>217.99784851000001</v>
      </c>
      <c r="J78" s="36">
        <f>ROWDATA!F83</f>
        <v>217.99784851000001</v>
      </c>
      <c r="K78" s="36">
        <f>ROWDATA!G83</f>
        <v>536.68420409999999</v>
      </c>
      <c r="L78" s="36">
        <f>ROWDATA!H83</f>
        <v>251.01429748999999</v>
      </c>
      <c r="M78" s="36">
        <f>ROWDATA!H83</f>
        <v>251.01429748999999</v>
      </c>
    </row>
    <row r="79" spans="1:13" x14ac:dyDescent="0.2">
      <c r="A79" s="34">
        <f>ROWDATA!B84</f>
        <v>44173.299305555556</v>
      </c>
      <c r="B79" s="36">
        <f>ROWDATA!C84</f>
        <v>457.93380737000001</v>
      </c>
      <c r="C79" s="36">
        <f>ROWDATA!C84</f>
        <v>457.93380737000001</v>
      </c>
      <c r="D79" s="36">
        <f>ROWDATA!D84</f>
        <v>445.44119262999999</v>
      </c>
      <c r="E79" s="36">
        <f>ROWDATA!D84</f>
        <v>445.44119262999999</v>
      </c>
      <c r="F79" s="36">
        <f>ROWDATA!E84</f>
        <v>239.38111877</v>
      </c>
      <c r="G79" s="36">
        <f>ROWDATA!E84</f>
        <v>239.38111877</v>
      </c>
      <c r="H79" s="36">
        <f>ROWDATA!E84</f>
        <v>239.38111877</v>
      </c>
      <c r="I79" s="36">
        <f>ROWDATA!F84</f>
        <v>226.50907898</v>
      </c>
      <c r="J79" s="36">
        <f>ROWDATA!F84</f>
        <v>226.50907898</v>
      </c>
      <c r="K79" s="36">
        <f>ROWDATA!G84</f>
        <v>545.41961670000001</v>
      </c>
      <c r="L79" s="36">
        <f>ROWDATA!H84</f>
        <v>257.05096436000002</v>
      </c>
      <c r="M79" s="36">
        <f>ROWDATA!H84</f>
        <v>257.05096436000002</v>
      </c>
    </row>
    <row r="80" spans="1:13" x14ac:dyDescent="0.2">
      <c r="A80" s="34">
        <f>ROWDATA!B85</f>
        <v>44173.3</v>
      </c>
      <c r="B80" s="36">
        <f>ROWDATA!C85</f>
        <v>460.04617309999998</v>
      </c>
      <c r="C80" s="36">
        <f>ROWDATA!C85</f>
        <v>460.04617309999998</v>
      </c>
      <c r="D80" s="36">
        <f>ROWDATA!D85</f>
        <v>446.85403442</v>
      </c>
      <c r="E80" s="36">
        <f>ROWDATA!D85</f>
        <v>446.85403442</v>
      </c>
      <c r="F80" s="36">
        <f>ROWDATA!E85</f>
        <v>242.54718018</v>
      </c>
      <c r="G80" s="36">
        <f>ROWDATA!E85</f>
        <v>242.54718018</v>
      </c>
      <c r="H80" s="36">
        <f>ROWDATA!E85</f>
        <v>242.54718018</v>
      </c>
      <c r="I80" s="36">
        <f>ROWDATA!F85</f>
        <v>229.02172852000001</v>
      </c>
      <c r="J80" s="36">
        <f>ROWDATA!F85</f>
        <v>229.02172852000001</v>
      </c>
      <c r="K80" s="36">
        <f>ROWDATA!G85</f>
        <v>552.30322265999996</v>
      </c>
      <c r="L80" s="36">
        <f>ROWDATA!H85</f>
        <v>259.59555053999998</v>
      </c>
      <c r="M80" s="36">
        <f>ROWDATA!H85</f>
        <v>259.59555053999998</v>
      </c>
    </row>
    <row r="81" spans="1:13" x14ac:dyDescent="0.2">
      <c r="A81" s="34">
        <f>ROWDATA!B86</f>
        <v>44173.300694444442</v>
      </c>
      <c r="B81" s="36">
        <f>ROWDATA!C86</f>
        <v>460.94912720000002</v>
      </c>
      <c r="C81" s="36">
        <f>ROWDATA!C86</f>
        <v>460.94912720000002</v>
      </c>
      <c r="D81" s="36">
        <f>ROWDATA!D86</f>
        <v>454.46853637999999</v>
      </c>
      <c r="E81" s="36">
        <f>ROWDATA!D86</f>
        <v>454.46853637999999</v>
      </c>
      <c r="F81" s="36">
        <f>ROWDATA!E86</f>
        <v>246.94885253999999</v>
      </c>
      <c r="G81" s="36">
        <f>ROWDATA!E86</f>
        <v>246.94885253999999</v>
      </c>
      <c r="H81" s="36">
        <f>ROWDATA!E86</f>
        <v>246.94885253999999</v>
      </c>
      <c r="I81" s="36">
        <f>ROWDATA!F86</f>
        <v>234.76072693</v>
      </c>
      <c r="J81" s="36">
        <f>ROWDATA!F86</f>
        <v>234.76072693</v>
      </c>
      <c r="K81" s="36">
        <f>ROWDATA!G86</f>
        <v>561.30053711000005</v>
      </c>
      <c r="L81" s="36">
        <f>ROWDATA!H86</f>
        <v>266.56384277000001</v>
      </c>
      <c r="M81" s="36">
        <f>ROWDATA!H86</f>
        <v>266.56384277000001</v>
      </c>
    </row>
    <row r="82" spans="1:13" x14ac:dyDescent="0.2">
      <c r="A82" s="34">
        <f>ROWDATA!B87</f>
        <v>44173.301388888889</v>
      </c>
      <c r="B82" s="36">
        <f>ROWDATA!C87</f>
        <v>409.62481688999998</v>
      </c>
      <c r="C82" s="36">
        <f>ROWDATA!C87</f>
        <v>409.62481688999998</v>
      </c>
      <c r="D82" s="36">
        <f>ROWDATA!D87</f>
        <v>420.05453490999997</v>
      </c>
      <c r="E82" s="36">
        <f>ROWDATA!D87</f>
        <v>420.05453490999997</v>
      </c>
      <c r="F82" s="36">
        <f>ROWDATA!E87</f>
        <v>232.06050110000001</v>
      </c>
      <c r="G82" s="36">
        <f>ROWDATA!E87</f>
        <v>232.06050110000001</v>
      </c>
      <c r="H82" s="36">
        <f>ROWDATA!E87</f>
        <v>232.06050110000001</v>
      </c>
      <c r="I82" s="36">
        <f>ROWDATA!F87</f>
        <v>231.12922667999999</v>
      </c>
      <c r="J82" s="36">
        <f>ROWDATA!F87</f>
        <v>231.12922667999999</v>
      </c>
      <c r="K82" s="36">
        <f>ROWDATA!G87</f>
        <v>515.12524413999995</v>
      </c>
      <c r="L82" s="36">
        <f>ROWDATA!H87</f>
        <v>266.11468506</v>
      </c>
      <c r="M82" s="36">
        <f>ROWDATA!H87</f>
        <v>266.11468506</v>
      </c>
    </row>
    <row r="83" spans="1:13" x14ac:dyDescent="0.2">
      <c r="A83" s="34">
        <f>ROWDATA!B88</f>
        <v>44173.302083333336</v>
      </c>
      <c r="B83" s="36">
        <f>ROWDATA!C88</f>
        <v>358.21868896000001</v>
      </c>
      <c r="C83" s="36">
        <f>ROWDATA!C88</f>
        <v>358.21868896000001</v>
      </c>
      <c r="D83" s="36">
        <f>ROWDATA!D88</f>
        <v>361.60324097</v>
      </c>
      <c r="E83" s="36">
        <f>ROWDATA!D88</f>
        <v>361.60324097</v>
      </c>
      <c r="F83" s="36">
        <f>ROWDATA!E88</f>
        <v>206.03630065999999</v>
      </c>
      <c r="G83" s="36">
        <f>ROWDATA!E88</f>
        <v>206.03630065999999</v>
      </c>
      <c r="H83" s="36">
        <f>ROWDATA!E88</f>
        <v>206.03630065999999</v>
      </c>
      <c r="I83" s="36">
        <f>ROWDATA!F88</f>
        <v>211.67480469</v>
      </c>
      <c r="J83" s="36">
        <f>ROWDATA!F88</f>
        <v>211.67480469</v>
      </c>
      <c r="K83" s="36">
        <f>ROWDATA!G88</f>
        <v>429.25439453000001</v>
      </c>
      <c r="L83" s="36">
        <f>ROWDATA!H88</f>
        <v>234.83276366999999</v>
      </c>
      <c r="M83" s="36">
        <f>ROWDATA!H88</f>
        <v>234.83276366999999</v>
      </c>
    </row>
    <row r="84" spans="1:13" x14ac:dyDescent="0.2">
      <c r="A84" s="34">
        <f>ROWDATA!B89</f>
        <v>44173.302777777775</v>
      </c>
      <c r="B84" s="36">
        <f>ROWDATA!C89</f>
        <v>323.90396118000001</v>
      </c>
      <c r="C84" s="36">
        <f>ROWDATA!C89</f>
        <v>323.90396118000001</v>
      </c>
      <c r="D84" s="36">
        <f>ROWDATA!D89</f>
        <v>328.94671631</v>
      </c>
      <c r="E84" s="36">
        <f>ROWDATA!D89</f>
        <v>328.94671631</v>
      </c>
      <c r="F84" s="36">
        <f>ROWDATA!E89</f>
        <v>192.52224731000001</v>
      </c>
      <c r="G84" s="36">
        <f>ROWDATA!E89</f>
        <v>192.52224731000001</v>
      </c>
      <c r="H84" s="36">
        <f>ROWDATA!E89</f>
        <v>192.52224731000001</v>
      </c>
      <c r="I84" s="36">
        <f>ROWDATA!F89</f>
        <v>192.17143250000001</v>
      </c>
      <c r="J84" s="36">
        <f>ROWDATA!F89</f>
        <v>192.17143250000001</v>
      </c>
      <c r="K84" s="36">
        <f>ROWDATA!G89</f>
        <v>402.20843506</v>
      </c>
      <c r="L84" s="36">
        <f>ROWDATA!H89</f>
        <v>220.09860229</v>
      </c>
      <c r="M84" s="36">
        <f>ROWDATA!H89</f>
        <v>220.09860229</v>
      </c>
    </row>
    <row r="85" spans="1:13" x14ac:dyDescent="0.2">
      <c r="A85" s="34">
        <f>ROWDATA!B90</f>
        <v>44173.303472222222</v>
      </c>
      <c r="B85" s="36">
        <f>ROWDATA!C90</f>
        <v>324.75842284999999</v>
      </c>
      <c r="C85" s="36">
        <f>ROWDATA!C90</f>
        <v>324.75842284999999</v>
      </c>
      <c r="D85" s="36">
        <f>ROWDATA!D90</f>
        <v>311.94299316000001</v>
      </c>
      <c r="E85" s="36">
        <f>ROWDATA!D90</f>
        <v>311.94299316000001</v>
      </c>
      <c r="F85" s="36">
        <f>ROWDATA!E90</f>
        <v>177.37083435</v>
      </c>
      <c r="G85" s="36">
        <f>ROWDATA!E90</f>
        <v>177.37083435</v>
      </c>
      <c r="H85" s="36">
        <f>ROWDATA!E90</f>
        <v>177.37083435</v>
      </c>
      <c r="I85" s="36">
        <f>ROWDATA!F90</f>
        <v>177.96881103999999</v>
      </c>
      <c r="J85" s="36">
        <f>ROWDATA!F90</f>
        <v>177.96881103999999</v>
      </c>
      <c r="K85" s="36">
        <f>ROWDATA!G90</f>
        <v>367.31750488</v>
      </c>
      <c r="L85" s="36">
        <f>ROWDATA!H90</f>
        <v>202.02220154</v>
      </c>
      <c r="M85" s="36">
        <f>ROWDATA!H90</f>
        <v>202.02220154</v>
      </c>
    </row>
    <row r="86" spans="1:13" x14ac:dyDescent="0.2">
      <c r="A86" s="34">
        <f>ROWDATA!B91</f>
        <v>44173.304166666669</v>
      </c>
      <c r="B86" s="36">
        <f>ROWDATA!C91</f>
        <v>304.71432494999999</v>
      </c>
      <c r="C86" s="36">
        <f>ROWDATA!C91</f>
        <v>304.71432494999999</v>
      </c>
      <c r="D86" s="36">
        <f>ROWDATA!D91</f>
        <v>301.65924072000001</v>
      </c>
      <c r="E86" s="36">
        <f>ROWDATA!D91</f>
        <v>301.65924072000001</v>
      </c>
      <c r="F86" s="36">
        <f>ROWDATA!E91</f>
        <v>188.58374022999999</v>
      </c>
      <c r="G86" s="36">
        <f>ROWDATA!E91</f>
        <v>188.58374022999999</v>
      </c>
      <c r="H86" s="36">
        <f>ROWDATA!E91</f>
        <v>188.58374022999999</v>
      </c>
      <c r="I86" s="36">
        <f>ROWDATA!F91</f>
        <v>174.48312378</v>
      </c>
      <c r="J86" s="36">
        <f>ROWDATA!F91</f>
        <v>174.48312378</v>
      </c>
      <c r="K86" s="36">
        <f>ROWDATA!G91</f>
        <v>386.50128174000002</v>
      </c>
      <c r="L86" s="36">
        <f>ROWDATA!H91</f>
        <v>218.75166321</v>
      </c>
      <c r="M86" s="36">
        <f>ROWDATA!H91</f>
        <v>218.75166321</v>
      </c>
    </row>
    <row r="87" spans="1:13" x14ac:dyDescent="0.2">
      <c r="A87" s="34">
        <f>ROWDATA!B92</f>
        <v>44173.304861111108</v>
      </c>
      <c r="B87" s="36">
        <f>ROWDATA!C92</f>
        <v>303.27917480000002</v>
      </c>
      <c r="C87" s="36">
        <f>ROWDATA!C92</f>
        <v>303.27917480000002</v>
      </c>
      <c r="D87" s="36">
        <f>ROWDATA!D92</f>
        <v>292.44314574999999</v>
      </c>
      <c r="E87" s="36">
        <f>ROWDATA!D92</f>
        <v>292.44314574999999</v>
      </c>
      <c r="F87" s="36">
        <f>ROWDATA!E92</f>
        <v>169.58654784999999</v>
      </c>
      <c r="G87" s="36">
        <f>ROWDATA!E92</f>
        <v>169.58654784999999</v>
      </c>
      <c r="H87" s="36">
        <f>ROWDATA!E92</f>
        <v>169.58654784999999</v>
      </c>
      <c r="I87" s="36">
        <f>ROWDATA!F92</f>
        <v>178.60127258</v>
      </c>
      <c r="J87" s="36">
        <f>ROWDATA!F92</f>
        <v>178.60127258</v>
      </c>
      <c r="K87" s="36">
        <f>ROWDATA!G92</f>
        <v>306.44470215000001</v>
      </c>
      <c r="L87" s="36">
        <f>ROWDATA!H92</f>
        <v>189.83293151999999</v>
      </c>
      <c r="M87" s="36">
        <f>ROWDATA!H92</f>
        <v>189.83293151999999</v>
      </c>
    </row>
    <row r="88" spans="1:13" x14ac:dyDescent="0.2">
      <c r="A88" s="34">
        <f>ROWDATA!B93</f>
        <v>44173.305555555555</v>
      </c>
      <c r="B88" s="36">
        <f>ROWDATA!C93</f>
        <v>306.11724853999999</v>
      </c>
      <c r="C88" s="36">
        <f>ROWDATA!C93</f>
        <v>306.11724853999999</v>
      </c>
      <c r="D88" s="36">
        <f>ROWDATA!D93</f>
        <v>297.45159912000003</v>
      </c>
      <c r="E88" s="36">
        <f>ROWDATA!D93</f>
        <v>297.45159912000003</v>
      </c>
      <c r="F88" s="36">
        <f>ROWDATA!E93</f>
        <v>180.45957946999999</v>
      </c>
      <c r="G88" s="36">
        <f>ROWDATA!E93</f>
        <v>180.45957946999999</v>
      </c>
      <c r="H88" s="36">
        <f>ROWDATA!E93</f>
        <v>180.45957946999999</v>
      </c>
      <c r="I88" s="36">
        <f>ROWDATA!F93</f>
        <v>162.87438965000001</v>
      </c>
      <c r="J88" s="36">
        <f>ROWDATA!F93</f>
        <v>162.87438965000001</v>
      </c>
      <c r="K88" s="36">
        <f>ROWDATA!G93</f>
        <v>323.74237061000002</v>
      </c>
      <c r="L88" s="36">
        <f>ROWDATA!H93</f>
        <v>183.46391295999999</v>
      </c>
      <c r="M88" s="36">
        <f>ROWDATA!H93</f>
        <v>183.46391295999999</v>
      </c>
    </row>
    <row r="89" spans="1:13" x14ac:dyDescent="0.2">
      <c r="A89" s="34">
        <f>ROWDATA!B94</f>
        <v>44173.306250000001</v>
      </c>
      <c r="B89" s="36">
        <f>ROWDATA!C94</f>
        <v>346.97909546</v>
      </c>
      <c r="C89" s="36">
        <f>ROWDATA!C94</f>
        <v>346.97909546</v>
      </c>
      <c r="D89" s="36">
        <f>ROWDATA!D94</f>
        <v>322.76071166999998</v>
      </c>
      <c r="E89" s="36">
        <f>ROWDATA!D94</f>
        <v>322.76071166999998</v>
      </c>
      <c r="F89" s="36">
        <f>ROWDATA!E94</f>
        <v>195.42578125</v>
      </c>
      <c r="G89" s="36">
        <f>ROWDATA!E94</f>
        <v>195.42578125</v>
      </c>
      <c r="H89" s="36">
        <f>ROWDATA!E94</f>
        <v>195.42578125</v>
      </c>
      <c r="I89" s="36">
        <f>ROWDATA!F94</f>
        <v>178.03364563</v>
      </c>
      <c r="J89" s="36">
        <f>ROWDATA!F94</f>
        <v>178.03364563</v>
      </c>
      <c r="K89" s="36">
        <f>ROWDATA!G94</f>
        <v>388.75515746999997</v>
      </c>
      <c r="L89" s="36">
        <f>ROWDATA!H94</f>
        <v>204.05107117</v>
      </c>
      <c r="M89" s="36">
        <f>ROWDATA!H94</f>
        <v>204.05107117</v>
      </c>
    </row>
    <row r="90" spans="1:13" x14ac:dyDescent="0.2">
      <c r="A90" s="34">
        <f>ROWDATA!B95</f>
        <v>44173.306944444441</v>
      </c>
      <c r="B90" s="36">
        <f>ROWDATA!C95</f>
        <v>404.99710083000002</v>
      </c>
      <c r="C90" s="36">
        <f>ROWDATA!C95</f>
        <v>404.99710083000002</v>
      </c>
      <c r="D90" s="36">
        <f>ROWDATA!D95</f>
        <v>363.76986693999999</v>
      </c>
      <c r="E90" s="36">
        <f>ROWDATA!D95</f>
        <v>363.76986693999999</v>
      </c>
      <c r="F90" s="36">
        <f>ROWDATA!E95</f>
        <v>227.87486267</v>
      </c>
      <c r="G90" s="36">
        <f>ROWDATA!E95</f>
        <v>227.87486267</v>
      </c>
      <c r="H90" s="36">
        <f>ROWDATA!E95</f>
        <v>227.87486267</v>
      </c>
      <c r="I90" s="36">
        <f>ROWDATA!F95</f>
        <v>204.84951781999999</v>
      </c>
      <c r="J90" s="36">
        <f>ROWDATA!F95</f>
        <v>204.84951781999999</v>
      </c>
      <c r="K90" s="36">
        <f>ROWDATA!G95</f>
        <v>443.98272704999999</v>
      </c>
      <c r="L90" s="36">
        <f>ROWDATA!H95</f>
        <v>226.71731567</v>
      </c>
      <c r="M90" s="36">
        <f>ROWDATA!H95</f>
        <v>226.71731567</v>
      </c>
    </row>
    <row r="91" spans="1:13" x14ac:dyDescent="0.2">
      <c r="A91" s="34">
        <f>ROWDATA!B96</f>
        <v>44173.307638888888</v>
      </c>
      <c r="B91" s="36">
        <f>ROWDATA!C96</f>
        <v>417.97753906000003</v>
      </c>
      <c r="C91" s="36">
        <f>ROWDATA!C96</f>
        <v>417.97753906000003</v>
      </c>
      <c r="D91" s="36">
        <f>ROWDATA!D96</f>
        <v>409.99090575999998</v>
      </c>
      <c r="E91" s="36">
        <f>ROWDATA!D96</f>
        <v>409.99090575999998</v>
      </c>
      <c r="F91" s="36">
        <f>ROWDATA!E96</f>
        <v>237.58961486999999</v>
      </c>
      <c r="G91" s="36">
        <f>ROWDATA!E96</f>
        <v>237.58961486999999</v>
      </c>
      <c r="H91" s="36">
        <f>ROWDATA!E96</f>
        <v>237.58961486999999</v>
      </c>
      <c r="I91" s="36">
        <f>ROWDATA!F96</f>
        <v>221.35359192000001</v>
      </c>
      <c r="J91" s="36">
        <f>ROWDATA!F96</f>
        <v>221.35359192000001</v>
      </c>
      <c r="K91" s="36">
        <f>ROWDATA!G96</f>
        <v>473.28198242000002</v>
      </c>
      <c r="L91" s="36">
        <f>ROWDATA!H96</f>
        <v>248.35316467000001</v>
      </c>
      <c r="M91" s="36">
        <f>ROWDATA!H96</f>
        <v>248.35316467000001</v>
      </c>
    </row>
    <row r="92" spans="1:13" x14ac:dyDescent="0.2">
      <c r="A92" s="34">
        <f>ROWDATA!B97</f>
        <v>44173.308333333334</v>
      </c>
      <c r="B92" s="36">
        <f>ROWDATA!C97</f>
        <v>418.28378296</v>
      </c>
      <c r="C92" s="36">
        <f>ROWDATA!C97</f>
        <v>418.28378296</v>
      </c>
      <c r="D92" s="36">
        <f>ROWDATA!D97</f>
        <v>413.80584716999999</v>
      </c>
      <c r="E92" s="36">
        <f>ROWDATA!D97</f>
        <v>413.80584716999999</v>
      </c>
      <c r="F92" s="36">
        <f>ROWDATA!E97</f>
        <v>238.82522582999999</v>
      </c>
      <c r="G92" s="36">
        <f>ROWDATA!E97</f>
        <v>238.82522582999999</v>
      </c>
      <c r="H92" s="36">
        <f>ROWDATA!E97</f>
        <v>238.82522582999999</v>
      </c>
      <c r="I92" s="36">
        <f>ROWDATA!F97</f>
        <v>229.28106689000001</v>
      </c>
      <c r="J92" s="36">
        <f>ROWDATA!F97</f>
        <v>229.28106689000001</v>
      </c>
      <c r="K92" s="36">
        <f>ROWDATA!G97</f>
        <v>465.10556029999998</v>
      </c>
      <c r="L92" s="36">
        <f>ROWDATA!H97</f>
        <v>258.43145751999998</v>
      </c>
      <c r="M92" s="36">
        <f>ROWDATA!H97</f>
        <v>258.43145751999998</v>
      </c>
    </row>
    <row r="93" spans="1:13" x14ac:dyDescent="0.2">
      <c r="A93" s="34">
        <f>ROWDATA!B98</f>
        <v>44173.309027777781</v>
      </c>
      <c r="B93" s="36">
        <f>ROWDATA!C98</f>
        <v>390.80718994</v>
      </c>
      <c r="C93" s="36">
        <f>ROWDATA!C98</f>
        <v>390.80718994</v>
      </c>
      <c r="D93" s="36">
        <f>ROWDATA!D98</f>
        <v>384.96508789000001</v>
      </c>
      <c r="E93" s="36">
        <f>ROWDATA!D98</f>
        <v>384.96508789000001</v>
      </c>
      <c r="F93" s="36">
        <f>ROWDATA!E98</f>
        <v>228.38450623</v>
      </c>
      <c r="G93" s="36">
        <f>ROWDATA!E98</f>
        <v>228.38450623</v>
      </c>
      <c r="H93" s="36">
        <f>ROWDATA!E98</f>
        <v>228.38450623</v>
      </c>
      <c r="I93" s="36">
        <f>ROWDATA!F98</f>
        <v>223.83395386000001</v>
      </c>
      <c r="J93" s="36">
        <f>ROWDATA!F98</f>
        <v>223.83395386000001</v>
      </c>
      <c r="K93" s="36">
        <f>ROWDATA!G98</f>
        <v>451.26818847999999</v>
      </c>
      <c r="L93" s="36">
        <f>ROWDATA!H98</f>
        <v>251.33029174999999</v>
      </c>
      <c r="M93" s="36">
        <f>ROWDATA!H98</f>
        <v>251.33029174999999</v>
      </c>
    </row>
    <row r="94" spans="1:13" x14ac:dyDescent="0.2">
      <c r="A94" s="34">
        <f>ROWDATA!B99</f>
        <v>44173.30972222222</v>
      </c>
      <c r="B94" s="36">
        <f>ROWDATA!C99</f>
        <v>391.11343384000003</v>
      </c>
      <c r="C94" s="36">
        <f>ROWDATA!C99</f>
        <v>391.11343384000003</v>
      </c>
      <c r="D94" s="36">
        <f>ROWDATA!D99</f>
        <v>372.73455811000002</v>
      </c>
      <c r="E94" s="36">
        <f>ROWDATA!D99</f>
        <v>372.73455811000002</v>
      </c>
      <c r="F94" s="36">
        <f>ROWDATA!E99</f>
        <v>226.99452209</v>
      </c>
      <c r="G94" s="36">
        <f>ROWDATA!E99</f>
        <v>226.99452209</v>
      </c>
      <c r="H94" s="36">
        <f>ROWDATA!E99</f>
        <v>226.99452209</v>
      </c>
      <c r="I94" s="36">
        <f>ROWDATA!F99</f>
        <v>220.39695739999999</v>
      </c>
      <c r="J94" s="36">
        <f>ROWDATA!F99</f>
        <v>220.39695739999999</v>
      </c>
      <c r="K94" s="36">
        <f>ROWDATA!G99</f>
        <v>442.96926880000001</v>
      </c>
      <c r="L94" s="36">
        <f>ROWDATA!H99</f>
        <v>248.75238037</v>
      </c>
      <c r="M94" s="36">
        <f>ROWDATA!H99</f>
        <v>248.75238037</v>
      </c>
    </row>
    <row r="95" spans="1:13" x14ac:dyDescent="0.2">
      <c r="A95" s="34">
        <f>ROWDATA!B100</f>
        <v>44173.310416666667</v>
      </c>
      <c r="B95" s="36">
        <f>ROWDATA!C100</f>
        <v>384.50231933999999</v>
      </c>
      <c r="C95" s="36">
        <f>ROWDATA!C100</f>
        <v>384.50231933999999</v>
      </c>
      <c r="D95" s="36">
        <f>ROWDATA!D100</f>
        <v>368.82531738</v>
      </c>
      <c r="E95" s="36">
        <f>ROWDATA!D100</f>
        <v>368.82531738</v>
      </c>
      <c r="F95" s="36">
        <f>ROWDATA!E100</f>
        <v>217.65069579999999</v>
      </c>
      <c r="G95" s="36">
        <f>ROWDATA!E100</f>
        <v>217.65069579999999</v>
      </c>
      <c r="H95" s="36">
        <f>ROWDATA!E100</f>
        <v>217.65069579999999</v>
      </c>
      <c r="I95" s="36">
        <f>ROWDATA!F100</f>
        <v>217.57601929</v>
      </c>
      <c r="J95" s="36">
        <f>ROWDATA!F100</f>
        <v>217.57601929</v>
      </c>
      <c r="K95" s="36">
        <f>ROWDATA!G100</f>
        <v>409.56375121999997</v>
      </c>
      <c r="L95" s="36">
        <f>ROWDATA!H100</f>
        <v>244.22885131999999</v>
      </c>
      <c r="M95" s="36">
        <f>ROWDATA!H100</f>
        <v>244.22885131999999</v>
      </c>
    </row>
    <row r="96" spans="1:13" x14ac:dyDescent="0.2">
      <c r="A96" s="34">
        <f>ROWDATA!B101</f>
        <v>44173.311111111114</v>
      </c>
      <c r="B96" s="36">
        <f>ROWDATA!C101</f>
        <v>396.11239624000001</v>
      </c>
      <c r="C96" s="36">
        <f>ROWDATA!C101</f>
        <v>396.11239624000001</v>
      </c>
      <c r="D96" s="36">
        <f>ROWDATA!D101</f>
        <v>352.16729736000002</v>
      </c>
      <c r="E96" s="36">
        <f>ROWDATA!D101</f>
        <v>352.16729736000002</v>
      </c>
      <c r="F96" s="36">
        <f>ROWDATA!E101</f>
        <v>220.75511169000001</v>
      </c>
      <c r="G96" s="36">
        <f>ROWDATA!E101</f>
        <v>220.75511169000001</v>
      </c>
      <c r="H96" s="36">
        <f>ROWDATA!E101</f>
        <v>220.75511169000001</v>
      </c>
      <c r="I96" s="36">
        <f>ROWDATA!F101</f>
        <v>208.14070129000001</v>
      </c>
      <c r="J96" s="36">
        <f>ROWDATA!F101</f>
        <v>208.14070129000001</v>
      </c>
      <c r="K96" s="36">
        <f>ROWDATA!G101</f>
        <v>401.78915404999998</v>
      </c>
      <c r="L96" s="36">
        <f>ROWDATA!H101</f>
        <v>239.45617676000001</v>
      </c>
      <c r="M96" s="36">
        <f>ROWDATA!H101</f>
        <v>239.45617676000001</v>
      </c>
    </row>
    <row r="97" spans="1:13" x14ac:dyDescent="0.2">
      <c r="A97" s="34">
        <f>ROWDATA!B102</f>
        <v>44173.311805555553</v>
      </c>
      <c r="B97" s="36">
        <f>ROWDATA!C102</f>
        <v>423.25021362000001</v>
      </c>
      <c r="C97" s="36">
        <f>ROWDATA!C102</f>
        <v>423.25021362000001</v>
      </c>
      <c r="D97" s="36">
        <f>ROWDATA!D102</f>
        <v>403.80514526000002</v>
      </c>
      <c r="E97" s="36">
        <f>ROWDATA!D102</f>
        <v>403.80514526000002</v>
      </c>
      <c r="F97" s="36">
        <f>ROWDATA!E102</f>
        <v>232.32302856000001</v>
      </c>
      <c r="G97" s="36">
        <f>ROWDATA!E102</f>
        <v>232.32302856000001</v>
      </c>
      <c r="H97" s="36">
        <f>ROWDATA!E102</f>
        <v>232.32302856000001</v>
      </c>
      <c r="I97" s="36">
        <f>ROWDATA!F102</f>
        <v>219.01904296999999</v>
      </c>
      <c r="J97" s="36">
        <f>ROWDATA!F102</f>
        <v>219.01904296999999</v>
      </c>
      <c r="K97" s="36">
        <f>ROWDATA!G102</f>
        <v>408.72543335</v>
      </c>
      <c r="L97" s="36">
        <f>ROWDATA!H102</f>
        <v>239.85513305999999</v>
      </c>
      <c r="M97" s="36">
        <f>ROWDATA!H102</f>
        <v>239.85513305999999</v>
      </c>
    </row>
    <row r="98" spans="1:13" x14ac:dyDescent="0.2">
      <c r="A98" s="34">
        <f>ROWDATA!B103</f>
        <v>44173.3125</v>
      </c>
      <c r="B98" s="36">
        <f>ROWDATA!C103</f>
        <v>444.84088135000002</v>
      </c>
      <c r="C98" s="36">
        <f>ROWDATA!C103</f>
        <v>444.84088135000002</v>
      </c>
      <c r="D98" s="36">
        <f>ROWDATA!D103</f>
        <v>435.80157471000001</v>
      </c>
      <c r="E98" s="36">
        <f>ROWDATA!D103</f>
        <v>435.80157471000001</v>
      </c>
      <c r="F98" s="36">
        <f>ROWDATA!E103</f>
        <v>242.99519348000001</v>
      </c>
      <c r="G98" s="36">
        <f>ROWDATA!E103</f>
        <v>242.99519348000001</v>
      </c>
      <c r="H98" s="36">
        <f>ROWDATA!E103</f>
        <v>242.99519348000001</v>
      </c>
      <c r="I98" s="36">
        <f>ROWDATA!F103</f>
        <v>233.38279724</v>
      </c>
      <c r="J98" s="36">
        <f>ROWDATA!F103</f>
        <v>233.38279724</v>
      </c>
      <c r="K98" s="36">
        <f>ROWDATA!G103</f>
        <v>446.95300293000003</v>
      </c>
      <c r="L98" s="36">
        <f>ROWDATA!H103</f>
        <v>249.30114746000001</v>
      </c>
      <c r="M98" s="36">
        <f>ROWDATA!H103</f>
        <v>249.30114746000001</v>
      </c>
    </row>
    <row r="99" spans="1:13" x14ac:dyDescent="0.2">
      <c r="A99" s="34">
        <f>ROWDATA!B104</f>
        <v>44173.313194444447</v>
      </c>
      <c r="B99" s="36">
        <f>ROWDATA!C104</f>
        <v>443.40570068</v>
      </c>
      <c r="C99" s="36">
        <f>ROWDATA!C104</f>
        <v>443.40570068</v>
      </c>
      <c r="D99" s="36">
        <f>ROWDATA!D104</f>
        <v>456.22680664000001</v>
      </c>
      <c r="E99" s="36">
        <f>ROWDATA!D104</f>
        <v>456.22680664000001</v>
      </c>
      <c r="F99" s="36">
        <f>ROWDATA!E104</f>
        <v>257.55911255000001</v>
      </c>
      <c r="G99" s="36">
        <f>ROWDATA!E104</f>
        <v>257.55911255000001</v>
      </c>
      <c r="H99" s="36">
        <f>ROWDATA!E104</f>
        <v>257.55911255000001</v>
      </c>
      <c r="I99" s="36">
        <f>ROWDATA!F104</f>
        <v>240.75904846</v>
      </c>
      <c r="J99" s="36">
        <f>ROWDATA!F104</f>
        <v>240.75904846</v>
      </c>
      <c r="K99" s="36">
        <f>ROWDATA!G104</f>
        <v>466.94015503000003</v>
      </c>
      <c r="L99" s="36">
        <f>ROWDATA!H104</f>
        <v>266.33105468999997</v>
      </c>
      <c r="M99" s="36">
        <f>ROWDATA!H104</f>
        <v>266.33105468999997</v>
      </c>
    </row>
    <row r="100" spans="1:13" x14ac:dyDescent="0.2">
      <c r="A100" s="34">
        <f>ROWDATA!B105</f>
        <v>44173.313888888886</v>
      </c>
      <c r="B100" s="36">
        <f>ROWDATA!C105</f>
        <v>482.29754638999998</v>
      </c>
      <c r="C100" s="36">
        <f>ROWDATA!C105</f>
        <v>482.29754638999998</v>
      </c>
      <c r="D100" s="36">
        <f>ROWDATA!D105</f>
        <v>500.12295532000002</v>
      </c>
      <c r="E100" s="36">
        <f>ROWDATA!D105</f>
        <v>500.12295532000002</v>
      </c>
      <c r="F100" s="36">
        <f>ROWDATA!E105</f>
        <v>252.09188843000001</v>
      </c>
      <c r="G100" s="36">
        <f>ROWDATA!E105</f>
        <v>252.09188843000001</v>
      </c>
      <c r="H100" s="36">
        <f>ROWDATA!E105</f>
        <v>252.09188843000001</v>
      </c>
      <c r="I100" s="36">
        <f>ROWDATA!F105</f>
        <v>202.7256012</v>
      </c>
      <c r="J100" s="36">
        <f>ROWDATA!F105</f>
        <v>202.7256012</v>
      </c>
      <c r="K100" s="36">
        <f>ROWDATA!G105</f>
        <v>501.37573242000002</v>
      </c>
      <c r="L100" s="36">
        <f>ROWDATA!H105</f>
        <v>277.34069823999999</v>
      </c>
      <c r="M100" s="36">
        <f>ROWDATA!H105</f>
        <v>277.34069823999999</v>
      </c>
    </row>
    <row r="101" spans="1:13" x14ac:dyDescent="0.2">
      <c r="A101" s="34">
        <f>ROWDATA!B106</f>
        <v>44173.314583333333</v>
      </c>
      <c r="B101" s="36">
        <f>ROWDATA!C106</f>
        <v>468.96261597</v>
      </c>
      <c r="C101" s="36">
        <f>ROWDATA!C106</f>
        <v>468.96261597</v>
      </c>
      <c r="D101" s="36">
        <f>ROWDATA!D106</f>
        <v>414.43380737000001</v>
      </c>
      <c r="E101" s="36">
        <f>ROWDATA!D106</f>
        <v>414.43380737000001</v>
      </c>
      <c r="F101" s="36">
        <f>ROWDATA!E106</f>
        <v>218.28392029</v>
      </c>
      <c r="G101" s="36">
        <f>ROWDATA!E106</f>
        <v>218.28392029</v>
      </c>
      <c r="H101" s="36">
        <f>ROWDATA!E106</f>
        <v>218.28392029</v>
      </c>
      <c r="I101" s="36">
        <f>ROWDATA!F106</f>
        <v>206.04934692</v>
      </c>
      <c r="J101" s="36">
        <f>ROWDATA!F106</f>
        <v>206.04934692</v>
      </c>
      <c r="K101" s="36">
        <f>ROWDATA!G106</f>
        <v>534.34301758000004</v>
      </c>
      <c r="L101" s="36">
        <f>ROWDATA!H106</f>
        <v>277.80624390000003</v>
      </c>
      <c r="M101" s="36">
        <f>ROWDATA!H106</f>
        <v>277.80624390000003</v>
      </c>
    </row>
    <row r="102" spans="1:13" x14ac:dyDescent="0.2">
      <c r="A102" s="34">
        <f>ROWDATA!B107</f>
        <v>44173.31527777778</v>
      </c>
      <c r="B102" s="36">
        <f>ROWDATA!C107</f>
        <v>345.91491698999999</v>
      </c>
      <c r="C102" s="36">
        <f>ROWDATA!C107</f>
        <v>345.91491698999999</v>
      </c>
      <c r="D102" s="36">
        <f>ROWDATA!D107</f>
        <v>380.42764282000002</v>
      </c>
      <c r="E102" s="36">
        <f>ROWDATA!D107</f>
        <v>380.42764282000002</v>
      </c>
      <c r="F102" s="36">
        <f>ROWDATA!E107</f>
        <v>193.32525634999999</v>
      </c>
      <c r="G102" s="36">
        <f>ROWDATA!E107</f>
        <v>193.32525634999999</v>
      </c>
      <c r="H102" s="36">
        <f>ROWDATA!E107</f>
        <v>193.32525634999999</v>
      </c>
      <c r="I102" s="36">
        <f>ROWDATA!F107</f>
        <v>203.08232117</v>
      </c>
      <c r="J102" s="36">
        <f>ROWDATA!F107</f>
        <v>203.08232117</v>
      </c>
      <c r="K102" s="36">
        <f>ROWDATA!G107</f>
        <v>540.03863524999997</v>
      </c>
      <c r="L102" s="36">
        <f>ROWDATA!H107</f>
        <v>289.46478271000001</v>
      </c>
      <c r="M102" s="36">
        <f>ROWDATA!H107</f>
        <v>289.46478271000001</v>
      </c>
    </row>
    <row r="103" spans="1:13" x14ac:dyDescent="0.2">
      <c r="A103" s="34">
        <f>ROWDATA!B108</f>
        <v>44173.315972222219</v>
      </c>
      <c r="B103" s="36">
        <f>ROWDATA!C108</f>
        <v>367.21636962999997</v>
      </c>
      <c r="C103" s="36">
        <f>ROWDATA!C108</f>
        <v>367.21636962999997</v>
      </c>
      <c r="D103" s="36">
        <f>ROWDATA!D108</f>
        <v>384.88647460999999</v>
      </c>
      <c r="E103" s="36">
        <f>ROWDATA!D108</f>
        <v>384.88647460999999</v>
      </c>
      <c r="F103" s="36">
        <f>ROWDATA!E108</f>
        <v>195.45661926</v>
      </c>
      <c r="G103" s="36">
        <f>ROWDATA!E108</f>
        <v>195.45661926</v>
      </c>
      <c r="H103" s="36">
        <f>ROWDATA!E108</f>
        <v>195.45661926</v>
      </c>
      <c r="I103" s="36">
        <f>ROWDATA!F108</f>
        <v>270.75015259000003</v>
      </c>
      <c r="J103" s="36">
        <f>ROWDATA!F108</f>
        <v>270.75015259000003</v>
      </c>
      <c r="K103" s="36">
        <f>ROWDATA!G108</f>
        <v>542.69433593999997</v>
      </c>
      <c r="L103" s="36">
        <f>ROWDATA!H108</f>
        <v>306.22918700999998</v>
      </c>
      <c r="M103" s="36">
        <f>ROWDATA!H108</f>
        <v>306.22918700999998</v>
      </c>
    </row>
    <row r="104" spans="1:13" x14ac:dyDescent="0.2">
      <c r="A104" s="34">
        <f>ROWDATA!B109</f>
        <v>44173.316666666666</v>
      </c>
      <c r="B104" s="36">
        <f>ROWDATA!C109</f>
        <v>423.33071898999998</v>
      </c>
      <c r="C104" s="36">
        <f>ROWDATA!C109</f>
        <v>423.33071898999998</v>
      </c>
      <c r="D104" s="36">
        <f>ROWDATA!D109</f>
        <v>482.05288696000002</v>
      </c>
      <c r="E104" s="36">
        <f>ROWDATA!D109</f>
        <v>482.05288696000002</v>
      </c>
      <c r="F104" s="36">
        <f>ROWDATA!E109</f>
        <v>251.38136291999999</v>
      </c>
      <c r="G104" s="36">
        <f>ROWDATA!E109</f>
        <v>251.38136291999999</v>
      </c>
      <c r="H104" s="36">
        <f>ROWDATA!E109</f>
        <v>251.38136291999999</v>
      </c>
      <c r="I104" s="36">
        <f>ROWDATA!F109</f>
        <v>279.55249022999999</v>
      </c>
      <c r="J104" s="36">
        <f>ROWDATA!F109</f>
        <v>279.55249022999999</v>
      </c>
      <c r="K104" s="36">
        <f>ROWDATA!G109</f>
        <v>549.69989013999998</v>
      </c>
      <c r="L104" s="36">
        <f>ROWDATA!H109</f>
        <v>310.91918944999998</v>
      </c>
      <c r="M104" s="36">
        <f>ROWDATA!H109</f>
        <v>310.91918944999998</v>
      </c>
    </row>
    <row r="105" spans="1:13" x14ac:dyDescent="0.2">
      <c r="A105" s="34">
        <f>ROWDATA!B110</f>
        <v>44173.317361111112</v>
      </c>
      <c r="B105" s="36">
        <f>ROWDATA!C110</f>
        <v>529.10504149999997</v>
      </c>
      <c r="C105" s="36">
        <f>ROWDATA!C110</f>
        <v>529.10504149999997</v>
      </c>
      <c r="D105" s="36">
        <f>ROWDATA!D110</f>
        <v>517.65905762</v>
      </c>
      <c r="E105" s="36">
        <f>ROWDATA!D110</f>
        <v>517.65905762</v>
      </c>
      <c r="F105" s="36">
        <f>ROWDATA!E110</f>
        <v>265.99179077000002</v>
      </c>
      <c r="G105" s="36">
        <f>ROWDATA!E110</f>
        <v>265.99179077000002</v>
      </c>
      <c r="H105" s="36">
        <f>ROWDATA!E110</f>
        <v>265.99179077000002</v>
      </c>
      <c r="I105" s="36">
        <f>ROWDATA!F110</f>
        <v>258.10543823</v>
      </c>
      <c r="J105" s="36">
        <f>ROWDATA!F110</f>
        <v>258.10543823</v>
      </c>
      <c r="K105" s="36">
        <f>ROWDATA!G110</f>
        <v>554.53942871000004</v>
      </c>
      <c r="L105" s="36">
        <f>ROWDATA!H110</f>
        <v>315.80892943999999</v>
      </c>
      <c r="M105" s="36">
        <f>ROWDATA!H110</f>
        <v>315.80892943999999</v>
      </c>
    </row>
    <row r="106" spans="1:13" x14ac:dyDescent="0.2">
      <c r="A106" s="34">
        <f>ROWDATA!B111</f>
        <v>44173.318055555559</v>
      </c>
      <c r="B106" s="36">
        <f>ROWDATA!C111</f>
        <v>538.27947998000002</v>
      </c>
      <c r="C106" s="36">
        <f>ROWDATA!C111</f>
        <v>538.27947998000002</v>
      </c>
      <c r="D106" s="36">
        <f>ROWDATA!D111</f>
        <v>519.44891356999995</v>
      </c>
      <c r="E106" s="36">
        <f>ROWDATA!D111</f>
        <v>519.44891356999995</v>
      </c>
      <c r="F106" s="36">
        <f>ROWDATA!E111</f>
        <v>295.93804932</v>
      </c>
      <c r="G106" s="36">
        <f>ROWDATA!E111</f>
        <v>295.93804932</v>
      </c>
      <c r="H106" s="36">
        <f>ROWDATA!E111</f>
        <v>295.93804932</v>
      </c>
      <c r="I106" s="36">
        <f>ROWDATA!F111</f>
        <v>275.25677489999998</v>
      </c>
      <c r="J106" s="36">
        <f>ROWDATA!F111</f>
        <v>275.25677489999998</v>
      </c>
      <c r="K106" s="36">
        <f>ROWDATA!G111</f>
        <v>490.38613892000001</v>
      </c>
      <c r="L106" s="36">
        <f>ROWDATA!H111</f>
        <v>294.37091063999998</v>
      </c>
      <c r="M106" s="36">
        <f>ROWDATA!H111</f>
        <v>294.37091063999998</v>
      </c>
    </row>
    <row r="107" spans="1:13" x14ac:dyDescent="0.2">
      <c r="A107" s="34">
        <f>ROWDATA!B112</f>
        <v>44173.318749999999</v>
      </c>
      <c r="B107" s="36">
        <f>ROWDATA!C112</f>
        <v>495.95468140000003</v>
      </c>
      <c r="C107" s="36">
        <f>ROWDATA!C112</f>
        <v>495.95468140000003</v>
      </c>
      <c r="D107" s="36">
        <f>ROWDATA!D112</f>
        <v>500.95483397999999</v>
      </c>
      <c r="E107" s="36">
        <f>ROWDATA!D112</f>
        <v>500.95483397999999</v>
      </c>
      <c r="F107" s="36">
        <f>ROWDATA!E112</f>
        <v>277.17333983999998</v>
      </c>
      <c r="G107" s="36">
        <f>ROWDATA!E112</f>
        <v>277.17333983999998</v>
      </c>
      <c r="H107" s="36">
        <f>ROWDATA!E112</f>
        <v>277.17333983999998</v>
      </c>
      <c r="I107" s="36">
        <f>ROWDATA!F112</f>
        <v>262.75784302</v>
      </c>
      <c r="J107" s="36">
        <f>ROWDATA!F112</f>
        <v>262.75784302</v>
      </c>
      <c r="K107" s="36">
        <f>ROWDATA!G112</f>
        <v>441.60662841999999</v>
      </c>
      <c r="L107" s="36">
        <f>ROWDATA!H112</f>
        <v>270.00622558999999</v>
      </c>
      <c r="M107" s="36">
        <f>ROWDATA!H112</f>
        <v>270.00622558999999</v>
      </c>
    </row>
    <row r="108" spans="1:13" x14ac:dyDescent="0.2">
      <c r="A108" s="34">
        <f>ROWDATA!B113</f>
        <v>44173.319444444445</v>
      </c>
      <c r="B108" s="36">
        <f>ROWDATA!C113</f>
        <v>478.63726807</v>
      </c>
      <c r="C108" s="36">
        <f>ROWDATA!C113</f>
        <v>478.63726807</v>
      </c>
      <c r="D108" s="36">
        <f>ROWDATA!D113</f>
        <v>469.65005493000001</v>
      </c>
      <c r="E108" s="36">
        <f>ROWDATA!D113</f>
        <v>469.65005493000001</v>
      </c>
      <c r="F108" s="36">
        <f>ROWDATA!E113</f>
        <v>256.63253784</v>
      </c>
      <c r="G108" s="36">
        <f>ROWDATA!E113</f>
        <v>256.63253784</v>
      </c>
      <c r="H108" s="36">
        <f>ROWDATA!E113</f>
        <v>256.63253784</v>
      </c>
      <c r="I108" s="36">
        <f>ROWDATA!F113</f>
        <v>244.19604491999999</v>
      </c>
      <c r="J108" s="36">
        <f>ROWDATA!F113</f>
        <v>244.19604491999999</v>
      </c>
      <c r="K108" s="36">
        <f>ROWDATA!G113</f>
        <v>447.23236084000001</v>
      </c>
      <c r="L108" s="36">
        <f>ROWDATA!H113</f>
        <v>268.29333495999998</v>
      </c>
      <c r="M108" s="36">
        <f>ROWDATA!H113</f>
        <v>268.29333495999998</v>
      </c>
    </row>
    <row r="109" spans="1:13" x14ac:dyDescent="0.2">
      <c r="A109" s="34">
        <f>ROWDATA!B114</f>
        <v>44173.320138888892</v>
      </c>
      <c r="B109" s="36">
        <f>ROWDATA!C114</f>
        <v>467.44723511000001</v>
      </c>
      <c r="C109" s="36">
        <f>ROWDATA!C114</f>
        <v>467.44723511000001</v>
      </c>
      <c r="D109" s="36">
        <f>ROWDATA!D114</f>
        <v>444.49914551000001</v>
      </c>
      <c r="E109" s="36">
        <f>ROWDATA!D114</f>
        <v>444.49914551000001</v>
      </c>
      <c r="F109" s="36">
        <f>ROWDATA!E114</f>
        <v>253.65168761999999</v>
      </c>
      <c r="G109" s="36">
        <f>ROWDATA!E114</f>
        <v>253.65168761999999</v>
      </c>
      <c r="H109" s="36">
        <f>ROWDATA!E114</f>
        <v>253.65168761999999</v>
      </c>
      <c r="I109" s="36">
        <f>ROWDATA!F114</f>
        <v>241.32641602000001</v>
      </c>
      <c r="J109" s="36">
        <f>ROWDATA!F114</f>
        <v>241.32641602000001</v>
      </c>
      <c r="K109" s="36">
        <f>ROWDATA!G114</f>
        <v>454.64031982</v>
      </c>
      <c r="L109" s="36">
        <f>ROWDATA!H114</f>
        <v>273.44888306000001</v>
      </c>
      <c r="M109" s="36">
        <f>ROWDATA!H114</f>
        <v>273.44888306000001</v>
      </c>
    </row>
    <row r="110" spans="1:13" x14ac:dyDescent="0.2">
      <c r="A110" s="34">
        <f>ROWDATA!B115</f>
        <v>44173.320833333331</v>
      </c>
      <c r="B110" s="36">
        <f>ROWDATA!C115</f>
        <v>459.01425171</v>
      </c>
      <c r="C110" s="36">
        <f>ROWDATA!C115</f>
        <v>459.01425171</v>
      </c>
      <c r="D110" s="36">
        <f>ROWDATA!D115</f>
        <v>440.44866943</v>
      </c>
      <c r="E110" s="36">
        <f>ROWDATA!D115</f>
        <v>440.44866943</v>
      </c>
      <c r="F110" s="36">
        <f>ROWDATA!E115</f>
        <v>252.64804076999999</v>
      </c>
      <c r="G110" s="36">
        <f>ROWDATA!E115</f>
        <v>252.64804076999999</v>
      </c>
      <c r="H110" s="36">
        <f>ROWDATA!E115</f>
        <v>252.64804076999999</v>
      </c>
      <c r="I110" s="36">
        <f>ROWDATA!F115</f>
        <v>248.21653748</v>
      </c>
      <c r="J110" s="36">
        <f>ROWDATA!F115</f>
        <v>248.21653748</v>
      </c>
      <c r="K110" s="36">
        <f>ROWDATA!G115</f>
        <v>433.60476684999998</v>
      </c>
      <c r="L110" s="36">
        <f>ROWDATA!H115</f>
        <v>268.11053466999999</v>
      </c>
      <c r="M110" s="36">
        <f>ROWDATA!H115</f>
        <v>268.11053466999999</v>
      </c>
    </row>
    <row r="111" spans="1:13" x14ac:dyDescent="0.2">
      <c r="A111" s="34">
        <f>ROWDATA!B116</f>
        <v>44173.321527777778</v>
      </c>
      <c r="B111" s="36">
        <f>ROWDATA!C116</f>
        <v>450.85525512999999</v>
      </c>
      <c r="C111" s="36">
        <f>ROWDATA!C116</f>
        <v>450.85525512999999</v>
      </c>
      <c r="D111" s="36">
        <f>ROWDATA!D116</f>
        <v>440.91970824999999</v>
      </c>
      <c r="E111" s="36">
        <f>ROWDATA!D116</f>
        <v>440.91970824999999</v>
      </c>
      <c r="F111" s="36">
        <f>ROWDATA!E116</f>
        <v>247.78295897999999</v>
      </c>
      <c r="G111" s="36">
        <f>ROWDATA!E116</f>
        <v>247.78295897999999</v>
      </c>
      <c r="H111" s="36">
        <f>ROWDATA!E116</f>
        <v>247.78295897999999</v>
      </c>
      <c r="I111" s="36">
        <f>ROWDATA!F116</f>
        <v>242.57493590999999</v>
      </c>
      <c r="J111" s="36">
        <f>ROWDATA!F116</f>
        <v>242.57493590999999</v>
      </c>
      <c r="K111" s="36">
        <f>ROWDATA!G116</f>
        <v>424.36221312999999</v>
      </c>
      <c r="L111" s="36">
        <f>ROWDATA!H116</f>
        <v>269.44110107</v>
      </c>
      <c r="M111" s="36">
        <f>ROWDATA!H116</f>
        <v>269.44110107</v>
      </c>
    </row>
    <row r="112" spans="1:13" x14ac:dyDescent="0.2">
      <c r="A112" s="34">
        <f>ROWDATA!B117</f>
        <v>44173.322222222225</v>
      </c>
      <c r="B112" s="36">
        <f>ROWDATA!C117</f>
        <v>431.23171996999997</v>
      </c>
      <c r="C112" s="36">
        <f>ROWDATA!C117</f>
        <v>431.23171996999997</v>
      </c>
      <c r="D112" s="36">
        <f>ROWDATA!D117</f>
        <v>432.23754882999998</v>
      </c>
      <c r="E112" s="36">
        <f>ROWDATA!D117</f>
        <v>432.23754882999998</v>
      </c>
      <c r="F112" s="36">
        <f>ROWDATA!E117</f>
        <v>244.09181212999999</v>
      </c>
      <c r="G112" s="36">
        <f>ROWDATA!E117</f>
        <v>244.09181212999999</v>
      </c>
      <c r="H112" s="36">
        <f>ROWDATA!E117</f>
        <v>244.09181212999999</v>
      </c>
      <c r="I112" s="36">
        <f>ROWDATA!F117</f>
        <v>241.52117920000001</v>
      </c>
      <c r="J112" s="36">
        <f>ROWDATA!F117</f>
        <v>241.52117920000001</v>
      </c>
      <c r="K112" s="36">
        <f>ROWDATA!G117</f>
        <v>397.24642943999999</v>
      </c>
      <c r="L112" s="36">
        <f>ROWDATA!H117</f>
        <v>257.10089111000002</v>
      </c>
      <c r="M112" s="36">
        <f>ROWDATA!H117</f>
        <v>257.10089111000002</v>
      </c>
    </row>
    <row r="113" spans="1:13" x14ac:dyDescent="0.2">
      <c r="A113" s="34">
        <f>ROWDATA!B118</f>
        <v>44173.322916666664</v>
      </c>
      <c r="B113" s="36">
        <f>ROWDATA!C118</f>
        <v>379.71310425000001</v>
      </c>
      <c r="C113" s="36">
        <f>ROWDATA!C118</f>
        <v>379.71310425000001</v>
      </c>
      <c r="D113" s="36">
        <f>ROWDATA!D118</f>
        <v>383.00262450999998</v>
      </c>
      <c r="E113" s="36">
        <f>ROWDATA!D118</f>
        <v>383.00262450999998</v>
      </c>
      <c r="F113" s="36">
        <f>ROWDATA!E118</f>
        <v>229.62011719</v>
      </c>
      <c r="G113" s="36">
        <f>ROWDATA!E118</f>
        <v>229.62011719</v>
      </c>
      <c r="H113" s="36">
        <f>ROWDATA!E118</f>
        <v>229.62011719</v>
      </c>
      <c r="I113" s="36">
        <f>ROWDATA!F118</f>
        <v>228.87591552999999</v>
      </c>
      <c r="J113" s="36">
        <f>ROWDATA!F118</f>
        <v>228.87591552999999</v>
      </c>
      <c r="K113" s="36">
        <f>ROWDATA!G118</f>
        <v>388.77261353</v>
      </c>
      <c r="L113" s="36">
        <f>ROWDATA!H118</f>
        <v>253.40908812999999</v>
      </c>
      <c r="M113" s="36">
        <f>ROWDATA!H118</f>
        <v>253.40908812999999</v>
      </c>
    </row>
    <row r="114" spans="1:13" x14ac:dyDescent="0.2">
      <c r="A114" s="34">
        <f>ROWDATA!B119</f>
        <v>44173.323611111111</v>
      </c>
      <c r="B114" s="36">
        <f>ROWDATA!C119</f>
        <v>387.71115112000001</v>
      </c>
      <c r="C114" s="36">
        <f>ROWDATA!C119</f>
        <v>387.71115112000001</v>
      </c>
      <c r="D114" s="36">
        <f>ROWDATA!D119</f>
        <v>369.59454346000001</v>
      </c>
      <c r="E114" s="36">
        <f>ROWDATA!D119</f>
        <v>369.59454346000001</v>
      </c>
      <c r="F114" s="36">
        <f>ROWDATA!E119</f>
        <v>231.78254699999999</v>
      </c>
      <c r="G114" s="36">
        <f>ROWDATA!E119</f>
        <v>231.78254699999999</v>
      </c>
      <c r="H114" s="36">
        <f>ROWDATA!E119</f>
        <v>231.78254699999999</v>
      </c>
      <c r="I114" s="36">
        <f>ROWDATA!F119</f>
        <v>227.75733948000001</v>
      </c>
      <c r="J114" s="36">
        <f>ROWDATA!F119</f>
        <v>227.75733948000001</v>
      </c>
      <c r="K114" s="36">
        <f>ROWDATA!G119</f>
        <v>378.83114624000001</v>
      </c>
      <c r="L114" s="36">
        <f>ROWDATA!H119</f>
        <v>243.23120116999999</v>
      </c>
      <c r="M114" s="36">
        <f>ROWDATA!H119</f>
        <v>243.23120116999999</v>
      </c>
    </row>
    <row r="115" spans="1:13" x14ac:dyDescent="0.2">
      <c r="A115" s="34">
        <f>ROWDATA!B120</f>
        <v>44173.324305555558</v>
      </c>
      <c r="B115" s="36">
        <f>ROWDATA!C120</f>
        <v>396.30560302999999</v>
      </c>
      <c r="C115" s="36">
        <f>ROWDATA!C120</f>
        <v>396.30560302999999</v>
      </c>
      <c r="D115" s="36">
        <f>ROWDATA!D120</f>
        <v>375.89047240999997</v>
      </c>
      <c r="E115" s="36">
        <f>ROWDATA!D120</f>
        <v>375.89047240999997</v>
      </c>
      <c r="F115" s="36">
        <f>ROWDATA!E120</f>
        <v>230.76298523</v>
      </c>
      <c r="G115" s="36">
        <f>ROWDATA!E120</f>
        <v>230.76298523</v>
      </c>
      <c r="H115" s="36">
        <f>ROWDATA!E120</f>
        <v>230.76298523</v>
      </c>
      <c r="I115" s="36">
        <f>ROWDATA!F120</f>
        <v>228.82722473000001</v>
      </c>
      <c r="J115" s="36">
        <f>ROWDATA!F120</f>
        <v>228.82722473000001</v>
      </c>
      <c r="K115" s="36">
        <f>ROWDATA!G120</f>
        <v>375.56405640000003</v>
      </c>
      <c r="L115" s="36">
        <f>ROWDATA!H120</f>
        <v>244.49517822000001</v>
      </c>
      <c r="M115" s="36">
        <f>ROWDATA!H120</f>
        <v>244.49517822000001</v>
      </c>
    </row>
    <row r="116" spans="1:13" x14ac:dyDescent="0.2">
      <c r="A116" s="34">
        <f>ROWDATA!B121</f>
        <v>44173.324999999997</v>
      </c>
      <c r="B116" s="36">
        <f>ROWDATA!C121</f>
        <v>382.92218018</v>
      </c>
      <c r="C116" s="36">
        <f>ROWDATA!C121</f>
        <v>382.92218018</v>
      </c>
      <c r="D116" s="36">
        <f>ROWDATA!D121</f>
        <v>366.83129882999998</v>
      </c>
      <c r="E116" s="36">
        <f>ROWDATA!D121</f>
        <v>366.83129882999998</v>
      </c>
      <c r="F116" s="36">
        <f>ROWDATA!E121</f>
        <v>228.30744934000001</v>
      </c>
      <c r="G116" s="36">
        <f>ROWDATA!E121</f>
        <v>228.30744934000001</v>
      </c>
      <c r="H116" s="36">
        <f>ROWDATA!E121</f>
        <v>228.30744934000001</v>
      </c>
      <c r="I116" s="36">
        <f>ROWDATA!F121</f>
        <v>227.70864868000001</v>
      </c>
      <c r="J116" s="36">
        <f>ROWDATA!F121</f>
        <v>227.70864868000001</v>
      </c>
      <c r="K116" s="36">
        <f>ROWDATA!G121</f>
        <v>360.99255370999998</v>
      </c>
      <c r="L116" s="36">
        <f>ROWDATA!H121</f>
        <v>240.70323181000001</v>
      </c>
      <c r="M116" s="36">
        <f>ROWDATA!H121</f>
        <v>240.70323181000001</v>
      </c>
    </row>
    <row r="117" spans="1:13" x14ac:dyDescent="0.2">
      <c r="A117" s="34">
        <f>ROWDATA!B122</f>
        <v>44173.325694444444</v>
      </c>
      <c r="B117" s="36">
        <f>ROWDATA!C122</f>
        <v>378.48770142000001</v>
      </c>
      <c r="C117" s="36">
        <f>ROWDATA!C122</f>
        <v>378.48770142000001</v>
      </c>
      <c r="D117" s="36">
        <f>ROWDATA!D122</f>
        <v>354.60101318</v>
      </c>
      <c r="E117" s="36">
        <f>ROWDATA!D122</f>
        <v>354.60101318</v>
      </c>
      <c r="F117" s="36">
        <f>ROWDATA!E122</f>
        <v>232.36926270000001</v>
      </c>
      <c r="G117" s="36">
        <f>ROWDATA!E122</f>
        <v>232.36926270000001</v>
      </c>
      <c r="H117" s="36">
        <f>ROWDATA!E122</f>
        <v>232.36926270000001</v>
      </c>
      <c r="I117" s="36">
        <f>ROWDATA!F122</f>
        <v>223.81781006</v>
      </c>
      <c r="J117" s="36">
        <f>ROWDATA!F122</f>
        <v>223.81781006</v>
      </c>
      <c r="K117" s="36">
        <f>ROWDATA!G122</f>
        <v>359.94415283000001</v>
      </c>
      <c r="L117" s="36">
        <f>ROWDATA!H122</f>
        <v>241.76747130999999</v>
      </c>
      <c r="M117" s="36">
        <f>ROWDATA!H122</f>
        <v>241.76747130999999</v>
      </c>
    </row>
    <row r="118" spans="1:13" x14ac:dyDescent="0.2">
      <c r="A118" s="34">
        <f>ROWDATA!B123</f>
        <v>44173.326388888891</v>
      </c>
      <c r="B118" s="36">
        <f>ROWDATA!C123</f>
        <v>402.73947143999999</v>
      </c>
      <c r="C118" s="36">
        <f>ROWDATA!C123</f>
        <v>402.73947143999999</v>
      </c>
      <c r="D118" s="36">
        <f>ROWDATA!D123</f>
        <v>373.47241210999999</v>
      </c>
      <c r="E118" s="36">
        <f>ROWDATA!D123</f>
        <v>373.47241210999999</v>
      </c>
      <c r="F118" s="36">
        <f>ROWDATA!E123</f>
        <v>239.85993958</v>
      </c>
      <c r="G118" s="36">
        <f>ROWDATA!E123</f>
        <v>239.85993958</v>
      </c>
      <c r="H118" s="36">
        <f>ROWDATA!E123</f>
        <v>239.85993958</v>
      </c>
      <c r="I118" s="36">
        <f>ROWDATA!F123</f>
        <v>231.14562988</v>
      </c>
      <c r="J118" s="36">
        <f>ROWDATA!F123</f>
        <v>231.14562988</v>
      </c>
      <c r="K118" s="36">
        <f>ROWDATA!G123</f>
        <v>391.84765625</v>
      </c>
      <c r="L118" s="36">
        <f>ROWDATA!H123</f>
        <v>241.78439331000001</v>
      </c>
      <c r="M118" s="36">
        <f>ROWDATA!H123</f>
        <v>241.78439331000001</v>
      </c>
    </row>
    <row r="119" spans="1:13" x14ac:dyDescent="0.2">
      <c r="A119" s="34">
        <f>ROWDATA!B124</f>
        <v>44173.32708333333</v>
      </c>
      <c r="B119" s="36">
        <f>ROWDATA!C124</f>
        <v>415.96191406000003</v>
      </c>
      <c r="C119" s="36">
        <f>ROWDATA!C124</f>
        <v>415.96191406000003</v>
      </c>
      <c r="D119" s="36">
        <f>ROWDATA!D124</f>
        <v>397.32092284999999</v>
      </c>
      <c r="E119" s="36">
        <f>ROWDATA!D124</f>
        <v>397.32092284999999</v>
      </c>
      <c r="F119" s="36">
        <f>ROWDATA!E124</f>
        <v>254.20782471000001</v>
      </c>
      <c r="G119" s="36">
        <f>ROWDATA!E124</f>
        <v>254.20782471000001</v>
      </c>
      <c r="H119" s="36">
        <f>ROWDATA!E124</f>
        <v>254.20782471000001</v>
      </c>
      <c r="I119" s="36">
        <f>ROWDATA!F124</f>
        <v>239.36499022999999</v>
      </c>
      <c r="J119" s="36">
        <f>ROWDATA!F124</f>
        <v>239.36499022999999</v>
      </c>
      <c r="K119" s="36">
        <f>ROWDATA!G124</f>
        <v>418.77139282000002</v>
      </c>
      <c r="L119" s="36">
        <f>ROWDATA!H124</f>
        <v>261.04235840000001</v>
      </c>
      <c r="M119" s="36">
        <f>ROWDATA!H124</f>
        <v>261.04235840000001</v>
      </c>
    </row>
    <row r="120" spans="1:13" x14ac:dyDescent="0.2">
      <c r="A120" s="34">
        <f>ROWDATA!B125</f>
        <v>44173.327777777777</v>
      </c>
      <c r="B120" s="36">
        <f>ROWDATA!C125</f>
        <v>448.77511597</v>
      </c>
      <c r="C120" s="36">
        <f>ROWDATA!C125</f>
        <v>448.77511597</v>
      </c>
      <c r="D120" s="36">
        <f>ROWDATA!D125</f>
        <v>417.80932617000002</v>
      </c>
      <c r="E120" s="36">
        <f>ROWDATA!D125</f>
        <v>417.80932617000002</v>
      </c>
      <c r="F120" s="36">
        <f>ROWDATA!E125</f>
        <v>266.42437744</v>
      </c>
      <c r="G120" s="36">
        <f>ROWDATA!E125</f>
        <v>266.42437744</v>
      </c>
      <c r="H120" s="36">
        <f>ROWDATA!E125</f>
        <v>266.42437744</v>
      </c>
      <c r="I120" s="36">
        <f>ROWDATA!F125</f>
        <v>254.39295959</v>
      </c>
      <c r="J120" s="36">
        <f>ROWDATA!F125</f>
        <v>254.39295959</v>
      </c>
      <c r="K120" s="36">
        <f>ROWDATA!G125</f>
        <v>424.74658203000001</v>
      </c>
      <c r="L120" s="36">
        <f>ROWDATA!H125</f>
        <v>265.96514893</v>
      </c>
      <c r="M120" s="36">
        <f>ROWDATA!H125</f>
        <v>265.96514893</v>
      </c>
    </row>
    <row r="121" spans="1:13" x14ac:dyDescent="0.2">
      <c r="A121" s="34">
        <f>ROWDATA!B126</f>
        <v>44173.328472222223</v>
      </c>
      <c r="B121" s="36">
        <f>ROWDATA!C126</f>
        <v>454.98300171</v>
      </c>
      <c r="C121" s="36">
        <f>ROWDATA!C126</f>
        <v>454.98300171</v>
      </c>
      <c r="D121" s="36">
        <f>ROWDATA!D126</f>
        <v>416.42782592999998</v>
      </c>
      <c r="E121" s="36">
        <f>ROWDATA!D126</f>
        <v>416.42782592999998</v>
      </c>
      <c r="F121" s="36">
        <f>ROWDATA!E126</f>
        <v>267.42800903</v>
      </c>
      <c r="G121" s="36">
        <f>ROWDATA!E126</f>
        <v>267.42800903</v>
      </c>
      <c r="H121" s="36">
        <f>ROWDATA!E126</f>
        <v>267.42800903</v>
      </c>
      <c r="I121" s="36">
        <f>ROWDATA!F126</f>
        <v>255.04156494</v>
      </c>
      <c r="J121" s="36">
        <f>ROWDATA!F126</f>
        <v>255.04156494</v>
      </c>
      <c r="K121" s="36">
        <f>ROWDATA!G126</f>
        <v>428.78271483999998</v>
      </c>
      <c r="L121" s="36">
        <f>ROWDATA!H126</f>
        <v>265.96514893</v>
      </c>
      <c r="M121" s="36">
        <f>ROWDATA!H126</f>
        <v>265.96514893</v>
      </c>
    </row>
    <row r="122" spans="1:13" x14ac:dyDescent="0.2">
      <c r="A122" s="34">
        <f>ROWDATA!B127</f>
        <v>44173.32916666667</v>
      </c>
      <c r="B122" s="36">
        <f>ROWDATA!C127</f>
        <v>463.07748413000002</v>
      </c>
      <c r="C122" s="36">
        <f>ROWDATA!C127</f>
        <v>463.07748413000002</v>
      </c>
      <c r="D122" s="36">
        <f>ROWDATA!D127</f>
        <v>422.91204834000001</v>
      </c>
      <c r="E122" s="36">
        <f>ROWDATA!D127</f>
        <v>422.91204834000001</v>
      </c>
      <c r="F122" s="36">
        <f>ROWDATA!E127</f>
        <v>275.45916748000002</v>
      </c>
      <c r="G122" s="36">
        <f>ROWDATA!E127</f>
        <v>275.45916748000002</v>
      </c>
      <c r="H122" s="36">
        <f>ROWDATA!E127</f>
        <v>275.45916748000002</v>
      </c>
      <c r="I122" s="36">
        <f>ROWDATA!F127</f>
        <v>257.37585448999999</v>
      </c>
      <c r="J122" s="36">
        <f>ROWDATA!F127</f>
        <v>257.37585448999999</v>
      </c>
      <c r="K122" s="36">
        <f>ROWDATA!G127</f>
        <v>450.37722778</v>
      </c>
      <c r="L122" s="36">
        <f>ROWDATA!H127</f>
        <v>278.82080078000001</v>
      </c>
      <c r="M122" s="36">
        <f>ROWDATA!H127</f>
        <v>278.82080078000001</v>
      </c>
    </row>
    <row r="123" spans="1:13" x14ac:dyDescent="0.2">
      <c r="A123" s="34">
        <f>ROWDATA!B128</f>
        <v>44173.329861111109</v>
      </c>
      <c r="B123" s="36">
        <f>ROWDATA!C128</f>
        <v>483.42620849999997</v>
      </c>
      <c r="C123" s="36">
        <f>ROWDATA!C128</f>
        <v>483.42620849999997</v>
      </c>
      <c r="D123" s="36">
        <f>ROWDATA!D128</f>
        <v>442.03436278999999</v>
      </c>
      <c r="E123" s="36">
        <f>ROWDATA!D128</f>
        <v>442.03436278999999</v>
      </c>
      <c r="F123" s="36">
        <f>ROWDATA!E128</f>
        <v>289.01892090000001</v>
      </c>
      <c r="G123" s="36">
        <f>ROWDATA!E128</f>
        <v>289.01892090000001</v>
      </c>
      <c r="H123" s="36">
        <f>ROWDATA!E128</f>
        <v>289.01892090000001</v>
      </c>
      <c r="I123" s="36">
        <f>ROWDATA!F128</f>
        <v>270.36114501999998</v>
      </c>
      <c r="J123" s="36">
        <f>ROWDATA!F128</f>
        <v>270.36114501999998</v>
      </c>
      <c r="K123" s="36">
        <f>ROWDATA!G128</f>
        <v>468.70465087999997</v>
      </c>
      <c r="L123" s="36">
        <f>ROWDATA!H128</f>
        <v>294.18807982999999</v>
      </c>
      <c r="M123" s="36">
        <f>ROWDATA!H128</f>
        <v>294.18807982999999</v>
      </c>
    </row>
    <row r="124" spans="1:13" x14ac:dyDescent="0.2">
      <c r="A124" s="34">
        <f>ROWDATA!B129</f>
        <v>44173.330555555556</v>
      </c>
      <c r="B124" s="36">
        <f>ROWDATA!C129</f>
        <v>486.89300537000003</v>
      </c>
      <c r="C124" s="36">
        <f>ROWDATA!C129</f>
        <v>486.89300537000003</v>
      </c>
      <c r="D124" s="36">
        <f>ROWDATA!D129</f>
        <v>477.98651123000002</v>
      </c>
      <c r="E124" s="36">
        <f>ROWDATA!D129</f>
        <v>477.98651123000002</v>
      </c>
      <c r="F124" s="36">
        <f>ROWDATA!E129</f>
        <v>292.54028319999998</v>
      </c>
      <c r="G124" s="36">
        <f>ROWDATA!E129</f>
        <v>292.54028319999998</v>
      </c>
      <c r="H124" s="36">
        <f>ROWDATA!E129</f>
        <v>292.54028319999998</v>
      </c>
      <c r="I124" s="36">
        <f>ROWDATA!F129</f>
        <v>286.40979004000002</v>
      </c>
      <c r="J124" s="36">
        <f>ROWDATA!F129</f>
        <v>286.40979004000002</v>
      </c>
      <c r="K124" s="36">
        <f>ROWDATA!G129</f>
        <v>481.19653319999998</v>
      </c>
      <c r="L124" s="36">
        <f>ROWDATA!H129</f>
        <v>306.64508057</v>
      </c>
      <c r="M124" s="36">
        <f>ROWDATA!H129</f>
        <v>306.64508057</v>
      </c>
    </row>
    <row r="125" spans="1:13" x14ac:dyDescent="0.2">
      <c r="A125" s="34">
        <f>ROWDATA!B130</f>
        <v>44173.331250000003</v>
      </c>
      <c r="B125" s="36">
        <f>ROWDATA!C130</f>
        <v>485.52233887</v>
      </c>
      <c r="C125" s="36">
        <f>ROWDATA!C130</f>
        <v>485.52233887</v>
      </c>
      <c r="D125" s="36">
        <f>ROWDATA!D130</f>
        <v>473.82635498000002</v>
      </c>
      <c r="E125" s="36">
        <f>ROWDATA!D130</f>
        <v>473.82635498000002</v>
      </c>
      <c r="F125" s="36">
        <f>ROWDATA!E130</f>
        <v>302.11581421</v>
      </c>
      <c r="G125" s="36">
        <f>ROWDATA!E130</f>
        <v>302.11581421</v>
      </c>
      <c r="H125" s="36">
        <f>ROWDATA!E130</f>
        <v>302.11581421</v>
      </c>
      <c r="I125" s="36">
        <f>ROWDATA!F130</f>
        <v>295.06628418000003</v>
      </c>
      <c r="J125" s="36">
        <f>ROWDATA!F130</f>
        <v>295.06628418000003</v>
      </c>
      <c r="K125" s="36">
        <f>ROWDATA!G130</f>
        <v>500.95645142000001</v>
      </c>
      <c r="L125" s="36">
        <f>ROWDATA!H130</f>
        <v>318.18737793000003</v>
      </c>
      <c r="M125" s="36">
        <f>ROWDATA!H130</f>
        <v>318.18737793000003</v>
      </c>
    </row>
    <row r="126" spans="1:13" x14ac:dyDescent="0.2">
      <c r="A126" s="34">
        <f>ROWDATA!B131</f>
        <v>44173.331944444442</v>
      </c>
      <c r="B126" s="36">
        <f>ROWDATA!C131</f>
        <v>504.56460571000002</v>
      </c>
      <c r="C126" s="36">
        <f>ROWDATA!C131</f>
        <v>504.56460571000002</v>
      </c>
      <c r="D126" s="36">
        <f>ROWDATA!D131</f>
        <v>485.58508301000001</v>
      </c>
      <c r="E126" s="36">
        <f>ROWDATA!D131</f>
        <v>485.58508301000001</v>
      </c>
      <c r="F126" s="36">
        <f>ROWDATA!E131</f>
        <v>310.9034729</v>
      </c>
      <c r="G126" s="36">
        <f>ROWDATA!E131</f>
        <v>310.9034729</v>
      </c>
      <c r="H126" s="36">
        <f>ROWDATA!E131</f>
        <v>310.9034729</v>
      </c>
      <c r="I126" s="36">
        <f>ROWDATA!F131</f>
        <v>302.13397216999999</v>
      </c>
      <c r="J126" s="36">
        <f>ROWDATA!F131</f>
        <v>302.13397216999999</v>
      </c>
      <c r="K126" s="36">
        <f>ROWDATA!G131</f>
        <v>515.94635010000002</v>
      </c>
      <c r="L126" s="36">
        <f>ROWDATA!H131</f>
        <v>326.95230103</v>
      </c>
      <c r="M126" s="36">
        <f>ROWDATA!H131</f>
        <v>326.95230103</v>
      </c>
    </row>
    <row r="127" spans="1:13" x14ac:dyDescent="0.2">
      <c r="A127" s="34">
        <f>ROWDATA!B132</f>
        <v>44173.332638888889</v>
      </c>
      <c r="B127" s="36">
        <f>ROWDATA!C132</f>
        <v>503.67791748000002</v>
      </c>
      <c r="C127" s="36">
        <f>ROWDATA!C132</f>
        <v>503.67791748000002</v>
      </c>
      <c r="D127" s="36">
        <f>ROWDATA!D132</f>
        <v>500.86083983999998</v>
      </c>
      <c r="E127" s="36">
        <f>ROWDATA!D132</f>
        <v>500.86083983999998</v>
      </c>
      <c r="F127" s="36">
        <f>ROWDATA!E132</f>
        <v>314.59436034999999</v>
      </c>
      <c r="G127" s="36">
        <f>ROWDATA!E132</f>
        <v>314.59436034999999</v>
      </c>
      <c r="H127" s="36">
        <f>ROWDATA!E132</f>
        <v>314.59436034999999</v>
      </c>
      <c r="I127" s="36">
        <f>ROWDATA!F132</f>
        <v>311.79528808999999</v>
      </c>
      <c r="J127" s="36">
        <f>ROWDATA!F132</f>
        <v>311.79528808999999</v>
      </c>
      <c r="K127" s="36">
        <f>ROWDATA!G132</f>
        <v>525.72985840000001</v>
      </c>
      <c r="L127" s="36">
        <f>ROWDATA!H132</f>
        <v>333.45559692</v>
      </c>
      <c r="M127" s="36">
        <f>ROWDATA!H132</f>
        <v>333.45559692</v>
      </c>
    </row>
    <row r="128" spans="1:13" x14ac:dyDescent="0.2">
      <c r="A128" s="34">
        <f>ROWDATA!B133</f>
        <v>44173.333333333336</v>
      </c>
      <c r="B128" s="36">
        <f>ROWDATA!C133</f>
        <v>504.32287597999999</v>
      </c>
      <c r="C128" s="36">
        <f>ROWDATA!C133</f>
        <v>504.32287597999999</v>
      </c>
      <c r="D128" s="36">
        <f>ROWDATA!D133</f>
        <v>500.23287964000002</v>
      </c>
      <c r="E128" s="36">
        <f>ROWDATA!D133</f>
        <v>500.23287964000002</v>
      </c>
      <c r="F128" s="36">
        <f>ROWDATA!E133</f>
        <v>312.52493285999998</v>
      </c>
      <c r="G128" s="36">
        <f>ROWDATA!E133</f>
        <v>312.52493285999998</v>
      </c>
      <c r="H128" s="36">
        <f>ROWDATA!E133</f>
        <v>312.52493285999998</v>
      </c>
      <c r="I128" s="36">
        <f>ROWDATA!F133</f>
        <v>310.46606444999998</v>
      </c>
      <c r="J128" s="36">
        <f>ROWDATA!F133</f>
        <v>310.46606444999998</v>
      </c>
      <c r="K128" s="36">
        <f>ROWDATA!G133</f>
        <v>511.85815430000002</v>
      </c>
      <c r="L128" s="36">
        <f>ROWDATA!H133</f>
        <v>334.07092284999999</v>
      </c>
      <c r="M128" s="36">
        <f>ROWDATA!H133</f>
        <v>334.07092284999999</v>
      </c>
    </row>
    <row r="129" spans="1:13" x14ac:dyDescent="0.2">
      <c r="A129" s="34">
        <f>ROWDATA!B134</f>
        <v>44173.334027777775</v>
      </c>
      <c r="B129" s="36">
        <f>ROWDATA!C134</f>
        <v>486.81225585999999</v>
      </c>
      <c r="C129" s="36">
        <f>ROWDATA!C134</f>
        <v>486.81225585999999</v>
      </c>
      <c r="D129" s="36">
        <f>ROWDATA!D134</f>
        <v>490.92303466999999</v>
      </c>
      <c r="E129" s="36">
        <f>ROWDATA!D134</f>
        <v>490.92303466999999</v>
      </c>
      <c r="F129" s="36">
        <f>ROWDATA!E134</f>
        <v>304.35504150000003</v>
      </c>
      <c r="G129" s="36">
        <f>ROWDATA!E134</f>
        <v>304.35504150000003</v>
      </c>
      <c r="H129" s="36">
        <f>ROWDATA!E134</f>
        <v>304.35504150000003</v>
      </c>
      <c r="I129" s="36">
        <f>ROWDATA!F134</f>
        <v>303.36608887</v>
      </c>
      <c r="J129" s="36">
        <f>ROWDATA!F134</f>
        <v>303.36608887</v>
      </c>
      <c r="K129" s="36">
        <f>ROWDATA!G134</f>
        <v>503.31478881999999</v>
      </c>
      <c r="L129" s="36">
        <f>ROWDATA!H134</f>
        <v>331.82568358999998</v>
      </c>
      <c r="M129" s="36">
        <f>ROWDATA!H134</f>
        <v>331.82568358999998</v>
      </c>
    </row>
    <row r="130" spans="1:13" x14ac:dyDescent="0.2">
      <c r="A130" s="34">
        <f>ROWDATA!B135</f>
        <v>44173.334722222222</v>
      </c>
      <c r="B130" s="36">
        <f>ROWDATA!C135</f>
        <v>478.02453613</v>
      </c>
      <c r="C130" s="36">
        <f>ROWDATA!C135</f>
        <v>478.02453613</v>
      </c>
      <c r="D130" s="36">
        <f>ROWDATA!D135</f>
        <v>488.25405884000003</v>
      </c>
      <c r="E130" s="36">
        <f>ROWDATA!D135</f>
        <v>488.25405884000003</v>
      </c>
      <c r="F130" s="36">
        <f>ROWDATA!E135</f>
        <v>304.23147583000002</v>
      </c>
      <c r="G130" s="36">
        <f>ROWDATA!E135</f>
        <v>304.23147583000002</v>
      </c>
      <c r="H130" s="36">
        <f>ROWDATA!E135</f>
        <v>304.23147583000002</v>
      </c>
      <c r="I130" s="36">
        <f>ROWDATA!F135</f>
        <v>304.22506714000002</v>
      </c>
      <c r="J130" s="36">
        <f>ROWDATA!F135</f>
        <v>304.22506714000002</v>
      </c>
      <c r="K130" s="36">
        <f>ROWDATA!G135</f>
        <v>489.33804321000002</v>
      </c>
      <c r="L130" s="36">
        <f>ROWDATA!H135</f>
        <v>328.08337402000001</v>
      </c>
      <c r="M130" s="36">
        <f>ROWDATA!H135</f>
        <v>328.08337402000001</v>
      </c>
    </row>
    <row r="131" spans="1:13" x14ac:dyDescent="0.2">
      <c r="A131" s="34">
        <f>ROWDATA!B136</f>
        <v>44173.335416666669</v>
      </c>
      <c r="B131" s="36">
        <f>ROWDATA!C136</f>
        <v>486.69924927</v>
      </c>
      <c r="C131" s="36">
        <f>ROWDATA!C136</f>
        <v>486.69924927</v>
      </c>
      <c r="D131" s="36">
        <f>ROWDATA!D136</f>
        <v>486.00912476000002</v>
      </c>
      <c r="E131" s="36">
        <f>ROWDATA!D136</f>
        <v>486.00912476000002</v>
      </c>
      <c r="F131" s="36">
        <f>ROWDATA!E136</f>
        <v>309.35885619999999</v>
      </c>
      <c r="G131" s="36">
        <f>ROWDATA!E136</f>
        <v>309.35885619999999</v>
      </c>
      <c r="H131" s="36">
        <f>ROWDATA!E136</f>
        <v>309.35885619999999</v>
      </c>
      <c r="I131" s="36">
        <f>ROWDATA!F136</f>
        <v>306.70541381999999</v>
      </c>
      <c r="J131" s="36">
        <f>ROWDATA!F136</f>
        <v>306.70541381999999</v>
      </c>
      <c r="K131" s="36">
        <f>ROWDATA!G136</f>
        <v>499.59350585999999</v>
      </c>
      <c r="L131" s="36">
        <f>ROWDATA!H136</f>
        <v>327.36816406000003</v>
      </c>
      <c r="M131" s="36">
        <f>ROWDATA!H136</f>
        <v>327.36816406000003</v>
      </c>
    </row>
    <row r="132" spans="1:13" x14ac:dyDescent="0.2">
      <c r="A132" s="34">
        <f>ROWDATA!B137</f>
        <v>44173.336111111108</v>
      </c>
      <c r="B132" s="36">
        <f>ROWDATA!C137</f>
        <v>501.53332519999998</v>
      </c>
      <c r="C132" s="36">
        <f>ROWDATA!C137</f>
        <v>501.53332519999998</v>
      </c>
      <c r="D132" s="36">
        <f>ROWDATA!D137</f>
        <v>496.18243408000001</v>
      </c>
      <c r="E132" s="36">
        <f>ROWDATA!D137</f>
        <v>496.18243408000001</v>
      </c>
      <c r="F132" s="36">
        <f>ROWDATA!E137</f>
        <v>312.69473267000001</v>
      </c>
      <c r="G132" s="36">
        <f>ROWDATA!E137</f>
        <v>312.69473267000001</v>
      </c>
      <c r="H132" s="36">
        <f>ROWDATA!E137</f>
        <v>312.69473267000001</v>
      </c>
      <c r="I132" s="36">
        <f>ROWDATA!F137</f>
        <v>311.13079834000001</v>
      </c>
      <c r="J132" s="36">
        <f>ROWDATA!F137</f>
        <v>311.13079834000001</v>
      </c>
      <c r="K132" s="36">
        <f>ROWDATA!G137</f>
        <v>508.85324097</v>
      </c>
      <c r="L132" s="36">
        <f>ROWDATA!H137</f>
        <v>331.21005249000001</v>
      </c>
      <c r="M132" s="36">
        <f>ROWDATA!H137</f>
        <v>331.21005249000001</v>
      </c>
    </row>
    <row r="133" spans="1:13" x14ac:dyDescent="0.2">
      <c r="A133" s="34">
        <f>ROWDATA!B138</f>
        <v>44173.336805555555</v>
      </c>
      <c r="B133" s="36">
        <f>ROWDATA!C138</f>
        <v>505.90304565000002</v>
      </c>
      <c r="C133" s="36">
        <f>ROWDATA!C138</f>
        <v>505.90304565000002</v>
      </c>
      <c r="D133" s="36">
        <f>ROWDATA!D138</f>
        <v>500.43707275000003</v>
      </c>
      <c r="E133" s="36">
        <f>ROWDATA!D138</f>
        <v>500.43707275000003</v>
      </c>
      <c r="F133" s="36">
        <f>ROWDATA!E138</f>
        <v>323.22766113</v>
      </c>
      <c r="G133" s="36">
        <f>ROWDATA!E138</f>
        <v>323.22766113</v>
      </c>
      <c r="H133" s="36">
        <f>ROWDATA!E138</f>
        <v>323.22766113</v>
      </c>
      <c r="I133" s="36">
        <f>ROWDATA!F138</f>
        <v>313.67572021000001</v>
      </c>
      <c r="J133" s="36">
        <f>ROWDATA!F138</f>
        <v>313.67572021000001</v>
      </c>
      <c r="K133" s="36">
        <f>ROWDATA!G138</f>
        <v>523.31909180000002</v>
      </c>
      <c r="L133" s="36">
        <f>ROWDATA!H138</f>
        <v>329.46389771000003</v>
      </c>
      <c r="M133" s="36">
        <f>ROWDATA!H138</f>
        <v>329.46389771000003</v>
      </c>
    </row>
    <row r="134" spans="1:13" x14ac:dyDescent="0.2">
      <c r="A134" s="34">
        <f>ROWDATA!B139</f>
        <v>44173.337500000001</v>
      </c>
      <c r="B134" s="36">
        <f>ROWDATA!C139</f>
        <v>509.40182494999999</v>
      </c>
      <c r="C134" s="36">
        <f>ROWDATA!C139</f>
        <v>509.40182494999999</v>
      </c>
      <c r="D134" s="36">
        <f>ROWDATA!D139</f>
        <v>507.28186034999999</v>
      </c>
      <c r="E134" s="36">
        <f>ROWDATA!D139</f>
        <v>507.28186034999999</v>
      </c>
      <c r="F134" s="36">
        <f>ROWDATA!E139</f>
        <v>325.82214355000002</v>
      </c>
      <c r="G134" s="36">
        <f>ROWDATA!E139</f>
        <v>325.82214355000002</v>
      </c>
      <c r="H134" s="36">
        <f>ROWDATA!E139</f>
        <v>325.82214355000002</v>
      </c>
      <c r="I134" s="36">
        <f>ROWDATA!F139</f>
        <v>313.83767699999999</v>
      </c>
      <c r="J134" s="36">
        <f>ROWDATA!F139</f>
        <v>313.83767699999999</v>
      </c>
      <c r="K134" s="36">
        <f>ROWDATA!G139</f>
        <v>524.99627685999997</v>
      </c>
      <c r="L134" s="36">
        <f>ROWDATA!H139</f>
        <v>320.59881591999999</v>
      </c>
      <c r="M134" s="36">
        <f>ROWDATA!H139</f>
        <v>320.59881591999999</v>
      </c>
    </row>
    <row r="135" spans="1:13" x14ac:dyDescent="0.2">
      <c r="A135" s="34">
        <f>ROWDATA!B140</f>
        <v>44173.338194444441</v>
      </c>
      <c r="B135" s="36">
        <f>ROWDATA!C140</f>
        <v>490.37551880000001</v>
      </c>
      <c r="C135" s="36">
        <f>ROWDATA!C140</f>
        <v>490.37551880000001</v>
      </c>
      <c r="D135" s="36">
        <f>ROWDATA!D140</f>
        <v>512.00726318</v>
      </c>
      <c r="E135" s="36">
        <f>ROWDATA!D140</f>
        <v>512.00726318</v>
      </c>
      <c r="F135" s="36">
        <f>ROWDATA!E140</f>
        <v>323.86087035999998</v>
      </c>
      <c r="G135" s="36">
        <f>ROWDATA!E140</f>
        <v>323.86087035999998</v>
      </c>
      <c r="H135" s="36">
        <f>ROWDATA!E140</f>
        <v>323.86087035999998</v>
      </c>
      <c r="I135" s="36">
        <f>ROWDATA!F140</f>
        <v>311.89266967999998</v>
      </c>
      <c r="J135" s="36">
        <f>ROWDATA!F140</f>
        <v>311.89266967999998</v>
      </c>
      <c r="K135" s="36">
        <f>ROWDATA!G140</f>
        <v>470.99346924000002</v>
      </c>
      <c r="L135" s="36">
        <f>ROWDATA!H140</f>
        <v>339.65927124000001</v>
      </c>
      <c r="M135" s="36">
        <f>ROWDATA!H140</f>
        <v>339.65927124000001</v>
      </c>
    </row>
    <row r="136" spans="1:13" x14ac:dyDescent="0.2">
      <c r="A136" s="34">
        <f>ROWDATA!B141</f>
        <v>44173.338888888888</v>
      </c>
      <c r="B136" s="36">
        <f>ROWDATA!C141</f>
        <v>460.36865233999998</v>
      </c>
      <c r="C136" s="36">
        <f>ROWDATA!C141</f>
        <v>460.36865233999998</v>
      </c>
      <c r="D136" s="36">
        <f>ROWDATA!D141</f>
        <v>479.98052978999999</v>
      </c>
      <c r="E136" s="36">
        <f>ROWDATA!D141</f>
        <v>479.98052978999999</v>
      </c>
      <c r="F136" s="36">
        <f>ROWDATA!E141</f>
        <v>287.64462279999998</v>
      </c>
      <c r="G136" s="36">
        <f>ROWDATA!E141</f>
        <v>287.64462279999998</v>
      </c>
      <c r="H136" s="36">
        <f>ROWDATA!E141</f>
        <v>287.64462279999998</v>
      </c>
      <c r="I136" s="36">
        <f>ROWDATA!F141</f>
        <v>304.19250488</v>
      </c>
      <c r="J136" s="36">
        <f>ROWDATA!F141</f>
        <v>304.19250488</v>
      </c>
      <c r="K136" s="36">
        <f>ROWDATA!G141</f>
        <v>460.35333251999998</v>
      </c>
      <c r="L136" s="36">
        <f>ROWDATA!H141</f>
        <v>311.08566284</v>
      </c>
      <c r="M136" s="36">
        <f>ROWDATA!H141</f>
        <v>311.08566284</v>
      </c>
    </row>
    <row r="137" spans="1:13" x14ac:dyDescent="0.2">
      <c r="A137" s="34">
        <f>ROWDATA!B142</f>
        <v>44173.339583333334</v>
      </c>
      <c r="B137" s="36">
        <f>ROWDATA!C142</f>
        <v>443.29296875</v>
      </c>
      <c r="C137" s="36">
        <f>ROWDATA!C142</f>
        <v>443.29296875</v>
      </c>
      <c r="D137" s="36">
        <f>ROWDATA!D142</f>
        <v>421.86004638999998</v>
      </c>
      <c r="E137" s="36">
        <f>ROWDATA!D142</f>
        <v>421.86004638999998</v>
      </c>
      <c r="F137" s="36">
        <f>ROWDATA!E142</f>
        <v>307.61386107999999</v>
      </c>
      <c r="G137" s="36">
        <f>ROWDATA!E142</f>
        <v>307.61386107999999</v>
      </c>
      <c r="H137" s="36">
        <f>ROWDATA!E142</f>
        <v>307.61386107999999</v>
      </c>
      <c r="I137" s="36">
        <f>ROWDATA!F142</f>
        <v>304.45211791999998</v>
      </c>
      <c r="J137" s="36">
        <f>ROWDATA!F142</f>
        <v>304.45211791999998</v>
      </c>
      <c r="K137" s="36">
        <f>ROWDATA!G142</f>
        <v>488.11508178999998</v>
      </c>
      <c r="L137" s="36">
        <f>ROWDATA!H142</f>
        <v>340.60751342999998</v>
      </c>
      <c r="M137" s="36">
        <f>ROWDATA!H142</f>
        <v>340.60751342999998</v>
      </c>
    </row>
    <row r="138" spans="1:13" x14ac:dyDescent="0.2">
      <c r="A138" s="34">
        <f>ROWDATA!B143</f>
        <v>44173.340277777781</v>
      </c>
      <c r="B138" s="36">
        <f>ROWDATA!C143</f>
        <v>482.36203003000003</v>
      </c>
      <c r="C138" s="36">
        <f>ROWDATA!C143</f>
        <v>482.36203003000003</v>
      </c>
      <c r="D138" s="36">
        <f>ROWDATA!D143</f>
        <v>460.43444823999999</v>
      </c>
      <c r="E138" s="36">
        <f>ROWDATA!D143</f>
        <v>460.43444823999999</v>
      </c>
      <c r="F138" s="36">
        <f>ROWDATA!E143</f>
        <v>311.50561522999999</v>
      </c>
      <c r="G138" s="36">
        <f>ROWDATA!E143</f>
        <v>311.50561522999999</v>
      </c>
      <c r="H138" s="36">
        <f>ROWDATA!E143</f>
        <v>311.50561522999999</v>
      </c>
      <c r="I138" s="36">
        <f>ROWDATA!F143</f>
        <v>313.83767699999999</v>
      </c>
      <c r="J138" s="36">
        <f>ROWDATA!F143</f>
        <v>313.83767699999999</v>
      </c>
      <c r="K138" s="36">
        <f>ROWDATA!G143</f>
        <v>474.43511962999997</v>
      </c>
      <c r="L138" s="36">
        <f>ROWDATA!H143</f>
        <v>345.48062134000003</v>
      </c>
      <c r="M138" s="36">
        <f>ROWDATA!H143</f>
        <v>345.48062134000003</v>
      </c>
    </row>
    <row r="139" spans="1:13" x14ac:dyDescent="0.2">
      <c r="A139" s="34">
        <f>ROWDATA!B144</f>
        <v>44173.34097222222</v>
      </c>
      <c r="B139" s="36">
        <f>ROWDATA!C144</f>
        <v>508.67636107999999</v>
      </c>
      <c r="C139" s="36">
        <f>ROWDATA!C144</f>
        <v>508.67636107999999</v>
      </c>
      <c r="D139" s="36">
        <f>ROWDATA!D144</f>
        <v>471.83233643</v>
      </c>
      <c r="E139" s="36">
        <f>ROWDATA!D144</f>
        <v>471.83233643</v>
      </c>
      <c r="F139" s="36">
        <f>ROWDATA!E144</f>
        <v>321.31259154999998</v>
      </c>
      <c r="G139" s="36">
        <f>ROWDATA!E144</f>
        <v>321.31259154999998</v>
      </c>
      <c r="H139" s="36">
        <f>ROWDATA!E144</f>
        <v>321.31259154999998</v>
      </c>
      <c r="I139" s="36">
        <f>ROWDATA!F144</f>
        <v>290.33264159999999</v>
      </c>
      <c r="J139" s="36">
        <f>ROWDATA!F144</f>
        <v>290.33264159999999</v>
      </c>
      <c r="K139" s="36">
        <f>ROWDATA!G144</f>
        <v>503.05291748000002</v>
      </c>
      <c r="L139" s="36">
        <f>ROWDATA!H144</f>
        <v>324.34109496999997</v>
      </c>
      <c r="M139" s="36">
        <f>ROWDATA!H144</f>
        <v>324.34109496999997</v>
      </c>
    </row>
    <row r="140" spans="1:13" x14ac:dyDescent="0.2">
      <c r="A140" s="34">
        <f>ROWDATA!B145</f>
        <v>44173.341666666667</v>
      </c>
      <c r="B140" s="36">
        <f>ROWDATA!C145</f>
        <v>534.16796875</v>
      </c>
      <c r="C140" s="36">
        <f>ROWDATA!C145</f>
        <v>534.16796875</v>
      </c>
      <c r="D140" s="36">
        <f>ROWDATA!D145</f>
        <v>492.52438353999997</v>
      </c>
      <c r="E140" s="36">
        <f>ROWDATA!D145</f>
        <v>492.52438353999997</v>
      </c>
      <c r="F140" s="36">
        <f>ROWDATA!E145</f>
        <v>290.84152222</v>
      </c>
      <c r="G140" s="36">
        <f>ROWDATA!E145</f>
        <v>290.84152222</v>
      </c>
      <c r="H140" s="36">
        <f>ROWDATA!E145</f>
        <v>290.84152222</v>
      </c>
      <c r="I140" s="36">
        <f>ROWDATA!F145</f>
        <v>253.48529052999999</v>
      </c>
      <c r="J140" s="36">
        <f>ROWDATA!F145</f>
        <v>253.48529052999999</v>
      </c>
      <c r="K140" s="36">
        <f>ROWDATA!G145</f>
        <v>451.05868529999998</v>
      </c>
      <c r="L140" s="36">
        <f>ROWDATA!H145</f>
        <v>262.50582886000001</v>
      </c>
      <c r="M140" s="36">
        <f>ROWDATA!H145</f>
        <v>262.50582886000001</v>
      </c>
    </row>
    <row r="141" spans="1:13" x14ac:dyDescent="0.2">
      <c r="A141" s="34">
        <f>ROWDATA!B146</f>
        <v>44173.342361111114</v>
      </c>
      <c r="B141" s="36">
        <f>ROWDATA!C146</f>
        <v>482.12030028999999</v>
      </c>
      <c r="C141" s="36">
        <f>ROWDATA!C146</f>
        <v>482.12030028999999</v>
      </c>
      <c r="D141" s="36">
        <f>ROWDATA!D146</f>
        <v>490.671875</v>
      </c>
      <c r="E141" s="36">
        <f>ROWDATA!D146</f>
        <v>490.671875</v>
      </c>
      <c r="F141" s="36">
        <f>ROWDATA!E146</f>
        <v>228.80169677999999</v>
      </c>
      <c r="G141" s="36">
        <f>ROWDATA!E146</f>
        <v>228.80169677999999</v>
      </c>
      <c r="H141" s="36">
        <f>ROWDATA!E146</f>
        <v>228.80169677999999</v>
      </c>
      <c r="I141" s="36">
        <f>ROWDATA!F146</f>
        <v>270.76629638999998</v>
      </c>
      <c r="J141" s="36">
        <f>ROWDATA!F146</f>
        <v>270.76629638999998</v>
      </c>
      <c r="K141" s="36">
        <f>ROWDATA!G146</f>
        <v>339.18737793000003</v>
      </c>
      <c r="L141" s="36">
        <f>ROWDATA!H146</f>
        <v>219.64971924</v>
      </c>
      <c r="M141" s="36">
        <f>ROWDATA!H146</f>
        <v>219.64971924</v>
      </c>
    </row>
    <row r="142" spans="1:13" x14ac:dyDescent="0.2">
      <c r="A142" s="34">
        <f>ROWDATA!B147</f>
        <v>44173.343055555553</v>
      </c>
      <c r="B142" s="36">
        <f>ROWDATA!C147</f>
        <v>503.06521606000001</v>
      </c>
      <c r="C142" s="36">
        <f>ROWDATA!C147</f>
        <v>503.06521606000001</v>
      </c>
      <c r="D142" s="36">
        <f>ROWDATA!D147</f>
        <v>516.30920409999999</v>
      </c>
      <c r="E142" s="36">
        <f>ROWDATA!D147</f>
        <v>516.30920409999999</v>
      </c>
      <c r="F142" s="36">
        <f>ROWDATA!E147</f>
        <v>240.69378662</v>
      </c>
      <c r="G142" s="36">
        <f>ROWDATA!E147</f>
        <v>240.69378662</v>
      </c>
      <c r="H142" s="36">
        <f>ROWDATA!E147</f>
        <v>240.69378662</v>
      </c>
      <c r="I142" s="36">
        <f>ROWDATA!F147</f>
        <v>223.68814087000001</v>
      </c>
      <c r="J142" s="36">
        <f>ROWDATA!F147</f>
        <v>223.68814087000001</v>
      </c>
      <c r="K142" s="36">
        <f>ROWDATA!G147</f>
        <v>266.59057617000002</v>
      </c>
      <c r="L142" s="36">
        <f>ROWDATA!H147</f>
        <v>216.44009399000001</v>
      </c>
      <c r="M142" s="36">
        <f>ROWDATA!H147</f>
        <v>216.44009399000001</v>
      </c>
    </row>
    <row r="143" spans="1:13" x14ac:dyDescent="0.2">
      <c r="A143" s="34">
        <f>ROWDATA!B148</f>
        <v>44173.34375</v>
      </c>
      <c r="B143" s="36">
        <f>ROWDATA!C148</f>
        <v>550.17840576000003</v>
      </c>
      <c r="C143" s="36">
        <f>ROWDATA!C148</f>
        <v>550.17840576000003</v>
      </c>
      <c r="D143" s="36">
        <f>ROWDATA!D148</f>
        <v>476.05566406000003</v>
      </c>
      <c r="E143" s="36">
        <f>ROWDATA!D148</f>
        <v>476.05566406000003</v>
      </c>
      <c r="F143" s="36">
        <f>ROWDATA!E148</f>
        <v>291.15029907000002</v>
      </c>
      <c r="G143" s="36">
        <f>ROWDATA!E148</f>
        <v>291.15029907000002</v>
      </c>
      <c r="H143" s="36">
        <f>ROWDATA!E148</f>
        <v>291.15029907000002</v>
      </c>
      <c r="I143" s="36">
        <f>ROWDATA!F148</f>
        <v>226.83325195</v>
      </c>
      <c r="J143" s="36">
        <f>ROWDATA!F148</f>
        <v>226.83325195</v>
      </c>
      <c r="K143" s="36">
        <f>ROWDATA!G148</f>
        <v>256.05435181000001</v>
      </c>
      <c r="L143" s="36">
        <f>ROWDATA!H148</f>
        <v>223.70744324</v>
      </c>
      <c r="M143" s="36">
        <f>ROWDATA!H148</f>
        <v>223.70744324</v>
      </c>
    </row>
    <row r="144" spans="1:13" x14ac:dyDescent="0.2">
      <c r="A144" s="34">
        <f>ROWDATA!B149</f>
        <v>44173.344444444447</v>
      </c>
      <c r="B144" s="36">
        <f>ROWDATA!C149</f>
        <v>593.77581786999997</v>
      </c>
      <c r="C144" s="36">
        <f>ROWDATA!C149</f>
        <v>593.77581786999997</v>
      </c>
      <c r="D144" s="36">
        <f>ROWDATA!D149</f>
        <v>558.50872803000004</v>
      </c>
      <c r="E144" s="36">
        <f>ROWDATA!D149</f>
        <v>558.50872803000004</v>
      </c>
      <c r="F144" s="36">
        <f>ROWDATA!E149</f>
        <v>329.05014038000002</v>
      </c>
      <c r="G144" s="36">
        <f>ROWDATA!E149</f>
        <v>329.05014038000002</v>
      </c>
      <c r="H144" s="36">
        <f>ROWDATA!E149</f>
        <v>329.05014038000002</v>
      </c>
      <c r="I144" s="36">
        <f>ROWDATA!F149</f>
        <v>312.00592040999999</v>
      </c>
      <c r="J144" s="36">
        <f>ROWDATA!F149</f>
        <v>312.00592040999999</v>
      </c>
      <c r="K144" s="36">
        <f>ROWDATA!G149</f>
        <v>276.74188232</v>
      </c>
      <c r="L144" s="36">
        <f>ROWDATA!H149</f>
        <v>239.28971863000001</v>
      </c>
      <c r="M144" s="36">
        <f>ROWDATA!H149</f>
        <v>239.28971863000001</v>
      </c>
    </row>
    <row r="145" spans="1:13" x14ac:dyDescent="0.2">
      <c r="A145" s="34">
        <f>ROWDATA!B150</f>
        <v>44173.345138888886</v>
      </c>
      <c r="B145" s="36">
        <f>ROWDATA!C150</f>
        <v>627.19885253999996</v>
      </c>
      <c r="C145" s="36">
        <f>ROWDATA!C150</f>
        <v>627.19885253999996</v>
      </c>
      <c r="D145" s="36">
        <f>ROWDATA!D150</f>
        <v>594.02014159999999</v>
      </c>
      <c r="E145" s="36">
        <f>ROWDATA!D150</f>
        <v>594.02014159999999</v>
      </c>
      <c r="F145" s="36">
        <f>ROWDATA!E150</f>
        <v>411.20999146000003</v>
      </c>
      <c r="G145" s="36">
        <f>ROWDATA!E150</f>
        <v>411.20999146000003</v>
      </c>
      <c r="H145" s="36">
        <f>ROWDATA!E150</f>
        <v>411.20999146000003</v>
      </c>
      <c r="I145" s="36">
        <f>ROWDATA!F150</f>
        <v>378.17288208000002</v>
      </c>
      <c r="J145" s="36">
        <f>ROWDATA!F150</f>
        <v>378.17288208000002</v>
      </c>
      <c r="K145" s="36">
        <f>ROWDATA!G150</f>
        <v>310.81283568999999</v>
      </c>
      <c r="L145" s="36">
        <f>ROWDATA!H150</f>
        <v>263.50375365999997</v>
      </c>
      <c r="M145" s="36">
        <f>ROWDATA!H150</f>
        <v>263.50375365999997</v>
      </c>
    </row>
    <row r="146" spans="1:13" x14ac:dyDescent="0.2">
      <c r="A146" s="34">
        <f>ROWDATA!B151</f>
        <v>44173.345833333333</v>
      </c>
      <c r="B146" s="36">
        <f>ROWDATA!C151</f>
        <v>652.14068603999999</v>
      </c>
      <c r="C146" s="36">
        <f>ROWDATA!C151</f>
        <v>652.14068603999999</v>
      </c>
      <c r="D146" s="36">
        <f>ROWDATA!D151</f>
        <v>628.08660888999998</v>
      </c>
      <c r="E146" s="36">
        <f>ROWDATA!D151</f>
        <v>628.08660888999998</v>
      </c>
      <c r="F146" s="36">
        <f>ROWDATA!E151</f>
        <v>434.18936157000002</v>
      </c>
      <c r="G146" s="36">
        <f>ROWDATA!E151</f>
        <v>434.18936157000002</v>
      </c>
      <c r="H146" s="36">
        <f>ROWDATA!E151</f>
        <v>434.18936157000002</v>
      </c>
      <c r="I146" s="36">
        <f>ROWDATA!F151</f>
        <v>431.46539307</v>
      </c>
      <c r="J146" s="36">
        <f>ROWDATA!F151</f>
        <v>431.46539307</v>
      </c>
      <c r="K146" s="36">
        <f>ROWDATA!G151</f>
        <v>514.37390137</v>
      </c>
      <c r="L146" s="36">
        <f>ROWDATA!H151</f>
        <v>286.57089232999999</v>
      </c>
      <c r="M146" s="36">
        <f>ROWDATA!H151</f>
        <v>286.57089232999999</v>
      </c>
    </row>
    <row r="147" spans="1:13" x14ac:dyDescent="0.2">
      <c r="A147" s="34">
        <f>ROWDATA!B152</f>
        <v>44173.34652777778</v>
      </c>
      <c r="B147" s="36">
        <f>ROWDATA!C152</f>
        <v>666.10278319999998</v>
      </c>
      <c r="C147" s="36">
        <f>ROWDATA!C152</f>
        <v>666.10278319999998</v>
      </c>
      <c r="D147" s="36">
        <f>ROWDATA!D152</f>
        <v>653.40875243999994</v>
      </c>
      <c r="E147" s="36">
        <f>ROWDATA!D152</f>
        <v>653.40875243999994</v>
      </c>
      <c r="F147" s="36">
        <f>ROWDATA!E152</f>
        <v>455.70169067</v>
      </c>
      <c r="G147" s="36">
        <f>ROWDATA!E152</f>
        <v>455.70169067</v>
      </c>
      <c r="H147" s="36">
        <f>ROWDATA!E152</f>
        <v>455.70169067</v>
      </c>
      <c r="I147" s="36">
        <f>ROWDATA!F152</f>
        <v>456.57058716</v>
      </c>
      <c r="J147" s="36">
        <f>ROWDATA!F152</f>
        <v>456.57058716</v>
      </c>
      <c r="K147" s="36">
        <f>ROWDATA!G152</f>
        <v>659.67578125</v>
      </c>
      <c r="L147" s="36">
        <f>ROWDATA!H152</f>
        <v>295.31887817</v>
      </c>
      <c r="M147" s="36">
        <f>ROWDATA!H152</f>
        <v>295.31887817</v>
      </c>
    </row>
    <row r="148" spans="1:13" x14ac:dyDescent="0.2">
      <c r="A148" s="34">
        <f>ROWDATA!B153</f>
        <v>44173.347222222219</v>
      </c>
      <c r="B148" s="36">
        <f>ROWDATA!C153</f>
        <v>689.06091308999999</v>
      </c>
      <c r="C148" s="36">
        <f>ROWDATA!C153</f>
        <v>689.06091308999999</v>
      </c>
      <c r="D148" s="36">
        <f>ROWDATA!D153</f>
        <v>608.68280029000005</v>
      </c>
      <c r="E148" s="36">
        <f>ROWDATA!D153</f>
        <v>608.68280029000005</v>
      </c>
      <c r="F148" s="36">
        <f>ROWDATA!E153</f>
        <v>462.77465819999998</v>
      </c>
      <c r="G148" s="36">
        <f>ROWDATA!E153</f>
        <v>462.77465819999998</v>
      </c>
      <c r="H148" s="36">
        <f>ROWDATA!E153</f>
        <v>462.77465819999998</v>
      </c>
      <c r="I148" s="36">
        <f>ROWDATA!F153</f>
        <v>464.38235473999998</v>
      </c>
      <c r="J148" s="36">
        <f>ROWDATA!F153</f>
        <v>464.38235473999998</v>
      </c>
      <c r="K148" s="36">
        <f>ROWDATA!G153</f>
        <v>672.13214111000002</v>
      </c>
      <c r="L148" s="36">
        <f>ROWDATA!H153</f>
        <v>368.58325194999998</v>
      </c>
      <c r="M148" s="36">
        <f>ROWDATA!H153</f>
        <v>368.58325194999998</v>
      </c>
    </row>
    <row r="149" spans="1:13" x14ac:dyDescent="0.2">
      <c r="A149" s="34">
        <f>ROWDATA!B154</f>
        <v>44173.347916666666</v>
      </c>
      <c r="B149" s="36">
        <f>ROWDATA!C154</f>
        <v>679.98406981999995</v>
      </c>
      <c r="C149" s="36">
        <f>ROWDATA!C154</f>
        <v>679.98406981999995</v>
      </c>
      <c r="D149" s="36">
        <f>ROWDATA!D154</f>
        <v>679.89233397999999</v>
      </c>
      <c r="E149" s="36">
        <f>ROWDATA!D154</f>
        <v>679.89233397999999</v>
      </c>
      <c r="F149" s="36">
        <f>ROWDATA!E154</f>
        <v>463.34597778</v>
      </c>
      <c r="G149" s="36">
        <f>ROWDATA!E154</f>
        <v>463.34597778</v>
      </c>
      <c r="H149" s="36">
        <f>ROWDATA!E154</f>
        <v>463.34597778</v>
      </c>
      <c r="I149" s="36">
        <f>ROWDATA!F154</f>
        <v>469.17950438999998</v>
      </c>
      <c r="J149" s="36">
        <f>ROWDATA!F154</f>
        <v>469.17950438999998</v>
      </c>
      <c r="K149" s="36">
        <f>ROWDATA!G154</f>
        <v>677.12854003999996</v>
      </c>
      <c r="L149" s="36">
        <f>ROWDATA!H154</f>
        <v>465.80810546999999</v>
      </c>
      <c r="M149" s="36">
        <f>ROWDATA!H154</f>
        <v>465.80810546999999</v>
      </c>
    </row>
    <row r="150" spans="1:13" x14ac:dyDescent="0.2">
      <c r="A150" s="34">
        <f>ROWDATA!B155</f>
        <v>44173.348611111112</v>
      </c>
      <c r="B150" s="36">
        <f>ROWDATA!C155</f>
        <v>655.81671143000005</v>
      </c>
      <c r="C150" s="36">
        <f>ROWDATA!C155</f>
        <v>655.81671143000005</v>
      </c>
      <c r="D150" s="36">
        <f>ROWDATA!D155</f>
        <v>678.69909668000003</v>
      </c>
      <c r="E150" s="36">
        <f>ROWDATA!D155</f>
        <v>678.69909668000003</v>
      </c>
      <c r="F150" s="36">
        <f>ROWDATA!E155</f>
        <v>461.81701659999999</v>
      </c>
      <c r="G150" s="36">
        <f>ROWDATA!E155</f>
        <v>461.81701659999999</v>
      </c>
      <c r="H150" s="36">
        <f>ROWDATA!E155</f>
        <v>461.81701659999999</v>
      </c>
      <c r="I150" s="36">
        <f>ROWDATA!F155</f>
        <v>462.53500365999997</v>
      </c>
      <c r="J150" s="36">
        <f>ROWDATA!F155</f>
        <v>462.53500365999997</v>
      </c>
      <c r="K150" s="36">
        <f>ROWDATA!G155</f>
        <v>683.40020751999998</v>
      </c>
      <c r="L150" s="36">
        <f>ROWDATA!H155</f>
        <v>480.38052368000001</v>
      </c>
      <c r="M150" s="36">
        <f>ROWDATA!H155</f>
        <v>480.38052368000001</v>
      </c>
    </row>
    <row r="151" spans="1:13" x14ac:dyDescent="0.2">
      <c r="A151" s="34">
        <f>ROWDATA!B156</f>
        <v>44173.349305555559</v>
      </c>
      <c r="B151" s="36">
        <f>ROWDATA!C156</f>
        <v>657.38061522999999</v>
      </c>
      <c r="C151" s="36">
        <f>ROWDATA!C156</f>
        <v>657.38061522999999</v>
      </c>
      <c r="D151" s="36">
        <f>ROWDATA!D156</f>
        <v>666.86230468999997</v>
      </c>
      <c r="E151" s="36">
        <f>ROWDATA!D156</f>
        <v>666.86230468999997</v>
      </c>
      <c r="F151" s="36">
        <f>ROWDATA!E156</f>
        <v>462.63543700999998</v>
      </c>
      <c r="G151" s="36">
        <f>ROWDATA!E156</f>
        <v>462.63543700999998</v>
      </c>
      <c r="H151" s="36">
        <f>ROWDATA!E156</f>
        <v>462.63543700999998</v>
      </c>
      <c r="I151" s="36">
        <f>ROWDATA!F156</f>
        <v>452.21084595000002</v>
      </c>
      <c r="J151" s="36">
        <f>ROWDATA!F156</f>
        <v>452.21084595000002</v>
      </c>
      <c r="K151" s="36">
        <f>ROWDATA!G156</f>
        <v>645.57769774999997</v>
      </c>
      <c r="L151" s="36">
        <f>ROWDATA!H156</f>
        <v>483.92388915999999</v>
      </c>
      <c r="M151" s="36">
        <f>ROWDATA!H156</f>
        <v>483.92388915999999</v>
      </c>
    </row>
    <row r="152" spans="1:13" x14ac:dyDescent="0.2">
      <c r="A152" s="34">
        <f>ROWDATA!B157</f>
        <v>44173.35</v>
      </c>
      <c r="B152" s="36">
        <f>ROWDATA!C157</f>
        <v>635.82452393000005</v>
      </c>
      <c r="C152" s="36">
        <f>ROWDATA!C157</f>
        <v>635.82452393000005</v>
      </c>
      <c r="D152" s="36">
        <f>ROWDATA!D157</f>
        <v>649.18572998000002</v>
      </c>
      <c r="E152" s="36">
        <f>ROWDATA!D157</f>
        <v>649.18572998000002</v>
      </c>
      <c r="F152" s="36">
        <f>ROWDATA!E157</f>
        <v>431.71841431000001</v>
      </c>
      <c r="G152" s="36">
        <f>ROWDATA!E157</f>
        <v>431.71841431000001</v>
      </c>
      <c r="H152" s="36">
        <f>ROWDATA!E157</f>
        <v>431.71841431000001</v>
      </c>
      <c r="I152" s="36">
        <f>ROWDATA!F157</f>
        <v>451.0440979</v>
      </c>
      <c r="J152" s="36">
        <f>ROWDATA!F157</f>
        <v>451.0440979</v>
      </c>
      <c r="K152" s="36">
        <f>ROWDATA!G157</f>
        <v>593.72570800999995</v>
      </c>
      <c r="L152" s="36">
        <f>ROWDATA!H157</f>
        <v>464.32772827000002</v>
      </c>
      <c r="M152" s="36">
        <f>ROWDATA!H157</f>
        <v>464.32772827000002</v>
      </c>
    </row>
    <row r="153" spans="1:13" x14ac:dyDescent="0.2">
      <c r="A153" s="34">
        <f>ROWDATA!B158</f>
        <v>44173.350694444445</v>
      </c>
      <c r="B153" s="36">
        <f>ROWDATA!C158</f>
        <v>590.84155272999999</v>
      </c>
      <c r="C153" s="36">
        <f>ROWDATA!C158</f>
        <v>590.84155272999999</v>
      </c>
      <c r="D153" s="36">
        <f>ROWDATA!D158</f>
        <v>581.74340819999998</v>
      </c>
      <c r="E153" s="36">
        <f>ROWDATA!D158</f>
        <v>581.74340819999998</v>
      </c>
      <c r="F153" s="36">
        <f>ROWDATA!E158</f>
        <v>436.35153198</v>
      </c>
      <c r="G153" s="36">
        <f>ROWDATA!E158</f>
        <v>436.35153198</v>
      </c>
      <c r="H153" s="36">
        <f>ROWDATA!E158</f>
        <v>436.35153198</v>
      </c>
      <c r="I153" s="36">
        <f>ROWDATA!F158</f>
        <v>415.54940796</v>
      </c>
      <c r="J153" s="36">
        <f>ROWDATA!F158</f>
        <v>415.54940796</v>
      </c>
      <c r="K153" s="36">
        <f>ROWDATA!G158</f>
        <v>628.52679443</v>
      </c>
      <c r="L153" s="36">
        <f>ROWDATA!H158</f>
        <v>463.04681396000001</v>
      </c>
      <c r="M153" s="36">
        <f>ROWDATA!H158</f>
        <v>463.04681396000001</v>
      </c>
    </row>
    <row r="154" spans="1:13" x14ac:dyDescent="0.2">
      <c r="A154" s="34">
        <f>ROWDATA!B159</f>
        <v>44173.351388888892</v>
      </c>
      <c r="B154" s="36">
        <f>ROWDATA!C159</f>
        <v>619.63739013999998</v>
      </c>
      <c r="C154" s="36">
        <f>ROWDATA!C159</f>
        <v>619.63739013999998</v>
      </c>
      <c r="D154" s="36">
        <f>ROWDATA!D159</f>
        <v>626.92468262</v>
      </c>
      <c r="E154" s="36">
        <f>ROWDATA!D159</f>
        <v>626.92468262</v>
      </c>
      <c r="F154" s="36">
        <f>ROWDATA!E159</f>
        <v>414.49935913000002</v>
      </c>
      <c r="G154" s="36">
        <f>ROWDATA!E159</f>
        <v>414.49935913000002</v>
      </c>
      <c r="H154" s="36">
        <f>ROWDATA!E159</f>
        <v>414.49935913000002</v>
      </c>
      <c r="I154" s="36">
        <f>ROWDATA!F159</f>
        <v>447.59204102000001</v>
      </c>
      <c r="J154" s="36">
        <f>ROWDATA!F159</f>
        <v>447.59204102000001</v>
      </c>
      <c r="K154" s="36">
        <f>ROWDATA!G159</f>
        <v>506.44219971000001</v>
      </c>
      <c r="L154" s="36">
        <f>ROWDATA!H159</f>
        <v>450.78707886000001</v>
      </c>
      <c r="M154" s="36">
        <f>ROWDATA!H159</f>
        <v>450.78707886000001</v>
      </c>
    </row>
    <row r="155" spans="1:13" x14ac:dyDescent="0.2">
      <c r="A155" s="34">
        <f>ROWDATA!B160</f>
        <v>44173.352083333331</v>
      </c>
      <c r="B155" s="36">
        <f>ROWDATA!C160</f>
        <v>512.44909668000003</v>
      </c>
      <c r="C155" s="36">
        <f>ROWDATA!C160</f>
        <v>512.44909668000003</v>
      </c>
      <c r="D155" s="36">
        <f>ROWDATA!D160</f>
        <v>530.87817383000004</v>
      </c>
      <c r="E155" s="36">
        <f>ROWDATA!D160</f>
        <v>530.87817383000004</v>
      </c>
      <c r="F155" s="36">
        <f>ROWDATA!E160</f>
        <v>404.97082519999998</v>
      </c>
      <c r="G155" s="36">
        <f>ROWDATA!E160</f>
        <v>404.97082519999998</v>
      </c>
      <c r="H155" s="36">
        <f>ROWDATA!E160</f>
        <v>404.97082519999998</v>
      </c>
      <c r="I155" s="36">
        <f>ROWDATA!F160</f>
        <v>408.17477416999998</v>
      </c>
      <c r="J155" s="36">
        <f>ROWDATA!F160</f>
        <v>408.17477416999998</v>
      </c>
      <c r="K155" s="36">
        <f>ROWDATA!G160</f>
        <v>606.07739258000004</v>
      </c>
      <c r="L155" s="36">
        <f>ROWDATA!H160</f>
        <v>414.65786743000001</v>
      </c>
      <c r="M155" s="36">
        <f>ROWDATA!H160</f>
        <v>414.65786743000001</v>
      </c>
    </row>
    <row r="156" spans="1:13" x14ac:dyDescent="0.2">
      <c r="A156" s="34">
        <f>ROWDATA!B161</f>
        <v>44173.352777777778</v>
      </c>
      <c r="B156" s="36">
        <f>ROWDATA!C161</f>
        <v>582.52209473000005</v>
      </c>
      <c r="C156" s="36">
        <f>ROWDATA!C161</f>
        <v>582.52209473000005</v>
      </c>
      <c r="D156" s="36">
        <f>ROWDATA!D161</f>
        <v>536.90673828000001</v>
      </c>
      <c r="E156" s="36">
        <f>ROWDATA!D161</f>
        <v>536.90673828000001</v>
      </c>
      <c r="F156" s="36">
        <f>ROWDATA!E161</f>
        <v>457.55484009000003</v>
      </c>
      <c r="G156" s="36">
        <f>ROWDATA!E161</f>
        <v>457.55484009000003</v>
      </c>
      <c r="H156" s="36">
        <f>ROWDATA!E161</f>
        <v>457.55484009000003</v>
      </c>
      <c r="I156" s="36">
        <f>ROWDATA!F161</f>
        <v>407.10513306000001</v>
      </c>
      <c r="J156" s="36">
        <f>ROWDATA!F161</f>
        <v>407.10513306000001</v>
      </c>
      <c r="K156" s="36">
        <f>ROWDATA!G161</f>
        <v>688.27404784999999</v>
      </c>
      <c r="L156" s="36">
        <f>ROWDATA!H161</f>
        <v>464.56048584000001</v>
      </c>
      <c r="M156" s="36">
        <f>ROWDATA!H161</f>
        <v>464.56048584000001</v>
      </c>
    </row>
    <row r="157" spans="1:13" x14ac:dyDescent="0.2">
      <c r="A157" s="34">
        <f>ROWDATA!B162</f>
        <v>44173.353472222225</v>
      </c>
      <c r="B157" s="36">
        <f>ROWDATA!C162</f>
        <v>646.3203125</v>
      </c>
      <c r="C157" s="36">
        <f>ROWDATA!C162</f>
        <v>646.3203125</v>
      </c>
      <c r="D157" s="36">
        <f>ROWDATA!D162</f>
        <v>636.62670897999999</v>
      </c>
      <c r="E157" s="36">
        <f>ROWDATA!D162</f>
        <v>636.62670897999999</v>
      </c>
      <c r="F157" s="36">
        <f>ROWDATA!E162</f>
        <v>489.61422728999997</v>
      </c>
      <c r="G157" s="36">
        <f>ROWDATA!E162</f>
        <v>489.61422728999997</v>
      </c>
      <c r="H157" s="36">
        <f>ROWDATA!E162</f>
        <v>489.61422728999997</v>
      </c>
      <c r="I157" s="36">
        <f>ROWDATA!F162</f>
        <v>474.85205078000001</v>
      </c>
      <c r="J157" s="36">
        <f>ROWDATA!F162</f>
        <v>474.85205078000001</v>
      </c>
      <c r="K157" s="36">
        <f>ROWDATA!G162</f>
        <v>662.66320800999995</v>
      </c>
      <c r="L157" s="36">
        <f>ROWDATA!H162</f>
        <v>496.11761474999997</v>
      </c>
      <c r="M157" s="36">
        <f>ROWDATA!H162</f>
        <v>496.11761474999997</v>
      </c>
    </row>
    <row r="158" spans="1:13" x14ac:dyDescent="0.2">
      <c r="A158" s="34">
        <f>ROWDATA!B163</f>
        <v>44173.354166666664</v>
      </c>
      <c r="B158" s="36">
        <f>ROWDATA!C163</f>
        <v>614.62298583999996</v>
      </c>
      <c r="C158" s="36">
        <f>ROWDATA!C163</f>
        <v>614.62298583999996</v>
      </c>
      <c r="D158" s="36">
        <f>ROWDATA!D163</f>
        <v>638.33795166000004</v>
      </c>
      <c r="E158" s="36">
        <f>ROWDATA!D163</f>
        <v>638.33795166000004</v>
      </c>
      <c r="F158" s="36">
        <f>ROWDATA!E163</f>
        <v>450.60540771000001</v>
      </c>
      <c r="G158" s="36">
        <f>ROWDATA!E163</f>
        <v>450.60540771000001</v>
      </c>
      <c r="H158" s="36">
        <f>ROWDATA!E163</f>
        <v>450.60540771000001</v>
      </c>
      <c r="I158" s="36">
        <f>ROWDATA!F163</f>
        <v>474.46307373000002</v>
      </c>
      <c r="J158" s="36">
        <f>ROWDATA!F163</f>
        <v>474.46307373000002</v>
      </c>
      <c r="K158" s="36">
        <f>ROWDATA!G163</f>
        <v>620.49029541000004</v>
      </c>
      <c r="L158" s="36">
        <f>ROWDATA!H163</f>
        <v>485.87008666999998</v>
      </c>
      <c r="M158" s="36">
        <f>ROWDATA!H163</f>
        <v>485.87008666999998</v>
      </c>
    </row>
    <row r="159" spans="1:13" x14ac:dyDescent="0.2">
      <c r="A159" s="34">
        <f>ROWDATA!B164</f>
        <v>44173.354861111111</v>
      </c>
      <c r="B159" s="36">
        <f>ROWDATA!C164</f>
        <v>585.74664307</v>
      </c>
      <c r="C159" s="36">
        <f>ROWDATA!C164</f>
        <v>585.74664307</v>
      </c>
      <c r="D159" s="36">
        <f>ROWDATA!D164</f>
        <v>623.06298828000001</v>
      </c>
      <c r="E159" s="36">
        <f>ROWDATA!D164</f>
        <v>623.06298828000001</v>
      </c>
      <c r="F159" s="36">
        <f>ROWDATA!E164</f>
        <v>457.23065186000002</v>
      </c>
      <c r="G159" s="36">
        <f>ROWDATA!E164</f>
        <v>457.23065186000002</v>
      </c>
      <c r="H159" s="36">
        <f>ROWDATA!E164</f>
        <v>457.23065186000002</v>
      </c>
      <c r="I159" s="36">
        <f>ROWDATA!F164</f>
        <v>467.94793700999998</v>
      </c>
      <c r="J159" s="36">
        <f>ROWDATA!F164</f>
        <v>467.94793700999998</v>
      </c>
      <c r="K159" s="36">
        <f>ROWDATA!G164</f>
        <v>566.94342041000004</v>
      </c>
      <c r="L159" s="36">
        <f>ROWDATA!H164</f>
        <v>472.54528808999999</v>
      </c>
      <c r="M159" s="36">
        <f>ROWDATA!H164</f>
        <v>472.54528808999999</v>
      </c>
    </row>
    <row r="160" spans="1:13" x14ac:dyDescent="0.2">
      <c r="A160" s="34">
        <f>ROWDATA!B165</f>
        <v>44173.355555555558</v>
      </c>
      <c r="B160" s="36">
        <f>ROWDATA!C165</f>
        <v>570.44561768000005</v>
      </c>
      <c r="C160" s="36">
        <f>ROWDATA!C165</f>
        <v>570.44561768000005</v>
      </c>
      <c r="D160" s="36">
        <f>ROWDATA!D165</f>
        <v>592.23028564000003</v>
      </c>
      <c r="E160" s="36">
        <f>ROWDATA!D165</f>
        <v>592.23028564000003</v>
      </c>
      <c r="F160" s="36">
        <f>ROWDATA!E165</f>
        <v>417.72708130000001</v>
      </c>
      <c r="G160" s="36">
        <f>ROWDATA!E165</f>
        <v>417.72708130000001</v>
      </c>
      <c r="H160" s="36">
        <f>ROWDATA!E165</f>
        <v>417.72708130000001</v>
      </c>
      <c r="I160" s="36">
        <f>ROWDATA!F165</f>
        <v>440.28225708000002</v>
      </c>
      <c r="J160" s="36">
        <f>ROWDATA!F165</f>
        <v>440.28225708000002</v>
      </c>
      <c r="K160" s="36">
        <f>ROWDATA!G165</f>
        <v>543.44537353999999</v>
      </c>
      <c r="L160" s="36">
        <f>ROWDATA!H165</f>
        <v>454.59649658000001</v>
      </c>
      <c r="M160" s="36">
        <f>ROWDATA!H165</f>
        <v>454.59649658000001</v>
      </c>
    </row>
    <row r="161" spans="1:13" x14ac:dyDescent="0.2">
      <c r="A161" s="34">
        <f>ROWDATA!B166</f>
        <v>44173.356249999997</v>
      </c>
      <c r="B161" s="36">
        <f>ROWDATA!C166</f>
        <v>543.22937012</v>
      </c>
      <c r="C161" s="36">
        <f>ROWDATA!C166</f>
        <v>543.22937012</v>
      </c>
      <c r="D161" s="36">
        <f>ROWDATA!D166</f>
        <v>518.72674560999997</v>
      </c>
      <c r="E161" s="36">
        <f>ROWDATA!D166</f>
        <v>518.72674560999997</v>
      </c>
      <c r="F161" s="36">
        <f>ROWDATA!E166</f>
        <v>431.08520507999998</v>
      </c>
      <c r="G161" s="36">
        <f>ROWDATA!E166</f>
        <v>431.08520507999998</v>
      </c>
      <c r="H161" s="36">
        <f>ROWDATA!E166</f>
        <v>431.08520507999998</v>
      </c>
      <c r="I161" s="36">
        <f>ROWDATA!F166</f>
        <v>437.17050171</v>
      </c>
      <c r="J161" s="36">
        <f>ROWDATA!F166</f>
        <v>437.17050171</v>
      </c>
      <c r="K161" s="36">
        <f>ROWDATA!G166</f>
        <v>566.26226807</v>
      </c>
      <c r="L161" s="36">
        <f>ROWDATA!H166</f>
        <v>461.05068970000002</v>
      </c>
      <c r="M161" s="36">
        <f>ROWDATA!H166</f>
        <v>461.05068970000002</v>
      </c>
    </row>
    <row r="162" spans="1:13" x14ac:dyDescent="0.2">
      <c r="A162" s="34">
        <f>ROWDATA!B167</f>
        <v>44173.356944444444</v>
      </c>
      <c r="B162" s="36">
        <f>ROWDATA!C167</f>
        <v>522.05902100000003</v>
      </c>
      <c r="C162" s="36">
        <f>ROWDATA!C167</f>
        <v>522.05902100000003</v>
      </c>
      <c r="D162" s="36">
        <f>ROWDATA!D167</f>
        <v>542.08721923999997</v>
      </c>
      <c r="E162" s="36">
        <f>ROWDATA!D167</f>
        <v>542.08721923999997</v>
      </c>
      <c r="F162" s="36">
        <f>ROWDATA!E167</f>
        <v>460.96777343999997</v>
      </c>
      <c r="G162" s="36">
        <f>ROWDATA!E167</f>
        <v>460.96777343999997</v>
      </c>
      <c r="H162" s="36">
        <f>ROWDATA!E167</f>
        <v>460.96777343999997</v>
      </c>
      <c r="I162" s="36">
        <f>ROWDATA!F167</f>
        <v>449.05065918000003</v>
      </c>
      <c r="J162" s="36">
        <f>ROWDATA!F167</f>
        <v>449.05065918000003</v>
      </c>
      <c r="K162" s="36">
        <f>ROWDATA!G167</f>
        <v>614.18371581999997</v>
      </c>
      <c r="L162" s="36">
        <f>ROWDATA!H167</f>
        <v>453.66488647</v>
      </c>
      <c r="M162" s="36">
        <f>ROWDATA!H167</f>
        <v>453.66488647</v>
      </c>
    </row>
    <row r="163" spans="1:13" x14ac:dyDescent="0.2">
      <c r="A163" s="34">
        <f>ROWDATA!B168</f>
        <v>44173.357638888891</v>
      </c>
      <c r="B163" s="36">
        <f>ROWDATA!C168</f>
        <v>568.28527831999997</v>
      </c>
      <c r="C163" s="36">
        <f>ROWDATA!C168</f>
        <v>568.28527831999997</v>
      </c>
      <c r="D163" s="36">
        <f>ROWDATA!D168</f>
        <v>594.96191406000003</v>
      </c>
      <c r="E163" s="36">
        <f>ROWDATA!D168</f>
        <v>594.96191406000003</v>
      </c>
      <c r="F163" s="36">
        <f>ROWDATA!E168</f>
        <v>514.90936279000005</v>
      </c>
      <c r="G163" s="36">
        <f>ROWDATA!E168</f>
        <v>514.90936279000005</v>
      </c>
      <c r="H163" s="36">
        <f>ROWDATA!E168</f>
        <v>514.90936279000005</v>
      </c>
      <c r="I163" s="36">
        <f>ROWDATA!F168</f>
        <v>469.69818114999998</v>
      </c>
      <c r="J163" s="36">
        <f>ROWDATA!F168</f>
        <v>469.69818114999998</v>
      </c>
      <c r="K163" s="36">
        <f>ROWDATA!G168</f>
        <v>698.42419433999999</v>
      </c>
      <c r="L163" s="36">
        <f>ROWDATA!H168</f>
        <v>531.36877441000001</v>
      </c>
      <c r="M163" s="36">
        <f>ROWDATA!H168</f>
        <v>531.36877441000001</v>
      </c>
    </row>
    <row r="164" spans="1:13" x14ac:dyDescent="0.2">
      <c r="A164" s="34">
        <f>ROWDATA!B169</f>
        <v>44173.35833333333</v>
      </c>
      <c r="B164" s="36">
        <f>ROWDATA!C169</f>
        <v>662.57202147999999</v>
      </c>
      <c r="C164" s="36">
        <f>ROWDATA!C169</f>
        <v>662.57202147999999</v>
      </c>
      <c r="D164" s="36">
        <f>ROWDATA!D169</f>
        <v>688.22802734000004</v>
      </c>
      <c r="E164" s="36">
        <f>ROWDATA!D169</f>
        <v>688.22802734000004</v>
      </c>
      <c r="F164" s="36">
        <f>ROWDATA!E169</f>
        <v>513.07165526999995</v>
      </c>
      <c r="G164" s="36">
        <f>ROWDATA!E169</f>
        <v>513.07165526999995</v>
      </c>
      <c r="H164" s="36">
        <f>ROWDATA!E169</f>
        <v>513.07165526999995</v>
      </c>
      <c r="I164" s="36">
        <f>ROWDATA!F169</f>
        <v>537.73132324000005</v>
      </c>
      <c r="J164" s="36">
        <f>ROWDATA!F169</f>
        <v>537.73132324000005</v>
      </c>
      <c r="K164" s="36">
        <f>ROWDATA!G169</f>
        <v>604.57507324000005</v>
      </c>
      <c r="L164" s="36">
        <f>ROWDATA!H169</f>
        <v>518.79187012</v>
      </c>
      <c r="M164" s="36">
        <f>ROWDATA!H169</f>
        <v>518.79187012</v>
      </c>
    </row>
    <row r="165" spans="1:13" x14ac:dyDescent="0.2">
      <c r="A165" s="34">
        <f>ROWDATA!B170</f>
        <v>44173.359027777777</v>
      </c>
      <c r="B165" s="36">
        <f>ROWDATA!C170</f>
        <v>611.33392333999996</v>
      </c>
      <c r="C165" s="36">
        <f>ROWDATA!C170</f>
        <v>611.33392333999996</v>
      </c>
      <c r="D165" s="36">
        <f>ROWDATA!D170</f>
        <v>652.38836670000001</v>
      </c>
      <c r="E165" s="36">
        <f>ROWDATA!D170</f>
        <v>652.38836670000001</v>
      </c>
      <c r="F165" s="36">
        <f>ROWDATA!E170</f>
        <v>485.98498534999999</v>
      </c>
      <c r="G165" s="36">
        <f>ROWDATA!E170</f>
        <v>485.98498534999999</v>
      </c>
      <c r="H165" s="36">
        <f>ROWDATA!E170</f>
        <v>485.98498534999999</v>
      </c>
      <c r="I165" s="36">
        <f>ROWDATA!F170</f>
        <v>496.09869385000002</v>
      </c>
      <c r="J165" s="36">
        <f>ROWDATA!F170</f>
        <v>496.09869385000002</v>
      </c>
      <c r="K165" s="36">
        <f>ROWDATA!G170</f>
        <v>589.39312743999994</v>
      </c>
      <c r="L165" s="36">
        <f>ROWDATA!H170</f>
        <v>515.49792479999996</v>
      </c>
      <c r="M165" s="36">
        <f>ROWDATA!H170</f>
        <v>515.49792479999996</v>
      </c>
    </row>
    <row r="166" spans="1:13" x14ac:dyDescent="0.2">
      <c r="A166" s="34">
        <f>ROWDATA!B171</f>
        <v>44173.359722222223</v>
      </c>
      <c r="B166" s="36">
        <f>ROWDATA!C171</f>
        <v>548.11480713000003</v>
      </c>
      <c r="C166" s="36">
        <f>ROWDATA!C171</f>
        <v>548.11480713000003</v>
      </c>
      <c r="D166" s="36">
        <f>ROWDATA!D171</f>
        <v>612.82727050999995</v>
      </c>
      <c r="E166" s="36">
        <f>ROWDATA!D171</f>
        <v>612.82727050999995</v>
      </c>
      <c r="F166" s="36">
        <f>ROWDATA!E171</f>
        <v>452.16519165</v>
      </c>
      <c r="G166" s="36">
        <f>ROWDATA!E171</f>
        <v>452.16519165</v>
      </c>
      <c r="H166" s="36">
        <f>ROWDATA!E171</f>
        <v>452.16519165</v>
      </c>
      <c r="I166" s="36">
        <f>ROWDATA!F171</f>
        <v>491.31793212999997</v>
      </c>
      <c r="J166" s="36">
        <f>ROWDATA!F171</f>
        <v>491.31793212999997</v>
      </c>
      <c r="K166" s="36">
        <f>ROWDATA!G171</f>
        <v>556.98535156000003</v>
      </c>
      <c r="L166" s="36">
        <f>ROWDATA!H171</f>
        <v>509.39276123000002</v>
      </c>
      <c r="M166" s="36">
        <f>ROWDATA!H171</f>
        <v>509.39276123000002</v>
      </c>
    </row>
    <row r="167" spans="1:13" x14ac:dyDescent="0.2">
      <c r="A167" s="34">
        <f>ROWDATA!B172</f>
        <v>44173.36041666667</v>
      </c>
      <c r="B167" s="36">
        <f>ROWDATA!C172</f>
        <v>501.83978271000001</v>
      </c>
      <c r="C167" s="36">
        <f>ROWDATA!C172</f>
        <v>501.83978271000001</v>
      </c>
      <c r="D167" s="36">
        <f>ROWDATA!D172</f>
        <v>555.30603026999995</v>
      </c>
      <c r="E167" s="36">
        <f>ROWDATA!D172</f>
        <v>555.30603026999995</v>
      </c>
      <c r="F167" s="36">
        <f>ROWDATA!E172</f>
        <v>453.84854125999999</v>
      </c>
      <c r="G167" s="36">
        <f>ROWDATA!E172</f>
        <v>453.84854125999999</v>
      </c>
      <c r="H167" s="36">
        <f>ROWDATA!E172</f>
        <v>453.84854125999999</v>
      </c>
      <c r="I167" s="36">
        <f>ROWDATA!F172</f>
        <v>478.38510131999999</v>
      </c>
      <c r="J167" s="36">
        <f>ROWDATA!F172</f>
        <v>478.38510131999999</v>
      </c>
      <c r="K167" s="36">
        <f>ROWDATA!G172</f>
        <v>546.24078368999994</v>
      </c>
      <c r="L167" s="36">
        <f>ROWDATA!H172</f>
        <v>499.39465331999997</v>
      </c>
      <c r="M167" s="36">
        <f>ROWDATA!H172</f>
        <v>499.39465331999997</v>
      </c>
    </row>
    <row r="168" spans="1:13" x14ac:dyDescent="0.2">
      <c r="A168" s="34">
        <f>ROWDATA!B173</f>
        <v>44173.361111111109</v>
      </c>
      <c r="B168" s="36">
        <f>ROWDATA!C173</f>
        <v>529.66925048999997</v>
      </c>
      <c r="C168" s="36">
        <f>ROWDATA!C173</f>
        <v>529.66925048999997</v>
      </c>
      <c r="D168" s="36">
        <f>ROWDATA!D173</f>
        <v>561.35028076000003</v>
      </c>
      <c r="E168" s="36">
        <f>ROWDATA!D173</f>
        <v>561.35028076000003</v>
      </c>
      <c r="F168" s="36">
        <f>ROWDATA!E173</f>
        <v>461.07589722</v>
      </c>
      <c r="G168" s="36">
        <f>ROWDATA!E173</f>
        <v>461.07589722</v>
      </c>
      <c r="H168" s="36">
        <f>ROWDATA!E173</f>
        <v>461.07589722</v>
      </c>
      <c r="I168" s="36">
        <f>ROWDATA!F173</f>
        <v>486.42340087999997</v>
      </c>
      <c r="J168" s="36">
        <f>ROWDATA!F173</f>
        <v>486.42340087999997</v>
      </c>
      <c r="K168" s="36">
        <f>ROWDATA!G173</f>
        <v>582.75445557</v>
      </c>
      <c r="L168" s="36">
        <f>ROWDATA!H173</f>
        <v>487.74996948</v>
      </c>
      <c r="M168" s="36">
        <f>ROWDATA!H173</f>
        <v>487.74996948</v>
      </c>
    </row>
    <row r="169" spans="1:13" x14ac:dyDescent="0.2">
      <c r="A169" s="34">
        <f>ROWDATA!B174</f>
        <v>44173.361805555556</v>
      </c>
      <c r="B169" s="36">
        <f>ROWDATA!C174</f>
        <v>562.65814208999996</v>
      </c>
      <c r="C169" s="36">
        <f>ROWDATA!C174</f>
        <v>562.65814208999996</v>
      </c>
      <c r="D169" s="36">
        <f>ROWDATA!D174</f>
        <v>575.14978026999995</v>
      </c>
      <c r="E169" s="36">
        <f>ROWDATA!D174</f>
        <v>575.14978026999995</v>
      </c>
      <c r="F169" s="36">
        <f>ROWDATA!E174</f>
        <v>480.17868041999998</v>
      </c>
      <c r="G169" s="36">
        <f>ROWDATA!E174</f>
        <v>480.17868041999998</v>
      </c>
      <c r="H169" s="36">
        <f>ROWDATA!E174</f>
        <v>480.17868041999998</v>
      </c>
      <c r="I169" s="36">
        <f>ROWDATA!F174</f>
        <v>484.98120117000002</v>
      </c>
      <c r="J169" s="36">
        <f>ROWDATA!F174</f>
        <v>484.98120117000002</v>
      </c>
      <c r="K169" s="36">
        <f>ROWDATA!G174</f>
        <v>633.08636475000003</v>
      </c>
      <c r="L169" s="36">
        <f>ROWDATA!H174</f>
        <v>513.01934814000003</v>
      </c>
      <c r="M169" s="36">
        <f>ROWDATA!H174</f>
        <v>513.01934814000003</v>
      </c>
    </row>
    <row r="170" spans="1:13" x14ac:dyDescent="0.2">
      <c r="A170" s="34">
        <f>ROWDATA!B175</f>
        <v>44173.362500000003</v>
      </c>
      <c r="B170" s="36">
        <f>ROWDATA!C175</f>
        <v>553.61297606999995</v>
      </c>
      <c r="C170" s="36">
        <f>ROWDATA!C175</f>
        <v>553.61297606999995</v>
      </c>
      <c r="D170" s="36">
        <f>ROWDATA!D175</f>
        <v>580.33032227000001</v>
      </c>
      <c r="E170" s="36">
        <f>ROWDATA!D175</f>
        <v>580.33032227000001</v>
      </c>
      <c r="F170" s="36">
        <f>ROWDATA!E175</f>
        <v>516.97882079999999</v>
      </c>
      <c r="G170" s="36">
        <f>ROWDATA!E175</f>
        <v>516.97882079999999</v>
      </c>
      <c r="H170" s="36">
        <f>ROWDATA!E175</f>
        <v>516.97882079999999</v>
      </c>
      <c r="I170" s="36">
        <f>ROWDATA!F175</f>
        <v>480.05435181000001</v>
      </c>
      <c r="J170" s="36">
        <f>ROWDATA!F175</f>
        <v>480.05435181000001</v>
      </c>
      <c r="K170" s="36">
        <f>ROWDATA!G175</f>
        <v>678.43878173999997</v>
      </c>
      <c r="L170" s="36">
        <f>ROWDATA!H175</f>
        <v>559.06842041000004</v>
      </c>
      <c r="M170" s="36">
        <f>ROWDATA!H175</f>
        <v>559.06842041000004</v>
      </c>
    </row>
    <row r="171" spans="1:13" x14ac:dyDescent="0.2">
      <c r="A171" s="34">
        <f>ROWDATA!B176</f>
        <v>44173.363194444442</v>
      </c>
      <c r="B171" s="36">
        <f>ROWDATA!C176</f>
        <v>665.03857421999999</v>
      </c>
      <c r="C171" s="36">
        <f>ROWDATA!C176</f>
        <v>665.03857421999999</v>
      </c>
      <c r="D171" s="36">
        <f>ROWDATA!D176</f>
        <v>650.56719970999995</v>
      </c>
      <c r="E171" s="36">
        <f>ROWDATA!D176</f>
        <v>650.56719970999995</v>
      </c>
      <c r="F171" s="36">
        <f>ROWDATA!E176</f>
        <v>549.65496826000003</v>
      </c>
      <c r="G171" s="36">
        <f>ROWDATA!E176</f>
        <v>549.65496826000003</v>
      </c>
      <c r="H171" s="36">
        <f>ROWDATA!E176</f>
        <v>549.65496826000003</v>
      </c>
      <c r="I171" s="36">
        <f>ROWDATA!F176</f>
        <v>531.47613524999997</v>
      </c>
      <c r="J171" s="36">
        <f>ROWDATA!F176</f>
        <v>531.47613524999997</v>
      </c>
      <c r="K171" s="36">
        <f>ROWDATA!G176</f>
        <v>685.23455810999997</v>
      </c>
      <c r="L171" s="36">
        <f>ROWDATA!H176</f>
        <v>574.00848388999998</v>
      </c>
      <c r="M171" s="36">
        <f>ROWDATA!H176</f>
        <v>574.00848388999998</v>
      </c>
    </row>
    <row r="172" spans="1:13" x14ac:dyDescent="0.2">
      <c r="A172" s="34">
        <f>ROWDATA!B177</f>
        <v>44173.363888888889</v>
      </c>
      <c r="B172" s="36">
        <f>ROWDATA!C177</f>
        <v>673.08380126999998</v>
      </c>
      <c r="C172" s="36">
        <f>ROWDATA!C177</f>
        <v>673.08380126999998</v>
      </c>
      <c r="D172" s="36">
        <f>ROWDATA!D177</f>
        <v>691.08526611000002</v>
      </c>
      <c r="E172" s="36">
        <f>ROWDATA!D177</f>
        <v>691.08526611000002</v>
      </c>
      <c r="F172" s="36">
        <f>ROWDATA!E177</f>
        <v>548.99096680000002</v>
      </c>
      <c r="G172" s="36">
        <f>ROWDATA!E177</f>
        <v>548.99096680000002</v>
      </c>
      <c r="H172" s="36">
        <f>ROWDATA!E177</f>
        <v>548.99096680000002</v>
      </c>
      <c r="I172" s="36">
        <f>ROWDATA!F177</f>
        <v>557.32348633000004</v>
      </c>
      <c r="J172" s="36">
        <f>ROWDATA!F177</f>
        <v>557.32348633000004</v>
      </c>
      <c r="K172" s="36">
        <f>ROWDATA!G177</f>
        <v>675.41644286999997</v>
      </c>
      <c r="L172" s="36">
        <f>ROWDATA!H177</f>
        <v>589.14849853999999</v>
      </c>
      <c r="M172" s="36">
        <f>ROWDATA!H177</f>
        <v>589.14849853999999</v>
      </c>
    </row>
    <row r="173" spans="1:13" x14ac:dyDescent="0.2">
      <c r="A173" s="34">
        <f>ROWDATA!B178</f>
        <v>44173.364583333336</v>
      </c>
      <c r="B173" s="36">
        <f>ROWDATA!C178</f>
        <v>666.37670897999999</v>
      </c>
      <c r="C173" s="36">
        <f>ROWDATA!C178</f>
        <v>666.37670897999999</v>
      </c>
      <c r="D173" s="36">
        <f>ROWDATA!D178</f>
        <v>685.41802978999999</v>
      </c>
      <c r="E173" s="36">
        <f>ROWDATA!D178</f>
        <v>685.41802978999999</v>
      </c>
      <c r="F173" s="36">
        <f>ROWDATA!E178</f>
        <v>550.41174316000001</v>
      </c>
      <c r="G173" s="36">
        <f>ROWDATA!E178</f>
        <v>550.41174316000001</v>
      </c>
      <c r="H173" s="36">
        <f>ROWDATA!E178</f>
        <v>550.41174316000001</v>
      </c>
      <c r="I173" s="36">
        <f>ROWDATA!F178</f>
        <v>557.74481201000003</v>
      </c>
      <c r="J173" s="36">
        <f>ROWDATA!F178</f>
        <v>557.74481201000003</v>
      </c>
      <c r="K173" s="36">
        <f>ROWDATA!G178</f>
        <v>666.06994628999996</v>
      </c>
      <c r="L173" s="36">
        <f>ROWDATA!H178</f>
        <v>583.40844727000001</v>
      </c>
      <c r="M173" s="36">
        <f>ROWDATA!H178</f>
        <v>583.40844727000001</v>
      </c>
    </row>
    <row r="174" spans="1:13" x14ac:dyDescent="0.2">
      <c r="A174" s="34">
        <f>ROWDATA!B179</f>
        <v>44173.365277777775</v>
      </c>
      <c r="B174" s="36">
        <f>ROWDATA!C179</f>
        <v>642.80554199000005</v>
      </c>
      <c r="C174" s="36">
        <f>ROWDATA!C179</f>
        <v>642.80554199000005</v>
      </c>
      <c r="D174" s="36">
        <f>ROWDATA!D179</f>
        <v>684.68017578000001</v>
      </c>
      <c r="E174" s="36">
        <f>ROWDATA!D179</f>
        <v>684.68017578000001</v>
      </c>
      <c r="F174" s="36">
        <f>ROWDATA!E179</f>
        <v>533.45574951000003</v>
      </c>
      <c r="G174" s="36">
        <f>ROWDATA!E179</f>
        <v>533.45574951000003</v>
      </c>
      <c r="H174" s="36">
        <f>ROWDATA!E179</f>
        <v>533.45574951000003</v>
      </c>
      <c r="I174" s="36">
        <f>ROWDATA!F179</f>
        <v>559.73797606999995</v>
      </c>
      <c r="J174" s="36">
        <f>ROWDATA!F179</f>
        <v>559.73797606999995</v>
      </c>
      <c r="K174" s="36">
        <f>ROWDATA!G179</f>
        <v>634.99078368999994</v>
      </c>
      <c r="L174" s="36">
        <f>ROWDATA!H179</f>
        <v>591.81018066000001</v>
      </c>
      <c r="M174" s="36">
        <f>ROWDATA!H179</f>
        <v>591.81018066000001</v>
      </c>
    </row>
    <row r="175" spans="1:13" x14ac:dyDescent="0.2">
      <c r="A175" s="34">
        <f>ROWDATA!B180</f>
        <v>44173.365972222222</v>
      </c>
      <c r="B175" s="36">
        <f>ROWDATA!C180</f>
        <v>625.65100098000005</v>
      </c>
      <c r="C175" s="36">
        <f>ROWDATA!C180</f>
        <v>625.65100098000005</v>
      </c>
      <c r="D175" s="36">
        <f>ROWDATA!D180</f>
        <v>661.19506836000005</v>
      </c>
      <c r="E175" s="36">
        <f>ROWDATA!D180</f>
        <v>661.19506836000005</v>
      </c>
      <c r="F175" s="36">
        <f>ROWDATA!E180</f>
        <v>530.45996093999997</v>
      </c>
      <c r="G175" s="36">
        <f>ROWDATA!E180</f>
        <v>530.45996093999997</v>
      </c>
      <c r="H175" s="36">
        <f>ROWDATA!E180</f>
        <v>530.45996093999997</v>
      </c>
      <c r="I175" s="36">
        <f>ROWDATA!F180</f>
        <v>539.74090576000003</v>
      </c>
      <c r="J175" s="36">
        <f>ROWDATA!F180</f>
        <v>539.74090576000003</v>
      </c>
      <c r="K175" s="36">
        <f>ROWDATA!G180</f>
        <v>651.86682128999996</v>
      </c>
      <c r="L175" s="36">
        <f>ROWDATA!H180</f>
        <v>567.00439453000001</v>
      </c>
      <c r="M175" s="36">
        <f>ROWDATA!H180</f>
        <v>567.00439453000001</v>
      </c>
    </row>
    <row r="176" spans="1:13" x14ac:dyDescent="0.2">
      <c r="A176" s="34">
        <f>ROWDATA!B181</f>
        <v>44173.366666666669</v>
      </c>
      <c r="B176" s="36">
        <f>ROWDATA!C181</f>
        <v>626.10241699000005</v>
      </c>
      <c r="C176" s="36">
        <f>ROWDATA!C181</f>
        <v>626.10241699000005</v>
      </c>
      <c r="D176" s="36">
        <f>ROWDATA!D181</f>
        <v>663.53430175999995</v>
      </c>
      <c r="E176" s="36">
        <f>ROWDATA!D181</f>
        <v>663.53430175999995</v>
      </c>
      <c r="F176" s="36">
        <f>ROWDATA!E181</f>
        <v>547.16864013999998</v>
      </c>
      <c r="G176" s="36">
        <f>ROWDATA!E181</f>
        <v>547.16864013999998</v>
      </c>
      <c r="H176" s="36">
        <f>ROWDATA!E181</f>
        <v>547.16864013999998</v>
      </c>
      <c r="I176" s="36">
        <f>ROWDATA!F181</f>
        <v>534.76568603999999</v>
      </c>
      <c r="J176" s="36">
        <f>ROWDATA!F181</f>
        <v>534.76568603999999</v>
      </c>
      <c r="K176" s="36">
        <f>ROWDATA!G181</f>
        <v>633.48822021000001</v>
      </c>
      <c r="L176" s="36">
        <f>ROWDATA!H181</f>
        <v>564.05975341999999</v>
      </c>
      <c r="M176" s="36">
        <f>ROWDATA!H181</f>
        <v>564.05975341999999</v>
      </c>
    </row>
    <row r="177" spans="1:13" x14ac:dyDescent="0.2">
      <c r="A177" s="34">
        <f>ROWDATA!B182</f>
        <v>44173.367361111108</v>
      </c>
      <c r="B177" s="36">
        <f>ROWDATA!C182</f>
        <v>637.7109375</v>
      </c>
      <c r="C177" s="36">
        <f>ROWDATA!C182</f>
        <v>637.7109375</v>
      </c>
      <c r="D177" s="36">
        <f>ROWDATA!D182</f>
        <v>666.04608154000005</v>
      </c>
      <c r="E177" s="36">
        <f>ROWDATA!D182</f>
        <v>666.04608154000005</v>
      </c>
      <c r="F177" s="36">
        <f>ROWDATA!E182</f>
        <v>555.81652831999997</v>
      </c>
      <c r="G177" s="36">
        <f>ROWDATA!E182</f>
        <v>555.81652831999997</v>
      </c>
      <c r="H177" s="36">
        <f>ROWDATA!E182</f>
        <v>555.81652831999997</v>
      </c>
      <c r="I177" s="36">
        <f>ROWDATA!F182</f>
        <v>559.41381836000005</v>
      </c>
      <c r="J177" s="36">
        <f>ROWDATA!F182</f>
        <v>559.41381836000005</v>
      </c>
      <c r="K177" s="36">
        <f>ROWDATA!G182</f>
        <v>639.11364746000004</v>
      </c>
      <c r="L177" s="36">
        <f>ROWDATA!H182</f>
        <v>561.36450194999998</v>
      </c>
      <c r="M177" s="36">
        <f>ROWDATA!H182</f>
        <v>561.36450194999998</v>
      </c>
    </row>
    <row r="178" spans="1:13" x14ac:dyDescent="0.2">
      <c r="A178" s="34">
        <f>ROWDATA!B183</f>
        <v>44173.368055555555</v>
      </c>
      <c r="B178" s="36">
        <f>ROWDATA!C183</f>
        <v>640.51623534999999</v>
      </c>
      <c r="C178" s="36">
        <f>ROWDATA!C183</f>
        <v>640.51623534999999</v>
      </c>
      <c r="D178" s="36">
        <f>ROWDATA!D183</f>
        <v>671.54046631000006</v>
      </c>
      <c r="E178" s="36">
        <f>ROWDATA!D183</f>
        <v>671.54046631000006</v>
      </c>
      <c r="F178" s="36">
        <f>ROWDATA!E183</f>
        <v>541.79492187999995</v>
      </c>
      <c r="G178" s="36">
        <f>ROWDATA!E183</f>
        <v>541.79492187999995</v>
      </c>
      <c r="H178" s="36">
        <f>ROWDATA!E183</f>
        <v>541.79492187999995</v>
      </c>
      <c r="I178" s="36">
        <f>ROWDATA!F183</f>
        <v>559.88378906000003</v>
      </c>
      <c r="J178" s="36">
        <f>ROWDATA!F183</f>
        <v>559.88378906000003</v>
      </c>
      <c r="K178" s="36">
        <f>ROWDATA!G183</f>
        <v>667.62463378999996</v>
      </c>
      <c r="L178" s="36">
        <f>ROWDATA!H183</f>
        <v>578.15106201000003</v>
      </c>
      <c r="M178" s="36">
        <f>ROWDATA!H183</f>
        <v>578.15106201000003</v>
      </c>
    </row>
    <row r="179" spans="1:13" x14ac:dyDescent="0.2">
      <c r="A179" s="34">
        <f>ROWDATA!B184</f>
        <v>44173.368750000001</v>
      </c>
      <c r="B179" s="36">
        <f>ROWDATA!C184</f>
        <v>651.30224609000004</v>
      </c>
      <c r="C179" s="36">
        <f>ROWDATA!C184</f>
        <v>651.30224609000004</v>
      </c>
      <c r="D179" s="36">
        <f>ROWDATA!D184</f>
        <v>651.49334716999999</v>
      </c>
      <c r="E179" s="36">
        <f>ROWDATA!D184</f>
        <v>651.49334716999999</v>
      </c>
      <c r="F179" s="36">
        <f>ROWDATA!E184</f>
        <v>568.97326659999999</v>
      </c>
      <c r="G179" s="36">
        <f>ROWDATA!E184</f>
        <v>568.97326659999999</v>
      </c>
      <c r="H179" s="36">
        <f>ROWDATA!E184</f>
        <v>568.97326659999999</v>
      </c>
      <c r="I179" s="36">
        <f>ROWDATA!F184</f>
        <v>563.22204590000001</v>
      </c>
      <c r="J179" s="36">
        <f>ROWDATA!F184</f>
        <v>563.22204590000001</v>
      </c>
      <c r="K179" s="36">
        <f>ROWDATA!G184</f>
        <v>682.17724609000004</v>
      </c>
      <c r="L179" s="36">
        <f>ROWDATA!H184</f>
        <v>596.83477783000001</v>
      </c>
      <c r="M179" s="36">
        <f>ROWDATA!H184</f>
        <v>596.83477783000001</v>
      </c>
    </row>
    <row r="180" spans="1:13" x14ac:dyDescent="0.2">
      <c r="A180" s="34">
        <f>ROWDATA!B185</f>
        <v>44173.369444444441</v>
      </c>
      <c r="B180" s="36">
        <f>ROWDATA!C185</f>
        <v>658.60577393000005</v>
      </c>
      <c r="C180" s="36">
        <f>ROWDATA!C185</f>
        <v>658.60577393000005</v>
      </c>
      <c r="D180" s="36">
        <f>ROWDATA!D185</f>
        <v>680.08056640999996</v>
      </c>
      <c r="E180" s="36">
        <f>ROWDATA!D185</f>
        <v>680.08056640999996</v>
      </c>
      <c r="F180" s="36">
        <f>ROWDATA!E185</f>
        <v>565.25183104999996</v>
      </c>
      <c r="G180" s="36">
        <f>ROWDATA!E185</f>
        <v>565.25183104999996</v>
      </c>
      <c r="H180" s="36">
        <f>ROWDATA!E185</f>
        <v>565.25183104999996</v>
      </c>
      <c r="I180" s="36">
        <f>ROWDATA!F185</f>
        <v>576.49359131000006</v>
      </c>
      <c r="J180" s="36">
        <f>ROWDATA!F185</f>
        <v>576.49359131000006</v>
      </c>
      <c r="K180" s="36">
        <f>ROWDATA!G185</f>
        <v>647.21966553000004</v>
      </c>
      <c r="L180" s="36">
        <f>ROWDATA!H185</f>
        <v>602.12567138999998</v>
      </c>
      <c r="M180" s="36">
        <f>ROWDATA!H185</f>
        <v>602.12567138999998</v>
      </c>
    </row>
    <row r="181" spans="1:13" x14ac:dyDescent="0.2">
      <c r="A181" s="34">
        <f>ROWDATA!B186</f>
        <v>44173.370138888888</v>
      </c>
      <c r="B181" s="36">
        <f>ROWDATA!C186</f>
        <v>617.92822265999996</v>
      </c>
      <c r="C181" s="36">
        <f>ROWDATA!C186</f>
        <v>617.92822265999996</v>
      </c>
      <c r="D181" s="36">
        <f>ROWDATA!D186</f>
        <v>670.39447021000001</v>
      </c>
      <c r="E181" s="36">
        <f>ROWDATA!D186</f>
        <v>670.39447021000001</v>
      </c>
      <c r="F181" s="36">
        <f>ROWDATA!E186</f>
        <v>539.80279541000004</v>
      </c>
      <c r="G181" s="36">
        <f>ROWDATA!E186</f>
        <v>539.80279541000004</v>
      </c>
      <c r="H181" s="36">
        <f>ROWDATA!E186</f>
        <v>539.80279541000004</v>
      </c>
      <c r="I181" s="36">
        <f>ROWDATA!F186</f>
        <v>572.11853026999995</v>
      </c>
      <c r="J181" s="36">
        <f>ROWDATA!F186</f>
        <v>572.11853026999995</v>
      </c>
      <c r="K181" s="36">
        <f>ROWDATA!G186</f>
        <v>616.38494873000002</v>
      </c>
      <c r="L181" s="36">
        <f>ROWDATA!H186</f>
        <v>574.22485352000001</v>
      </c>
      <c r="M181" s="36">
        <f>ROWDATA!H186</f>
        <v>574.22485352000001</v>
      </c>
    </row>
    <row r="182" spans="1:13" x14ac:dyDescent="0.2">
      <c r="A182" s="34">
        <f>ROWDATA!B187</f>
        <v>44173.370833333334</v>
      </c>
      <c r="B182" s="36">
        <f>ROWDATA!C187</f>
        <v>595.13024901999995</v>
      </c>
      <c r="C182" s="36">
        <f>ROWDATA!C187</f>
        <v>595.13024901999995</v>
      </c>
      <c r="D182" s="36">
        <f>ROWDATA!D187</f>
        <v>637.77270508000004</v>
      </c>
      <c r="E182" s="36">
        <f>ROWDATA!D187</f>
        <v>637.77270508000004</v>
      </c>
      <c r="F182" s="36">
        <f>ROWDATA!E187</f>
        <v>537.59436034999999</v>
      </c>
      <c r="G182" s="36">
        <f>ROWDATA!E187</f>
        <v>537.59436034999999</v>
      </c>
      <c r="H182" s="36">
        <f>ROWDATA!E187</f>
        <v>537.59436034999999</v>
      </c>
      <c r="I182" s="36">
        <f>ROWDATA!F187</f>
        <v>546.91973876999998</v>
      </c>
      <c r="J182" s="36">
        <f>ROWDATA!F187</f>
        <v>546.91973876999998</v>
      </c>
      <c r="K182" s="36">
        <f>ROWDATA!G187</f>
        <v>602.23388671999999</v>
      </c>
      <c r="L182" s="36">
        <f>ROWDATA!H187</f>
        <v>556.62286376999998</v>
      </c>
      <c r="M182" s="36">
        <f>ROWDATA!H187</f>
        <v>556.62286376999998</v>
      </c>
    </row>
    <row r="183" spans="1:13" x14ac:dyDescent="0.2">
      <c r="A183" s="34">
        <f>ROWDATA!B188</f>
        <v>44173.371527777781</v>
      </c>
      <c r="B183" s="36">
        <f>ROWDATA!C188</f>
        <v>591.00274658000001</v>
      </c>
      <c r="C183" s="36">
        <f>ROWDATA!C188</f>
        <v>591.00274658000001</v>
      </c>
      <c r="D183" s="36">
        <f>ROWDATA!D188</f>
        <v>638.88732909999999</v>
      </c>
      <c r="E183" s="36">
        <f>ROWDATA!D188</f>
        <v>638.88732909999999</v>
      </c>
      <c r="F183" s="36">
        <f>ROWDATA!E188</f>
        <v>524.99328613</v>
      </c>
      <c r="G183" s="36">
        <f>ROWDATA!E188</f>
        <v>524.99328613</v>
      </c>
      <c r="H183" s="36">
        <f>ROWDATA!E188</f>
        <v>524.99328613</v>
      </c>
      <c r="I183" s="36">
        <f>ROWDATA!F188</f>
        <v>545.34783935999997</v>
      </c>
      <c r="J183" s="36">
        <f>ROWDATA!F188</f>
        <v>545.34783935999997</v>
      </c>
      <c r="K183" s="36">
        <f>ROWDATA!G188</f>
        <v>587.34899901999995</v>
      </c>
      <c r="L183" s="36">
        <f>ROWDATA!H188</f>
        <v>547.22320557</v>
      </c>
      <c r="M183" s="36">
        <f>ROWDATA!H188</f>
        <v>547.22320557</v>
      </c>
    </row>
    <row r="184" spans="1:13" x14ac:dyDescent="0.2">
      <c r="A184" s="34">
        <f>ROWDATA!B189</f>
        <v>44173.37222222222</v>
      </c>
      <c r="B184" s="36">
        <f>ROWDATA!C189</f>
        <v>578.55560303000004</v>
      </c>
      <c r="C184" s="36">
        <f>ROWDATA!C189</f>
        <v>578.55560303000004</v>
      </c>
      <c r="D184" s="36">
        <f>ROWDATA!D189</f>
        <v>622.37237548999997</v>
      </c>
      <c r="E184" s="36">
        <f>ROWDATA!D189</f>
        <v>622.37237548999997</v>
      </c>
      <c r="F184" s="36">
        <f>ROWDATA!E189</f>
        <v>520.34527588000003</v>
      </c>
      <c r="G184" s="36">
        <f>ROWDATA!E189</f>
        <v>520.34527588000003</v>
      </c>
      <c r="H184" s="36">
        <f>ROWDATA!E189</f>
        <v>520.34527588000003</v>
      </c>
      <c r="I184" s="36">
        <f>ROWDATA!F189</f>
        <v>522.06066895000004</v>
      </c>
      <c r="J184" s="36">
        <f>ROWDATA!F189</f>
        <v>522.06066895000004</v>
      </c>
      <c r="K184" s="36">
        <f>ROWDATA!G189</f>
        <v>558.27813720999995</v>
      </c>
      <c r="L184" s="36">
        <f>ROWDATA!H189</f>
        <v>535.87731933999999</v>
      </c>
      <c r="M184" s="36">
        <f>ROWDATA!H189</f>
        <v>535.87731933999999</v>
      </c>
    </row>
    <row r="185" spans="1:13" x14ac:dyDescent="0.2">
      <c r="A185" s="34">
        <f>ROWDATA!B190</f>
        <v>44173.372916666667</v>
      </c>
      <c r="B185" s="36">
        <f>ROWDATA!C190</f>
        <v>571.09057616999996</v>
      </c>
      <c r="C185" s="36">
        <f>ROWDATA!C190</f>
        <v>571.09057616999996</v>
      </c>
      <c r="D185" s="36">
        <f>ROWDATA!D190</f>
        <v>613.06280518000005</v>
      </c>
      <c r="E185" s="36">
        <f>ROWDATA!D190</f>
        <v>613.06280518000005</v>
      </c>
      <c r="F185" s="36">
        <f>ROWDATA!E190</f>
        <v>509.92150879000002</v>
      </c>
      <c r="G185" s="36">
        <f>ROWDATA!E190</f>
        <v>509.92150879000002</v>
      </c>
      <c r="H185" s="36">
        <f>ROWDATA!E190</f>
        <v>509.92150879000002</v>
      </c>
      <c r="I185" s="36">
        <f>ROWDATA!F190</f>
        <v>518.41442871000004</v>
      </c>
      <c r="J185" s="36">
        <f>ROWDATA!F190</f>
        <v>518.41442871000004</v>
      </c>
      <c r="K185" s="36">
        <f>ROWDATA!G190</f>
        <v>545.21014404000005</v>
      </c>
      <c r="L185" s="36">
        <f>ROWDATA!H190</f>
        <v>521.98626708999996</v>
      </c>
      <c r="M185" s="36">
        <f>ROWDATA!H190</f>
        <v>521.98626708999996</v>
      </c>
    </row>
    <row r="186" spans="1:13" x14ac:dyDescent="0.2">
      <c r="A186" s="34">
        <f>ROWDATA!B191</f>
        <v>44173.373611111114</v>
      </c>
      <c r="B186" s="36">
        <f>ROWDATA!C191</f>
        <v>538.15045166000004</v>
      </c>
      <c r="C186" s="36">
        <f>ROWDATA!C191</f>
        <v>538.15045166000004</v>
      </c>
      <c r="D186" s="36">
        <f>ROWDATA!D191</f>
        <v>607.41125488</v>
      </c>
      <c r="E186" s="36">
        <f>ROWDATA!D191</f>
        <v>607.41125488</v>
      </c>
      <c r="F186" s="36">
        <f>ROWDATA!E191</f>
        <v>488.90368652000001</v>
      </c>
      <c r="G186" s="36">
        <f>ROWDATA!E191</f>
        <v>488.90368652000001</v>
      </c>
      <c r="H186" s="36">
        <f>ROWDATA!E191</f>
        <v>488.90368652000001</v>
      </c>
      <c r="I186" s="36">
        <f>ROWDATA!F191</f>
        <v>504.50958251999998</v>
      </c>
      <c r="J186" s="36">
        <f>ROWDATA!F191</f>
        <v>504.50958251999998</v>
      </c>
      <c r="K186" s="36">
        <f>ROWDATA!G191</f>
        <v>531.98468018000005</v>
      </c>
      <c r="L186" s="36">
        <f>ROWDATA!H191</f>
        <v>515.34814453000001</v>
      </c>
      <c r="M186" s="36">
        <f>ROWDATA!H191</f>
        <v>515.34814453000001</v>
      </c>
    </row>
    <row r="187" spans="1:13" x14ac:dyDescent="0.2">
      <c r="A187" s="34">
        <f>ROWDATA!B192</f>
        <v>44173.374305555553</v>
      </c>
      <c r="B187" s="36">
        <f>ROWDATA!C192</f>
        <v>502.43624878000003</v>
      </c>
      <c r="C187" s="36">
        <f>ROWDATA!C192</f>
        <v>502.43624878000003</v>
      </c>
      <c r="D187" s="36">
        <f>ROWDATA!D192</f>
        <v>557.29980468999997</v>
      </c>
      <c r="E187" s="36">
        <f>ROWDATA!D192</f>
        <v>557.29980468999997</v>
      </c>
      <c r="F187" s="36">
        <f>ROWDATA!E192</f>
        <v>456.38113403</v>
      </c>
      <c r="G187" s="36">
        <f>ROWDATA!E192</f>
        <v>456.38113403</v>
      </c>
      <c r="H187" s="36">
        <f>ROWDATA!E192</f>
        <v>456.38113403</v>
      </c>
      <c r="I187" s="36">
        <f>ROWDATA!F192</f>
        <v>503.08352660999998</v>
      </c>
      <c r="J187" s="36">
        <f>ROWDATA!F192</f>
        <v>503.08352660999998</v>
      </c>
      <c r="K187" s="36">
        <f>ROWDATA!G192</f>
        <v>507.17575073</v>
      </c>
      <c r="L187" s="36">
        <f>ROWDATA!H192</f>
        <v>500.40948486000002</v>
      </c>
      <c r="M187" s="36">
        <f>ROWDATA!H192</f>
        <v>500.40948486000002</v>
      </c>
    </row>
    <row r="188" spans="1:13" x14ac:dyDescent="0.2">
      <c r="A188" s="34">
        <f>ROWDATA!B193</f>
        <v>44173.375</v>
      </c>
      <c r="B188" s="36">
        <f>ROWDATA!C193</f>
        <v>493.05236816000001</v>
      </c>
      <c r="C188" s="36">
        <f>ROWDATA!C193</f>
        <v>493.05236816000001</v>
      </c>
      <c r="D188" s="36">
        <f>ROWDATA!D193</f>
        <v>530.62670897999999</v>
      </c>
      <c r="E188" s="36">
        <f>ROWDATA!D193</f>
        <v>530.62670897999999</v>
      </c>
      <c r="F188" s="36">
        <f>ROWDATA!E193</f>
        <v>464.33419800000001</v>
      </c>
      <c r="G188" s="36">
        <f>ROWDATA!E193</f>
        <v>464.33419800000001</v>
      </c>
      <c r="H188" s="36">
        <f>ROWDATA!E193</f>
        <v>464.33419800000001</v>
      </c>
      <c r="I188" s="36">
        <f>ROWDATA!F193</f>
        <v>483.55484009000003</v>
      </c>
      <c r="J188" s="36">
        <f>ROWDATA!F193</f>
        <v>483.55484009000003</v>
      </c>
      <c r="K188" s="36">
        <f>ROWDATA!G193</f>
        <v>485.45935058999999</v>
      </c>
      <c r="L188" s="36">
        <f>ROWDATA!H193</f>
        <v>486.81835938</v>
      </c>
      <c r="M188" s="36">
        <f>ROWDATA!H193</f>
        <v>486.81835938</v>
      </c>
    </row>
    <row r="189" spans="1:13" x14ac:dyDescent="0.2">
      <c r="A189" s="34">
        <f>ROWDATA!B194</f>
        <v>44173.375694444447</v>
      </c>
      <c r="B189" s="36">
        <f>ROWDATA!C194</f>
        <v>472.47790527000001</v>
      </c>
      <c r="C189" s="36">
        <f>ROWDATA!C194</f>
        <v>472.47790527000001</v>
      </c>
      <c r="D189" s="36">
        <f>ROWDATA!D194</f>
        <v>518.91522216999999</v>
      </c>
      <c r="E189" s="36">
        <f>ROWDATA!D194</f>
        <v>518.91522216999999</v>
      </c>
      <c r="F189" s="36">
        <f>ROWDATA!E194</f>
        <v>467.96343994</v>
      </c>
      <c r="G189" s="36">
        <f>ROWDATA!E194</f>
        <v>467.96343994</v>
      </c>
      <c r="H189" s="36">
        <f>ROWDATA!E194</f>
        <v>467.96343994</v>
      </c>
      <c r="I189" s="36">
        <f>ROWDATA!F194</f>
        <v>474.31726073999999</v>
      </c>
      <c r="J189" s="36">
        <f>ROWDATA!F194</f>
        <v>474.31726073999999</v>
      </c>
      <c r="K189" s="36">
        <f>ROWDATA!G194</f>
        <v>494.98123169000002</v>
      </c>
      <c r="L189" s="36">
        <f>ROWDATA!H194</f>
        <v>488.29873657000002</v>
      </c>
      <c r="M189" s="36">
        <f>ROWDATA!H194</f>
        <v>488.29873657000002</v>
      </c>
    </row>
    <row r="190" spans="1:13" x14ac:dyDescent="0.2">
      <c r="A190" s="34">
        <f>ROWDATA!B195</f>
        <v>44173.376388888886</v>
      </c>
      <c r="B190" s="36">
        <f>ROWDATA!C195</f>
        <v>485.32885742000002</v>
      </c>
      <c r="C190" s="36">
        <f>ROWDATA!C195</f>
        <v>485.32885742000002</v>
      </c>
      <c r="D190" s="36">
        <f>ROWDATA!D195</f>
        <v>518.66381836000005</v>
      </c>
      <c r="E190" s="36">
        <f>ROWDATA!D195</f>
        <v>518.66381836000005</v>
      </c>
      <c r="F190" s="36">
        <f>ROWDATA!E195</f>
        <v>469.41506958000002</v>
      </c>
      <c r="G190" s="36">
        <f>ROWDATA!E195</f>
        <v>469.41506958000002</v>
      </c>
      <c r="H190" s="36">
        <f>ROWDATA!E195</f>
        <v>469.41506958000002</v>
      </c>
      <c r="I190" s="36">
        <f>ROWDATA!F195</f>
        <v>476.18103027000001</v>
      </c>
      <c r="J190" s="36">
        <f>ROWDATA!F195</f>
        <v>476.18103027000001</v>
      </c>
      <c r="K190" s="36">
        <f>ROWDATA!G195</f>
        <v>506.40728760000002</v>
      </c>
      <c r="L190" s="36">
        <f>ROWDATA!H195</f>
        <v>490.77758789000001</v>
      </c>
      <c r="M190" s="36">
        <f>ROWDATA!H195</f>
        <v>490.77758789000001</v>
      </c>
    </row>
    <row r="191" spans="1:13" x14ac:dyDescent="0.2">
      <c r="A191" s="34">
        <f>ROWDATA!B196</f>
        <v>44173.377083333333</v>
      </c>
      <c r="B191" s="36">
        <f>ROWDATA!C196</f>
        <v>482.53927612000001</v>
      </c>
      <c r="C191" s="36">
        <f>ROWDATA!C196</f>
        <v>482.53927612000001</v>
      </c>
      <c r="D191" s="36">
        <f>ROWDATA!D196</f>
        <v>526.10546875</v>
      </c>
      <c r="E191" s="36">
        <f>ROWDATA!D196</f>
        <v>526.10546875</v>
      </c>
      <c r="F191" s="36">
        <f>ROWDATA!E196</f>
        <v>473.73892211999998</v>
      </c>
      <c r="G191" s="36">
        <f>ROWDATA!E196</f>
        <v>473.73892211999998</v>
      </c>
      <c r="H191" s="36">
        <f>ROWDATA!E196</f>
        <v>473.73892211999998</v>
      </c>
      <c r="I191" s="36">
        <f>ROWDATA!F196</f>
        <v>480.55688477000001</v>
      </c>
      <c r="J191" s="36">
        <f>ROWDATA!F196</f>
        <v>480.55688477000001</v>
      </c>
      <c r="K191" s="36">
        <f>ROWDATA!G196</f>
        <v>510.60025023999998</v>
      </c>
      <c r="L191" s="36">
        <f>ROWDATA!H196</f>
        <v>500.60897827000002</v>
      </c>
      <c r="M191" s="36">
        <f>ROWDATA!H196</f>
        <v>500.60897827000002</v>
      </c>
    </row>
    <row r="192" spans="1:13" x14ac:dyDescent="0.2">
      <c r="A192" s="34">
        <f>ROWDATA!B197</f>
        <v>44173.37777777778</v>
      </c>
      <c r="B192" s="36">
        <f>ROWDATA!C197</f>
        <v>500.58212279999998</v>
      </c>
      <c r="C192" s="36">
        <f>ROWDATA!C197</f>
        <v>500.58212279999998</v>
      </c>
      <c r="D192" s="36">
        <f>ROWDATA!D197</f>
        <v>527.70678711000005</v>
      </c>
      <c r="E192" s="36">
        <f>ROWDATA!D197</f>
        <v>527.70678711000005</v>
      </c>
      <c r="F192" s="36">
        <f>ROWDATA!E197</f>
        <v>487.31332397</v>
      </c>
      <c r="G192" s="36">
        <f>ROWDATA!E197</f>
        <v>487.31332397</v>
      </c>
      <c r="H192" s="36">
        <f>ROWDATA!E197</f>
        <v>487.31332397</v>
      </c>
      <c r="I192" s="36">
        <f>ROWDATA!F197</f>
        <v>477.55868529999998</v>
      </c>
      <c r="J192" s="36">
        <f>ROWDATA!F197</f>
        <v>477.55868529999998</v>
      </c>
      <c r="K192" s="36">
        <f>ROWDATA!G197</f>
        <v>527.70440673999997</v>
      </c>
      <c r="L192" s="36">
        <f>ROWDATA!H197</f>
        <v>496.74960327000002</v>
      </c>
      <c r="M192" s="36">
        <f>ROWDATA!H197</f>
        <v>496.74960327000002</v>
      </c>
    </row>
    <row r="193" spans="1:13" x14ac:dyDescent="0.2">
      <c r="A193" s="34">
        <f>ROWDATA!B198</f>
        <v>44173.378472222219</v>
      </c>
      <c r="B193" s="36">
        <f>ROWDATA!C198</f>
        <v>522.73620604999996</v>
      </c>
      <c r="C193" s="36">
        <f>ROWDATA!C198</f>
        <v>522.73620604999996</v>
      </c>
      <c r="D193" s="36">
        <f>ROWDATA!D198</f>
        <v>551.52270508000004</v>
      </c>
      <c r="E193" s="36">
        <f>ROWDATA!D198</f>
        <v>551.52270508000004</v>
      </c>
      <c r="F193" s="36">
        <f>ROWDATA!E198</f>
        <v>502.01492309999998</v>
      </c>
      <c r="G193" s="36">
        <f>ROWDATA!E198</f>
        <v>502.01492309999998</v>
      </c>
      <c r="H193" s="36">
        <f>ROWDATA!E198</f>
        <v>502.01492309999998</v>
      </c>
      <c r="I193" s="36">
        <f>ROWDATA!F198</f>
        <v>489.06518555000002</v>
      </c>
      <c r="J193" s="36">
        <f>ROWDATA!F198</f>
        <v>489.06518555000002</v>
      </c>
      <c r="K193" s="36">
        <f>ROWDATA!G198</f>
        <v>520.48876953000001</v>
      </c>
      <c r="L193" s="36">
        <f>ROWDATA!H198</f>
        <v>516.08026123000002</v>
      </c>
      <c r="M193" s="36">
        <f>ROWDATA!H198</f>
        <v>516.08026123000002</v>
      </c>
    </row>
    <row r="194" spans="1:13" x14ac:dyDescent="0.2">
      <c r="A194" s="34">
        <f>ROWDATA!B199</f>
        <v>44173.379166666666</v>
      </c>
      <c r="B194" s="36">
        <f>ROWDATA!C199</f>
        <v>525.52581786999997</v>
      </c>
      <c r="C194" s="36">
        <f>ROWDATA!C199</f>
        <v>525.52581786999997</v>
      </c>
      <c r="D194" s="36">
        <f>ROWDATA!D199</f>
        <v>560.65966796999999</v>
      </c>
      <c r="E194" s="36">
        <f>ROWDATA!D199</f>
        <v>560.65966796999999</v>
      </c>
      <c r="F194" s="36">
        <f>ROWDATA!E199</f>
        <v>512.12963866999996</v>
      </c>
      <c r="G194" s="36">
        <f>ROWDATA!E199</f>
        <v>512.12963866999996</v>
      </c>
      <c r="H194" s="36">
        <f>ROWDATA!E199</f>
        <v>512.12963866999996</v>
      </c>
      <c r="I194" s="36">
        <f>ROWDATA!F199</f>
        <v>502.22454834000001</v>
      </c>
      <c r="J194" s="36">
        <f>ROWDATA!F199</f>
        <v>502.22454834000001</v>
      </c>
      <c r="K194" s="36">
        <f>ROWDATA!G199</f>
        <v>529.17181396000001</v>
      </c>
      <c r="L194" s="36">
        <f>ROWDATA!H199</f>
        <v>510.24114989999998</v>
      </c>
      <c r="M194" s="36">
        <f>ROWDATA!H199</f>
        <v>510.24114989999998</v>
      </c>
    </row>
    <row r="195" spans="1:13" x14ac:dyDescent="0.2">
      <c r="A195" s="34">
        <f>ROWDATA!B200</f>
        <v>44173.379861111112</v>
      </c>
      <c r="B195" s="36">
        <f>ROWDATA!C200</f>
        <v>545.61547852000001</v>
      </c>
      <c r="C195" s="36">
        <f>ROWDATA!C200</f>
        <v>545.61547852000001</v>
      </c>
      <c r="D195" s="36">
        <f>ROWDATA!D200</f>
        <v>576.56262206999997</v>
      </c>
      <c r="E195" s="36">
        <f>ROWDATA!D200</f>
        <v>576.56262206999997</v>
      </c>
      <c r="F195" s="36">
        <f>ROWDATA!E200</f>
        <v>523.80419921999999</v>
      </c>
      <c r="G195" s="36">
        <f>ROWDATA!E200</f>
        <v>523.80419921999999</v>
      </c>
      <c r="H195" s="36">
        <f>ROWDATA!E200</f>
        <v>523.80419921999999</v>
      </c>
      <c r="I195" s="36">
        <f>ROWDATA!F200</f>
        <v>504.50958251999998</v>
      </c>
      <c r="J195" s="36">
        <f>ROWDATA!F200</f>
        <v>504.50958251999998</v>
      </c>
      <c r="K195" s="36">
        <f>ROWDATA!G200</f>
        <v>541.50628661999997</v>
      </c>
      <c r="L195" s="36">
        <f>ROWDATA!H200</f>
        <v>516.32995604999996</v>
      </c>
      <c r="M195" s="36">
        <f>ROWDATA!H200</f>
        <v>516.32995604999996</v>
      </c>
    </row>
    <row r="196" spans="1:13" x14ac:dyDescent="0.2">
      <c r="A196" s="34">
        <f>ROWDATA!B201</f>
        <v>44173.380555555559</v>
      </c>
      <c r="B196" s="36">
        <f>ROWDATA!C201</f>
        <v>552.25854491999996</v>
      </c>
      <c r="C196" s="36">
        <f>ROWDATA!C201</f>
        <v>552.25854491999996</v>
      </c>
      <c r="D196" s="36">
        <f>ROWDATA!D201</f>
        <v>587.17535399999997</v>
      </c>
      <c r="E196" s="36">
        <f>ROWDATA!D201</f>
        <v>587.17535399999997</v>
      </c>
      <c r="F196" s="36">
        <f>ROWDATA!E201</f>
        <v>532.59106444999998</v>
      </c>
      <c r="G196" s="36">
        <f>ROWDATA!E201</f>
        <v>532.59106444999998</v>
      </c>
      <c r="H196" s="36">
        <f>ROWDATA!E201</f>
        <v>532.59106444999998</v>
      </c>
      <c r="I196" s="36">
        <f>ROWDATA!F201</f>
        <v>515.75646973000005</v>
      </c>
      <c r="J196" s="36">
        <f>ROWDATA!F201</f>
        <v>515.75646973000005</v>
      </c>
      <c r="K196" s="36">
        <f>ROWDATA!G201</f>
        <v>565.82550048999997</v>
      </c>
      <c r="L196" s="36">
        <f>ROWDATA!H201</f>
        <v>527.65893555000002</v>
      </c>
      <c r="M196" s="36">
        <f>ROWDATA!H201</f>
        <v>527.65893555000002</v>
      </c>
    </row>
    <row r="197" spans="1:13" x14ac:dyDescent="0.2">
      <c r="A197" s="34">
        <f>ROWDATA!B202</f>
        <v>44173.381249999999</v>
      </c>
      <c r="B197" s="36">
        <f>ROWDATA!C202</f>
        <v>565.94744873000002</v>
      </c>
      <c r="C197" s="36">
        <f>ROWDATA!C202</f>
        <v>565.94744873000002</v>
      </c>
      <c r="D197" s="36">
        <f>ROWDATA!D202</f>
        <v>604.28717041000004</v>
      </c>
      <c r="E197" s="36">
        <f>ROWDATA!D202</f>
        <v>604.28717041000004</v>
      </c>
      <c r="F197" s="36">
        <f>ROWDATA!E202</f>
        <v>531.17053223000005</v>
      </c>
      <c r="G197" s="36">
        <f>ROWDATA!E202</f>
        <v>531.17053223000005</v>
      </c>
      <c r="H197" s="36">
        <f>ROWDATA!E202</f>
        <v>531.17053223000005</v>
      </c>
      <c r="I197" s="36">
        <f>ROWDATA!F202</f>
        <v>530.14739989999998</v>
      </c>
      <c r="J197" s="36">
        <f>ROWDATA!F202</f>
        <v>530.14739989999998</v>
      </c>
      <c r="K197" s="36">
        <f>ROWDATA!G202</f>
        <v>562.31372069999998</v>
      </c>
      <c r="L197" s="36">
        <f>ROWDATA!H202</f>
        <v>544.52819824000005</v>
      </c>
      <c r="M197" s="36">
        <f>ROWDATA!H202</f>
        <v>544.52819824000005</v>
      </c>
    </row>
    <row r="198" spans="1:13" x14ac:dyDescent="0.2">
      <c r="A198" s="34">
        <f>ROWDATA!B203</f>
        <v>44173.381944444445</v>
      </c>
      <c r="B198" s="36">
        <f>ROWDATA!C203</f>
        <v>561.96466064000003</v>
      </c>
      <c r="C198" s="36">
        <f>ROWDATA!C203</f>
        <v>561.96466064000003</v>
      </c>
      <c r="D198" s="36">
        <f>ROWDATA!D203</f>
        <v>605.40179443</v>
      </c>
      <c r="E198" s="36">
        <f>ROWDATA!D203</f>
        <v>605.40179443</v>
      </c>
      <c r="F198" s="36">
        <f>ROWDATA!E203</f>
        <v>527.46423340000001</v>
      </c>
      <c r="G198" s="36">
        <f>ROWDATA!E203</f>
        <v>527.46423340000001</v>
      </c>
      <c r="H198" s="36">
        <f>ROWDATA!E203</f>
        <v>527.46423340000001</v>
      </c>
      <c r="I198" s="36">
        <f>ROWDATA!F203</f>
        <v>527.11694336000005</v>
      </c>
      <c r="J198" s="36">
        <f>ROWDATA!F203</f>
        <v>527.11694336000005</v>
      </c>
      <c r="K198" s="36">
        <f>ROWDATA!G203</f>
        <v>547.56848145000004</v>
      </c>
      <c r="L198" s="36">
        <f>ROWDATA!H203</f>
        <v>532.16748046999999</v>
      </c>
      <c r="M198" s="36">
        <f>ROWDATA!H203</f>
        <v>532.16748046999999</v>
      </c>
    </row>
    <row r="199" spans="1:13" x14ac:dyDescent="0.2">
      <c r="A199" s="34">
        <f>ROWDATA!B204</f>
        <v>44173.382638888892</v>
      </c>
      <c r="B199" s="36">
        <f>ROWDATA!C204</f>
        <v>556.67651366999996</v>
      </c>
      <c r="C199" s="36">
        <f>ROWDATA!C204</f>
        <v>556.67651366999996</v>
      </c>
      <c r="D199" s="36">
        <f>ROWDATA!D204</f>
        <v>606.92456055000002</v>
      </c>
      <c r="E199" s="36">
        <f>ROWDATA!D204</f>
        <v>606.92456055000002</v>
      </c>
      <c r="F199" s="36">
        <f>ROWDATA!E204</f>
        <v>529.78051758000004</v>
      </c>
      <c r="G199" s="36">
        <f>ROWDATA!E204</f>
        <v>529.78051758000004</v>
      </c>
      <c r="H199" s="36">
        <f>ROWDATA!E204</f>
        <v>529.78051758000004</v>
      </c>
      <c r="I199" s="36">
        <f>ROWDATA!F204</f>
        <v>509.11224364999998</v>
      </c>
      <c r="J199" s="36">
        <f>ROWDATA!F204</f>
        <v>509.11224364999998</v>
      </c>
      <c r="K199" s="36">
        <f>ROWDATA!G204</f>
        <v>547.02697753999996</v>
      </c>
      <c r="L199" s="36">
        <f>ROWDATA!H204</f>
        <v>523.21691895000004</v>
      </c>
      <c r="M199" s="36">
        <f>ROWDATA!H204</f>
        <v>523.21691895000004</v>
      </c>
    </row>
    <row r="200" spans="1:13" x14ac:dyDescent="0.2">
      <c r="A200" s="34">
        <f>ROWDATA!B205</f>
        <v>44173.383333333331</v>
      </c>
      <c r="B200" s="36">
        <f>ROWDATA!C205</f>
        <v>536.73156738</v>
      </c>
      <c r="C200" s="36">
        <f>ROWDATA!C205</f>
        <v>536.73156738</v>
      </c>
      <c r="D200" s="36">
        <f>ROWDATA!D205</f>
        <v>595.24468993999994</v>
      </c>
      <c r="E200" s="36">
        <f>ROWDATA!D205</f>
        <v>595.24468993999994</v>
      </c>
      <c r="F200" s="36">
        <f>ROWDATA!E205</f>
        <v>510.13754272</v>
      </c>
      <c r="G200" s="36">
        <f>ROWDATA!E205</f>
        <v>510.13754272</v>
      </c>
      <c r="H200" s="36">
        <f>ROWDATA!E205</f>
        <v>510.13754272</v>
      </c>
      <c r="I200" s="36">
        <f>ROWDATA!F205</f>
        <v>518.10638428000004</v>
      </c>
      <c r="J200" s="36">
        <f>ROWDATA!F205</f>
        <v>518.10638428000004</v>
      </c>
      <c r="K200" s="36">
        <f>ROWDATA!G205</f>
        <v>554.64416503999996</v>
      </c>
      <c r="L200" s="36">
        <f>ROWDATA!H205</f>
        <v>550.30102538999995</v>
      </c>
      <c r="M200" s="36">
        <f>ROWDATA!H205</f>
        <v>550.30102538999995</v>
      </c>
    </row>
    <row r="201" spans="1:13" x14ac:dyDescent="0.2">
      <c r="A201" s="34">
        <f>ROWDATA!B206</f>
        <v>44173.384027777778</v>
      </c>
      <c r="B201" s="36">
        <f>ROWDATA!C206</f>
        <v>503.75842284999999</v>
      </c>
      <c r="C201" s="36">
        <f>ROWDATA!C206</f>
        <v>503.75842284999999</v>
      </c>
      <c r="D201" s="36">
        <f>ROWDATA!D206</f>
        <v>549.82708739999998</v>
      </c>
      <c r="E201" s="36">
        <f>ROWDATA!D206</f>
        <v>549.82708739999998</v>
      </c>
      <c r="F201" s="36">
        <f>ROWDATA!E206</f>
        <v>502.61706543000003</v>
      </c>
      <c r="G201" s="36">
        <f>ROWDATA!E206</f>
        <v>502.61706543000003</v>
      </c>
      <c r="H201" s="36">
        <f>ROWDATA!E206</f>
        <v>502.61706543000003</v>
      </c>
      <c r="I201" s="36">
        <f>ROWDATA!F206</f>
        <v>509.71188353999997</v>
      </c>
      <c r="J201" s="36">
        <f>ROWDATA!F206</f>
        <v>509.71188353999997</v>
      </c>
      <c r="K201" s="36">
        <f>ROWDATA!G206</f>
        <v>526.81317138999998</v>
      </c>
      <c r="L201" s="36">
        <f>ROWDATA!H206</f>
        <v>536.72570800999995</v>
      </c>
      <c r="M201" s="36">
        <f>ROWDATA!H206</f>
        <v>536.72570800999995</v>
      </c>
    </row>
    <row r="202" spans="1:13" x14ac:dyDescent="0.2">
      <c r="A202" s="34">
        <f>ROWDATA!B207</f>
        <v>44173.384722222225</v>
      </c>
      <c r="B202" s="36">
        <f>ROWDATA!C207</f>
        <v>488.37612915</v>
      </c>
      <c r="C202" s="36">
        <f>ROWDATA!C207</f>
        <v>488.37612915</v>
      </c>
      <c r="D202" s="36">
        <f>ROWDATA!D207</f>
        <v>536.20019531000003</v>
      </c>
      <c r="E202" s="36">
        <f>ROWDATA!D207</f>
        <v>536.20019531000003</v>
      </c>
      <c r="F202" s="36">
        <f>ROWDATA!E207</f>
        <v>484.13208007999998</v>
      </c>
      <c r="G202" s="36">
        <f>ROWDATA!E207</f>
        <v>484.13208007999998</v>
      </c>
      <c r="H202" s="36">
        <f>ROWDATA!E207</f>
        <v>484.13208007999998</v>
      </c>
      <c r="I202" s="36">
        <f>ROWDATA!F207</f>
        <v>499.17788696000002</v>
      </c>
      <c r="J202" s="36">
        <f>ROWDATA!F207</f>
        <v>499.17788696000002</v>
      </c>
      <c r="K202" s="36">
        <f>ROWDATA!G207</f>
        <v>490.82318114999998</v>
      </c>
      <c r="L202" s="36">
        <f>ROWDATA!H207</f>
        <v>527.55902100000003</v>
      </c>
      <c r="M202" s="36">
        <f>ROWDATA!H207</f>
        <v>527.55902100000003</v>
      </c>
    </row>
    <row r="203" spans="1:13" x14ac:dyDescent="0.2">
      <c r="A203" s="34">
        <f>ROWDATA!B208</f>
        <v>44173.385416666664</v>
      </c>
      <c r="B203" s="36">
        <f>ROWDATA!C208</f>
        <v>465.48010254000002</v>
      </c>
      <c r="C203" s="36">
        <f>ROWDATA!C208</f>
        <v>465.48010254000002</v>
      </c>
      <c r="D203" s="36">
        <f>ROWDATA!D208</f>
        <v>520.359375</v>
      </c>
      <c r="E203" s="36">
        <f>ROWDATA!D208</f>
        <v>520.359375</v>
      </c>
      <c r="F203" s="36">
        <f>ROWDATA!E208</f>
        <v>479.99346924000002</v>
      </c>
      <c r="G203" s="36">
        <f>ROWDATA!E208</f>
        <v>479.99346924000002</v>
      </c>
      <c r="H203" s="36">
        <f>ROWDATA!E208</f>
        <v>479.99346924000002</v>
      </c>
      <c r="I203" s="36">
        <f>ROWDATA!F208</f>
        <v>483.71707153</v>
      </c>
      <c r="J203" s="36">
        <f>ROWDATA!F208</f>
        <v>483.71707153</v>
      </c>
      <c r="K203" s="36">
        <f>ROWDATA!G208</f>
        <v>479.90374756</v>
      </c>
      <c r="L203" s="36">
        <f>ROWDATA!H208</f>
        <v>490.06210327000002</v>
      </c>
      <c r="M203" s="36">
        <f>ROWDATA!H208</f>
        <v>490.06210327000002</v>
      </c>
    </row>
    <row r="204" spans="1:13" x14ac:dyDescent="0.2">
      <c r="A204" s="34">
        <f>ROWDATA!B209</f>
        <v>44173.386111111111</v>
      </c>
      <c r="B204" s="36">
        <f>ROWDATA!C209</f>
        <v>470.05929565000002</v>
      </c>
      <c r="C204" s="36">
        <f>ROWDATA!C209</f>
        <v>470.05929565000002</v>
      </c>
      <c r="D204" s="36">
        <f>ROWDATA!D209</f>
        <v>521.74090576000003</v>
      </c>
      <c r="E204" s="36">
        <f>ROWDATA!D209</f>
        <v>521.74090576000003</v>
      </c>
      <c r="F204" s="36">
        <f>ROWDATA!E209</f>
        <v>467.62356567</v>
      </c>
      <c r="G204" s="36">
        <f>ROWDATA!E209</f>
        <v>467.62356567</v>
      </c>
      <c r="H204" s="36">
        <f>ROWDATA!E209</f>
        <v>467.62356567</v>
      </c>
      <c r="I204" s="36">
        <f>ROWDATA!F209</f>
        <v>477.47741698999999</v>
      </c>
      <c r="J204" s="36">
        <f>ROWDATA!F209</f>
        <v>477.47741698999999</v>
      </c>
      <c r="K204" s="36">
        <f>ROWDATA!G209</f>
        <v>487.66085815000002</v>
      </c>
      <c r="L204" s="36">
        <f>ROWDATA!H209</f>
        <v>487.06774902000001</v>
      </c>
      <c r="M204" s="36">
        <f>ROWDATA!H209</f>
        <v>487.06774902000001</v>
      </c>
    </row>
    <row r="205" spans="1:13" x14ac:dyDescent="0.2">
      <c r="A205" s="34">
        <f>ROWDATA!B210</f>
        <v>44173.386805555558</v>
      </c>
      <c r="B205" s="36">
        <f>ROWDATA!C210</f>
        <v>468.22116089000002</v>
      </c>
      <c r="C205" s="36">
        <f>ROWDATA!C210</f>
        <v>468.22116089000002</v>
      </c>
      <c r="D205" s="36">
        <f>ROWDATA!D210</f>
        <v>506.5909729</v>
      </c>
      <c r="E205" s="36">
        <f>ROWDATA!D210</f>
        <v>506.5909729</v>
      </c>
      <c r="F205" s="36">
        <f>ROWDATA!E210</f>
        <v>469.64651488999999</v>
      </c>
      <c r="G205" s="36">
        <f>ROWDATA!E210</f>
        <v>469.64651488999999</v>
      </c>
      <c r="H205" s="36">
        <f>ROWDATA!E210</f>
        <v>469.64651488999999</v>
      </c>
      <c r="I205" s="36">
        <f>ROWDATA!F210</f>
        <v>469.95751953000001</v>
      </c>
      <c r="J205" s="36">
        <f>ROWDATA!F210</f>
        <v>469.95751953000001</v>
      </c>
      <c r="K205" s="36">
        <f>ROWDATA!G210</f>
        <v>492.74508666999998</v>
      </c>
      <c r="L205" s="36">
        <f>ROWDATA!H210</f>
        <v>493.30612183</v>
      </c>
      <c r="M205" s="36">
        <f>ROWDATA!H210</f>
        <v>493.30612183</v>
      </c>
    </row>
    <row r="206" spans="1:13" x14ac:dyDescent="0.2">
      <c r="A206" s="34">
        <f>ROWDATA!B211</f>
        <v>44173.387499999997</v>
      </c>
      <c r="B206" s="36">
        <f>ROWDATA!C211</f>
        <v>464.31918335</v>
      </c>
      <c r="C206" s="36">
        <f>ROWDATA!C211</f>
        <v>464.31918335</v>
      </c>
      <c r="D206" s="36">
        <f>ROWDATA!D211</f>
        <v>512.24279784999999</v>
      </c>
      <c r="E206" s="36">
        <f>ROWDATA!D211</f>
        <v>512.24279784999999</v>
      </c>
      <c r="F206" s="36">
        <f>ROWDATA!E211</f>
        <v>476.14819335999999</v>
      </c>
      <c r="G206" s="36">
        <f>ROWDATA!E211</f>
        <v>476.14819335999999</v>
      </c>
      <c r="H206" s="36">
        <f>ROWDATA!E211</f>
        <v>476.14819335999999</v>
      </c>
      <c r="I206" s="36">
        <f>ROWDATA!F211</f>
        <v>469.30944823999999</v>
      </c>
      <c r="J206" s="36">
        <f>ROWDATA!F211</f>
        <v>469.30944823999999</v>
      </c>
      <c r="K206" s="36">
        <f>ROWDATA!G211</f>
        <v>505.02691650000003</v>
      </c>
      <c r="L206" s="36">
        <f>ROWDATA!H211</f>
        <v>502.80484009000003</v>
      </c>
      <c r="M206" s="36">
        <f>ROWDATA!H211</f>
        <v>502.80484009000003</v>
      </c>
    </row>
    <row r="207" spans="1:13" x14ac:dyDescent="0.2">
      <c r="A207" s="34">
        <f>ROWDATA!B212</f>
        <v>44173.388194444444</v>
      </c>
      <c r="B207" s="36">
        <f>ROWDATA!C212</f>
        <v>463.02926636000001</v>
      </c>
      <c r="C207" s="36">
        <f>ROWDATA!C212</f>
        <v>463.02926636000001</v>
      </c>
      <c r="D207" s="36">
        <f>ROWDATA!D212</f>
        <v>512.46264647999999</v>
      </c>
      <c r="E207" s="36">
        <f>ROWDATA!D212</f>
        <v>512.46264647999999</v>
      </c>
      <c r="F207" s="36">
        <f>ROWDATA!E212</f>
        <v>472.50357056000001</v>
      </c>
      <c r="G207" s="36">
        <f>ROWDATA!E212</f>
        <v>472.50357056000001</v>
      </c>
      <c r="H207" s="36">
        <f>ROWDATA!E212</f>
        <v>472.50357056000001</v>
      </c>
      <c r="I207" s="36">
        <f>ROWDATA!F212</f>
        <v>480.24887085</v>
      </c>
      <c r="J207" s="36">
        <f>ROWDATA!F212</f>
        <v>480.24887085</v>
      </c>
      <c r="K207" s="36">
        <f>ROWDATA!G212</f>
        <v>508.15432738999999</v>
      </c>
      <c r="L207" s="36">
        <f>ROWDATA!H212</f>
        <v>511.43881226000002</v>
      </c>
      <c r="M207" s="36">
        <f>ROWDATA!H212</f>
        <v>511.43881226000002</v>
      </c>
    </row>
    <row r="208" spans="1:13" x14ac:dyDescent="0.2">
      <c r="A208" s="34">
        <f>ROWDATA!B213</f>
        <v>44173.388888888891</v>
      </c>
      <c r="B208" s="36">
        <f>ROWDATA!C213</f>
        <v>466.38302612000001</v>
      </c>
      <c r="C208" s="36">
        <f>ROWDATA!C213</f>
        <v>466.38302612000001</v>
      </c>
      <c r="D208" s="36">
        <f>ROWDATA!D213</f>
        <v>516.24627685999997</v>
      </c>
      <c r="E208" s="36">
        <f>ROWDATA!D213</f>
        <v>516.24627685999997</v>
      </c>
      <c r="F208" s="36">
        <f>ROWDATA!E213</f>
        <v>479.36026000999999</v>
      </c>
      <c r="G208" s="36">
        <f>ROWDATA!E213</f>
        <v>479.36026000999999</v>
      </c>
      <c r="H208" s="36">
        <f>ROWDATA!E213</f>
        <v>479.36026000999999</v>
      </c>
      <c r="I208" s="36">
        <f>ROWDATA!F213</f>
        <v>477.50997925000001</v>
      </c>
      <c r="J208" s="36">
        <f>ROWDATA!F213</f>
        <v>477.50997925000001</v>
      </c>
      <c r="K208" s="36">
        <f>ROWDATA!G213</f>
        <v>500.11755370999998</v>
      </c>
      <c r="L208" s="36">
        <f>ROWDATA!H213</f>
        <v>518.62573241999996</v>
      </c>
      <c r="M208" s="36">
        <f>ROWDATA!H213</f>
        <v>518.62573241999996</v>
      </c>
    </row>
    <row r="209" spans="1:13" x14ac:dyDescent="0.2">
      <c r="A209" s="34">
        <f>ROWDATA!B214</f>
        <v>44173.38958333333</v>
      </c>
      <c r="B209" s="36">
        <f>ROWDATA!C214</f>
        <v>473.59033203000001</v>
      </c>
      <c r="C209" s="36">
        <f>ROWDATA!C214</f>
        <v>473.59033203000001</v>
      </c>
      <c r="D209" s="36">
        <f>ROWDATA!D214</f>
        <v>526.05847168000003</v>
      </c>
      <c r="E209" s="36">
        <f>ROWDATA!D214</f>
        <v>526.05847168000003</v>
      </c>
      <c r="F209" s="36">
        <f>ROWDATA!E214</f>
        <v>483.49887085</v>
      </c>
      <c r="G209" s="36">
        <f>ROWDATA!E214</f>
        <v>483.49887085</v>
      </c>
      <c r="H209" s="36">
        <f>ROWDATA!E214</f>
        <v>483.49887085</v>
      </c>
      <c r="I209" s="36">
        <f>ROWDATA!F214</f>
        <v>482.27459716999999</v>
      </c>
      <c r="J209" s="36">
        <f>ROWDATA!F214</f>
        <v>482.27459716999999</v>
      </c>
      <c r="K209" s="36">
        <f>ROWDATA!G214</f>
        <v>488.41217040999999</v>
      </c>
      <c r="L209" s="36">
        <f>ROWDATA!H214</f>
        <v>505.01763915999999</v>
      </c>
      <c r="M209" s="36">
        <f>ROWDATA!H214</f>
        <v>505.01763915999999</v>
      </c>
    </row>
    <row r="210" spans="1:13" x14ac:dyDescent="0.2">
      <c r="A210" s="34">
        <f>ROWDATA!B215</f>
        <v>44173.390277777777</v>
      </c>
      <c r="B210" s="36">
        <f>ROWDATA!C215</f>
        <v>469.88180541999998</v>
      </c>
      <c r="C210" s="36">
        <f>ROWDATA!C215</f>
        <v>469.88180541999998</v>
      </c>
      <c r="D210" s="36">
        <f>ROWDATA!D215</f>
        <v>510.04483032000002</v>
      </c>
      <c r="E210" s="36">
        <f>ROWDATA!D215</f>
        <v>510.04483032000002</v>
      </c>
      <c r="F210" s="36">
        <f>ROWDATA!E215</f>
        <v>474.68090819999998</v>
      </c>
      <c r="G210" s="36">
        <f>ROWDATA!E215</f>
        <v>474.68090819999998</v>
      </c>
      <c r="H210" s="36">
        <f>ROWDATA!E215</f>
        <v>474.68090819999998</v>
      </c>
      <c r="I210" s="36">
        <f>ROWDATA!F215</f>
        <v>483.08486937999999</v>
      </c>
      <c r="J210" s="36">
        <f>ROWDATA!F215</f>
        <v>483.08486937999999</v>
      </c>
      <c r="K210" s="36">
        <f>ROWDATA!G215</f>
        <v>479.15243529999998</v>
      </c>
      <c r="L210" s="36">
        <f>ROWDATA!H215</f>
        <v>495.13604736000002</v>
      </c>
      <c r="M210" s="36">
        <f>ROWDATA!H215</f>
        <v>495.13604736000002</v>
      </c>
    </row>
    <row r="211" spans="1:13" x14ac:dyDescent="0.2">
      <c r="A211" s="34">
        <f>ROWDATA!B216</f>
        <v>44173.390972222223</v>
      </c>
      <c r="B211" s="36">
        <f>ROWDATA!C216</f>
        <v>443.21221924000002</v>
      </c>
      <c r="C211" s="36">
        <f>ROWDATA!C216</f>
        <v>443.21221924000002</v>
      </c>
      <c r="D211" s="36">
        <f>ROWDATA!D216</f>
        <v>512.69818114999998</v>
      </c>
      <c r="E211" s="36">
        <f>ROWDATA!D216</f>
        <v>512.69818114999998</v>
      </c>
      <c r="F211" s="36">
        <f>ROWDATA!E216</f>
        <v>454.82135010000002</v>
      </c>
      <c r="G211" s="36">
        <f>ROWDATA!E216</f>
        <v>454.82135010000002</v>
      </c>
      <c r="H211" s="36">
        <f>ROWDATA!E216</f>
        <v>454.82135010000002</v>
      </c>
      <c r="I211" s="36">
        <f>ROWDATA!F216</f>
        <v>479.29278563999998</v>
      </c>
      <c r="J211" s="36">
        <f>ROWDATA!F216</f>
        <v>479.29278563999998</v>
      </c>
      <c r="K211" s="36">
        <f>ROWDATA!G216</f>
        <v>452.19436646000003</v>
      </c>
      <c r="L211" s="36">
        <f>ROWDATA!H216</f>
        <v>481.4949646</v>
      </c>
      <c r="M211" s="36">
        <f>ROWDATA!H216</f>
        <v>481.4949646</v>
      </c>
    </row>
    <row r="212" spans="1:13" x14ac:dyDescent="0.2">
      <c r="A212" s="34">
        <f>ROWDATA!B217</f>
        <v>44173.39166666667</v>
      </c>
      <c r="B212" s="36">
        <f>ROWDATA!C217</f>
        <v>404.56161499000001</v>
      </c>
      <c r="C212" s="36">
        <f>ROWDATA!C217</f>
        <v>404.56161499000001</v>
      </c>
      <c r="D212" s="36">
        <f>ROWDATA!D217</f>
        <v>489.85540771000001</v>
      </c>
      <c r="E212" s="36">
        <f>ROWDATA!D217</f>
        <v>489.85540771000001</v>
      </c>
      <c r="F212" s="36">
        <f>ROWDATA!E217</f>
        <v>427.14718628000003</v>
      </c>
      <c r="G212" s="36">
        <f>ROWDATA!E217</f>
        <v>427.14718628000003</v>
      </c>
      <c r="H212" s="36">
        <f>ROWDATA!E217</f>
        <v>427.14718628000003</v>
      </c>
      <c r="I212" s="36">
        <f>ROWDATA!F217</f>
        <v>456.92703246999997</v>
      </c>
      <c r="J212" s="36">
        <f>ROWDATA!F217</f>
        <v>456.92703246999997</v>
      </c>
      <c r="K212" s="36">
        <f>ROWDATA!G217</f>
        <v>408.77783203000001</v>
      </c>
      <c r="L212" s="36">
        <f>ROWDATA!H217</f>
        <v>472.64514159999999</v>
      </c>
      <c r="M212" s="36">
        <f>ROWDATA!H217</f>
        <v>472.64514159999999</v>
      </c>
    </row>
    <row r="213" spans="1:13" x14ac:dyDescent="0.2">
      <c r="A213" s="34">
        <f>ROWDATA!B218</f>
        <v>44173.392361111109</v>
      </c>
      <c r="B213" s="36">
        <f>ROWDATA!C218</f>
        <v>393.45178222999999</v>
      </c>
      <c r="C213" s="36">
        <f>ROWDATA!C218</f>
        <v>393.45178222999999</v>
      </c>
      <c r="D213" s="36">
        <f>ROWDATA!D218</f>
        <v>464.20242309999998</v>
      </c>
      <c r="E213" s="36">
        <f>ROWDATA!D218</f>
        <v>464.20242309999998</v>
      </c>
      <c r="F213" s="36">
        <f>ROWDATA!E218</f>
        <v>413.81991577000002</v>
      </c>
      <c r="G213" s="36">
        <f>ROWDATA!E218</f>
        <v>413.81991577000002</v>
      </c>
      <c r="H213" s="36">
        <f>ROWDATA!E218</f>
        <v>413.81991577000002</v>
      </c>
      <c r="I213" s="36">
        <f>ROWDATA!F218</f>
        <v>429.56909180000002</v>
      </c>
      <c r="J213" s="36">
        <f>ROWDATA!F218</f>
        <v>429.56909180000002</v>
      </c>
      <c r="K213" s="36">
        <f>ROWDATA!G218</f>
        <v>391.70800781000003</v>
      </c>
      <c r="L213" s="36">
        <f>ROWDATA!H218</f>
        <v>424.18905640000003</v>
      </c>
      <c r="M213" s="36">
        <f>ROWDATA!H218</f>
        <v>424.18905640000003</v>
      </c>
    </row>
    <row r="214" spans="1:13" x14ac:dyDescent="0.2">
      <c r="A214" s="34">
        <f>ROWDATA!B219</f>
        <v>44173.393055555556</v>
      </c>
      <c r="B214" s="36">
        <f>ROWDATA!C219</f>
        <v>353.13897704999999</v>
      </c>
      <c r="C214" s="36">
        <f>ROWDATA!C219</f>
        <v>353.13897704999999</v>
      </c>
      <c r="D214" s="36">
        <f>ROWDATA!D219</f>
        <v>431.54693603999999</v>
      </c>
      <c r="E214" s="36">
        <f>ROWDATA!D219</f>
        <v>431.54693603999999</v>
      </c>
      <c r="F214" s="36">
        <f>ROWDATA!E219</f>
        <v>385.99084472999999</v>
      </c>
      <c r="G214" s="36">
        <f>ROWDATA!E219</f>
        <v>385.99084472999999</v>
      </c>
      <c r="H214" s="36">
        <f>ROWDATA!E219</f>
        <v>385.99084472999999</v>
      </c>
      <c r="I214" s="36">
        <f>ROWDATA!F219</f>
        <v>424.72296143</v>
      </c>
      <c r="J214" s="36">
        <f>ROWDATA!F219</f>
        <v>424.72296143</v>
      </c>
      <c r="K214" s="36">
        <f>ROWDATA!G219</f>
        <v>391.41091919000002</v>
      </c>
      <c r="L214" s="36">
        <f>ROWDATA!H219</f>
        <v>407.98754882999998</v>
      </c>
      <c r="M214" s="36">
        <f>ROWDATA!H219</f>
        <v>407.98754882999998</v>
      </c>
    </row>
    <row r="215" spans="1:13" x14ac:dyDescent="0.2">
      <c r="A215" s="34">
        <f>ROWDATA!B220</f>
        <v>44173.393750000003</v>
      </c>
      <c r="B215" s="36">
        <f>ROWDATA!C220</f>
        <v>340.36773682</v>
      </c>
      <c r="C215" s="36">
        <f>ROWDATA!C220</f>
        <v>340.36773682</v>
      </c>
      <c r="D215" s="36">
        <f>ROWDATA!D220</f>
        <v>390.6328125</v>
      </c>
      <c r="E215" s="36">
        <f>ROWDATA!D220</f>
        <v>390.6328125</v>
      </c>
      <c r="F215" s="36">
        <f>ROWDATA!E220</f>
        <v>384.41540527000001</v>
      </c>
      <c r="G215" s="36">
        <f>ROWDATA!E220</f>
        <v>384.41540527000001</v>
      </c>
      <c r="H215" s="36">
        <f>ROWDATA!E220</f>
        <v>384.41540527000001</v>
      </c>
      <c r="I215" s="36">
        <f>ROWDATA!F220</f>
        <v>396.40756226000002</v>
      </c>
      <c r="J215" s="36">
        <f>ROWDATA!F220</f>
        <v>396.40756226000002</v>
      </c>
      <c r="K215" s="36">
        <f>ROWDATA!G220</f>
        <v>406.10461426000001</v>
      </c>
      <c r="L215" s="36">
        <f>ROWDATA!H220</f>
        <v>410.81515503000003</v>
      </c>
      <c r="M215" s="36">
        <f>ROWDATA!H220</f>
        <v>410.81515503000003</v>
      </c>
    </row>
    <row r="216" spans="1:13" x14ac:dyDescent="0.2">
      <c r="A216" s="34">
        <f>ROWDATA!B221</f>
        <v>44173.394444444442</v>
      </c>
      <c r="B216" s="36">
        <f>ROWDATA!C221</f>
        <v>326.12908936000002</v>
      </c>
      <c r="C216" s="36">
        <f>ROWDATA!C221</f>
        <v>326.12908936000002</v>
      </c>
      <c r="D216" s="36">
        <f>ROWDATA!D221</f>
        <v>389.34530640000003</v>
      </c>
      <c r="E216" s="36">
        <f>ROWDATA!D221</f>
        <v>389.34530640000003</v>
      </c>
      <c r="F216" s="36">
        <f>ROWDATA!E221</f>
        <v>382.33081055000002</v>
      </c>
      <c r="G216" s="36">
        <f>ROWDATA!E221</f>
        <v>382.33081055000002</v>
      </c>
      <c r="H216" s="36">
        <f>ROWDATA!E221</f>
        <v>382.33081055000002</v>
      </c>
      <c r="I216" s="36">
        <f>ROWDATA!F221</f>
        <v>382.71124268</v>
      </c>
      <c r="J216" s="36">
        <f>ROWDATA!F221</f>
        <v>382.71124268</v>
      </c>
      <c r="K216" s="36">
        <f>ROWDATA!G221</f>
        <v>396.49514771000003</v>
      </c>
      <c r="L216" s="36">
        <f>ROWDATA!H221</f>
        <v>409.23516846000001</v>
      </c>
      <c r="M216" s="36">
        <f>ROWDATA!H221</f>
        <v>409.23516846000001</v>
      </c>
    </row>
    <row r="217" spans="1:13" x14ac:dyDescent="0.2">
      <c r="A217" s="34">
        <f>ROWDATA!B222</f>
        <v>44173.395138888889</v>
      </c>
      <c r="B217" s="36">
        <f>ROWDATA!C222</f>
        <v>336.12698363999999</v>
      </c>
      <c r="C217" s="36">
        <f>ROWDATA!C222</f>
        <v>336.12698363999999</v>
      </c>
      <c r="D217" s="36">
        <f>ROWDATA!D222</f>
        <v>378.59078978999997</v>
      </c>
      <c r="E217" s="36">
        <f>ROWDATA!D222</f>
        <v>378.59078978999997</v>
      </c>
      <c r="F217" s="36">
        <f>ROWDATA!E222</f>
        <v>379.79794312000001</v>
      </c>
      <c r="G217" s="36">
        <f>ROWDATA!E222</f>
        <v>379.79794312000001</v>
      </c>
      <c r="H217" s="36">
        <f>ROWDATA!E222</f>
        <v>379.79794312000001</v>
      </c>
      <c r="I217" s="36">
        <f>ROWDATA!F222</f>
        <v>379.74530028999999</v>
      </c>
      <c r="J217" s="36">
        <f>ROWDATA!F222</f>
        <v>379.74530028999999</v>
      </c>
      <c r="K217" s="36">
        <f>ROWDATA!G222</f>
        <v>375.49423217999998</v>
      </c>
      <c r="L217" s="36">
        <f>ROWDATA!H222</f>
        <v>354.16287231000001</v>
      </c>
      <c r="M217" s="36">
        <f>ROWDATA!H222</f>
        <v>354.16287231000001</v>
      </c>
    </row>
    <row r="218" spans="1:13" x14ac:dyDescent="0.2">
      <c r="A218" s="34">
        <f>ROWDATA!B223</f>
        <v>44173.395833333336</v>
      </c>
      <c r="B218" s="36">
        <f>ROWDATA!C223</f>
        <v>329.88635254000002</v>
      </c>
      <c r="C218" s="36">
        <f>ROWDATA!C223</f>
        <v>329.88635254000002</v>
      </c>
      <c r="D218" s="36">
        <f>ROWDATA!D223</f>
        <v>381.63653563999998</v>
      </c>
      <c r="E218" s="36">
        <f>ROWDATA!D223</f>
        <v>381.63653563999998</v>
      </c>
      <c r="F218" s="36">
        <f>ROWDATA!E223</f>
        <v>369.88305664000001</v>
      </c>
      <c r="G218" s="36">
        <f>ROWDATA!E223</f>
        <v>369.88305664000001</v>
      </c>
      <c r="H218" s="36">
        <f>ROWDATA!E223</f>
        <v>369.88305664000001</v>
      </c>
      <c r="I218" s="36">
        <f>ROWDATA!F223</f>
        <v>351.13641357</v>
      </c>
      <c r="J218" s="36">
        <f>ROWDATA!F223</f>
        <v>351.13641357</v>
      </c>
      <c r="K218" s="36">
        <f>ROWDATA!G223</f>
        <v>370.72424316000001</v>
      </c>
      <c r="L218" s="36">
        <f>ROWDATA!H223</f>
        <v>339.84237671</v>
      </c>
      <c r="M218" s="36">
        <f>ROWDATA!H223</f>
        <v>339.84237671</v>
      </c>
    </row>
    <row r="219" spans="1:13" x14ac:dyDescent="0.2">
      <c r="A219" s="34">
        <f>ROWDATA!B224</f>
        <v>44173.396527777775</v>
      </c>
      <c r="B219" s="36">
        <f>ROWDATA!C224</f>
        <v>328.37069702000002</v>
      </c>
      <c r="C219" s="36">
        <f>ROWDATA!C224</f>
        <v>328.37069702000002</v>
      </c>
      <c r="D219" s="36">
        <f>ROWDATA!D224</f>
        <v>368.10311890000003</v>
      </c>
      <c r="E219" s="36">
        <f>ROWDATA!D224</f>
        <v>368.10311890000003</v>
      </c>
      <c r="F219" s="36">
        <f>ROWDATA!E224</f>
        <v>369.89874268</v>
      </c>
      <c r="G219" s="36">
        <f>ROWDATA!E224</f>
        <v>369.89874268</v>
      </c>
      <c r="H219" s="36">
        <f>ROWDATA!E224</f>
        <v>369.89874268</v>
      </c>
      <c r="I219" s="36">
        <f>ROWDATA!F224</f>
        <v>348.25091552999999</v>
      </c>
      <c r="J219" s="36">
        <f>ROWDATA!F224</f>
        <v>348.25091552999999</v>
      </c>
      <c r="K219" s="36">
        <f>ROWDATA!G224</f>
        <v>371.99987793000003</v>
      </c>
      <c r="L219" s="36">
        <f>ROWDATA!H224</f>
        <v>343.95059204</v>
      </c>
      <c r="M219" s="36">
        <f>ROWDATA!H224</f>
        <v>343.95059204</v>
      </c>
    </row>
    <row r="220" spans="1:13" x14ac:dyDescent="0.2">
      <c r="A220" s="34">
        <f>ROWDATA!B225</f>
        <v>44173.397222222222</v>
      </c>
      <c r="B220" s="36">
        <f>ROWDATA!C225</f>
        <v>323.83920288000002</v>
      </c>
      <c r="C220" s="36">
        <f>ROWDATA!C225</f>
        <v>323.83920288000002</v>
      </c>
      <c r="D220" s="36">
        <f>ROWDATA!D225</f>
        <v>370.17547607</v>
      </c>
      <c r="E220" s="36">
        <f>ROWDATA!D225</f>
        <v>370.17547607</v>
      </c>
      <c r="F220" s="36">
        <f>ROWDATA!E225</f>
        <v>362.62460327000002</v>
      </c>
      <c r="G220" s="36">
        <f>ROWDATA!E225</f>
        <v>362.62460327000002</v>
      </c>
      <c r="H220" s="36">
        <f>ROWDATA!E225</f>
        <v>362.62460327000002</v>
      </c>
      <c r="I220" s="36">
        <f>ROWDATA!F225</f>
        <v>333.11129761000001</v>
      </c>
      <c r="J220" s="36">
        <f>ROWDATA!F225</f>
        <v>333.11129761000001</v>
      </c>
      <c r="K220" s="36">
        <f>ROWDATA!G225</f>
        <v>359.14050293000003</v>
      </c>
      <c r="L220" s="36">
        <f>ROWDATA!H225</f>
        <v>388.59307861000002</v>
      </c>
      <c r="M220" s="36">
        <f>ROWDATA!H225</f>
        <v>388.59307861000002</v>
      </c>
    </row>
    <row r="221" spans="1:13" x14ac:dyDescent="0.2">
      <c r="A221" s="34">
        <f>ROWDATA!B226</f>
        <v>44173.397916666669</v>
      </c>
      <c r="B221" s="36">
        <f>ROWDATA!C226</f>
        <v>322.25906371999997</v>
      </c>
      <c r="C221" s="36">
        <f>ROWDATA!C226</f>
        <v>322.25906371999997</v>
      </c>
      <c r="D221" s="36">
        <f>ROWDATA!D226</f>
        <v>355.22897339000002</v>
      </c>
      <c r="E221" s="36">
        <f>ROWDATA!D226</f>
        <v>355.22897339000002</v>
      </c>
      <c r="F221" s="36">
        <f>ROWDATA!E226</f>
        <v>368.84860228999997</v>
      </c>
      <c r="G221" s="36">
        <f>ROWDATA!E226</f>
        <v>368.84860228999997</v>
      </c>
      <c r="H221" s="36">
        <f>ROWDATA!E226</f>
        <v>368.84860228999997</v>
      </c>
      <c r="I221" s="36">
        <f>ROWDATA!F226</f>
        <v>331.87945557</v>
      </c>
      <c r="J221" s="36">
        <f>ROWDATA!F226</f>
        <v>331.87945557</v>
      </c>
      <c r="K221" s="36">
        <f>ROWDATA!G226</f>
        <v>345.79196166999998</v>
      </c>
      <c r="L221" s="36">
        <f>ROWDATA!H226</f>
        <v>374.35498046999999</v>
      </c>
      <c r="M221" s="36">
        <f>ROWDATA!H226</f>
        <v>374.35498046999999</v>
      </c>
    </row>
    <row r="222" spans="1:13" x14ac:dyDescent="0.2">
      <c r="A222" s="34">
        <f>ROWDATA!B227</f>
        <v>44173.398611111108</v>
      </c>
      <c r="B222" s="36">
        <f>ROWDATA!C227</f>
        <v>300.36035156000003</v>
      </c>
      <c r="C222" s="36">
        <f>ROWDATA!C227</f>
        <v>300.36035156000003</v>
      </c>
      <c r="D222" s="36">
        <f>ROWDATA!D227</f>
        <v>369.15509033000001</v>
      </c>
      <c r="E222" s="36">
        <f>ROWDATA!D227</f>
        <v>369.15509033000001</v>
      </c>
      <c r="F222" s="36">
        <f>ROWDATA!E227</f>
        <v>354.50122069999998</v>
      </c>
      <c r="G222" s="36">
        <f>ROWDATA!E227</f>
        <v>354.50122069999998</v>
      </c>
      <c r="H222" s="36">
        <f>ROWDATA!E227</f>
        <v>354.50122069999998</v>
      </c>
      <c r="I222" s="36">
        <f>ROWDATA!F227</f>
        <v>355.48028563999998</v>
      </c>
      <c r="J222" s="36">
        <f>ROWDATA!F227</f>
        <v>355.48028563999998</v>
      </c>
      <c r="K222" s="36">
        <f>ROWDATA!G227</f>
        <v>336.51446533000001</v>
      </c>
      <c r="L222" s="36">
        <f>ROWDATA!H227</f>
        <v>372.00982665999999</v>
      </c>
      <c r="M222" s="36">
        <f>ROWDATA!H227</f>
        <v>372.00982665999999</v>
      </c>
    </row>
    <row r="223" spans="1:13" x14ac:dyDescent="0.2">
      <c r="A223" s="34">
        <f>ROWDATA!B228</f>
        <v>44173.399305555555</v>
      </c>
      <c r="B223" s="36">
        <f>ROWDATA!C228</f>
        <v>314.74450683999999</v>
      </c>
      <c r="C223" s="36">
        <f>ROWDATA!C228</f>
        <v>314.74450683999999</v>
      </c>
      <c r="D223" s="36">
        <f>ROWDATA!D228</f>
        <v>359.93899535999998</v>
      </c>
      <c r="E223" s="36">
        <f>ROWDATA!D228</f>
        <v>359.93899535999998</v>
      </c>
      <c r="F223" s="36">
        <f>ROWDATA!E228</f>
        <v>353.37377930000002</v>
      </c>
      <c r="G223" s="36">
        <f>ROWDATA!E228</f>
        <v>353.37377930000002</v>
      </c>
      <c r="H223" s="36">
        <f>ROWDATA!E228</f>
        <v>353.37377930000002</v>
      </c>
      <c r="I223" s="36">
        <f>ROWDATA!F228</f>
        <v>355.5128479</v>
      </c>
      <c r="J223" s="36">
        <f>ROWDATA!F228</f>
        <v>355.5128479</v>
      </c>
      <c r="K223" s="36">
        <f>ROWDATA!G228</f>
        <v>320.71942138999998</v>
      </c>
      <c r="L223" s="36">
        <f>ROWDATA!H228</f>
        <v>357.28982544000002</v>
      </c>
      <c r="M223" s="36">
        <f>ROWDATA!H228</f>
        <v>357.28982544000002</v>
      </c>
    </row>
    <row r="224" spans="1:13" x14ac:dyDescent="0.2">
      <c r="A224" s="34">
        <f>ROWDATA!B229</f>
        <v>44173.4</v>
      </c>
      <c r="B224" s="36">
        <f>ROWDATA!C229</f>
        <v>282.62213135000002</v>
      </c>
      <c r="C224" s="36">
        <f>ROWDATA!C229</f>
        <v>282.62213135000002</v>
      </c>
      <c r="D224" s="36">
        <f>ROWDATA!D229</f>
        <v>367.27099608999998</v>
      </c>
      <c r="E224" s="36">
        <f>ROWDATA!D229</f>
        <v>367.27099608999998</v>
      </c>
      <c r="F224" s="36">
        <f>ROWDATA!E229</f>
        <v>340.16952515000003</v>
      </c>
      <c r="G224" s="36">
        <f>ROWDATA!E229</f>
        <v>340.16952515000003</v>
      </c>
      <c r="H224" s="36">
        <f>ROWDATA!E229</f>
        <v>340.16952515000003</v>
      </c>
      <c r="I224" s="36">
        <f>ROWDATA!F229</f>
        <v>343.33969115999997</v>
      </c>
      <c r="J224" s="36">
        <f>ROWDATA!F229</f>
        <v>343.33969115999997</v>
      </c>
      <c r="K224" s="36">
        <f>ROWDATA!G229</f>
        <v>330.48660278</v>
      </c>
      <c r="L224" s="36">
        <f>ROWDATA!H229</f>
        <v>354.84481812000001</v>
      </c>
      <c r="M224" s="36">
        <f>ROWDATA!H229</f>
        <v>354.84481812000001</v>
      </c>
    </row>
    <row r="225" spans="1:13" x14ac:dyDescent="0.2">
      <c r="A225" s="34">
        <f>ROWDATA!B230</f>
        <v>44173.400694444441</v>
      </c>
      <c r="B225" s="36">
        <f>ROWDATA!C230</f>
        <v>306.72998046999999</v>
      </c>
      <c r="C225" s="36">
        <f>ROWDATA!C230</f>
        <v>306.72998046999999</v>
      </c>
      <c r="D225" s="36">
        <f>ROWDATA!D230</f>
        <v>351.91610717999998</v>
      </c>
      <c r="E225" s="36">
        <f>ROWDATA!D230</f>
        <v>351.91610717999998</v>
      </c>
      <c r="F225" s="36">
        <f>ROWDATA!E230</f>
        <v>337.80673217999998</v>
      </c>
      <c r="G225" s="36">
        <f>ROWDATA!E230</f>
        <v>337.80673217999998</v>
      </c>
      <c r="H225" s="36">
        <f>ROWDATA!E230</f>
        <v>337.80673217999998</v>
      </c>
      <c r="I225" s="36">
        <f>ROWDATA!F230</f>
        <v>341.34600829999999</v>
      </c>
      <c r="J225" s="36">
        <f>ROWDATA!F230</f>
        <v>341.34600829999999</v>
      </c>
      <c r="K225" s="36">
        <f>ROWDATA!G230</f>
        <v>333.40423584000001</v>
      </c>
      <c r="L225" s="36">
        <f>ROWDATA!H230</f>
        <v>362.57907103999997</v>
      </c>
      <c r="M225" s="36">
        <f>ROWDATA!H230</f>
        <v>362.57907103999997</v>
      </c>
    </row>
    <row r="226" spans="1:13" x14ac:dyDescent="0.2">
      <c r="A226" s="34">
        <f>ROWDATA!B231</f>
        <v>44173.401388888888</v>
      </c>
      <c r="B226" s="36">
        <f>ROWDATA!C231</f>
        <v>304.81109619</v>
      </c>
      <c r="C226" s="36">
        <f>ROWDATA!C231</f>
        <v>304.81109619</v>
      </c>
      <c r="D226" s="36">
        <f>ROWDATA!D231</f>
        <v>349.60824585</v>
      </c>
      <c r="E226" s="36">
        <f>ROWDATA!D231</f>
        <v>349.60824585</v>
      </c>
      <c r="F226" s="36">
        <f>ROWDATA!E231</f>
        <v>342.73321533000001</v>
      </c>
      <c r="G226" s="36">
        <f>ROWDATA!E231</f>
        <v>342.73321533000001</v>
      </c>
      <c r="H226" s="36">
        <f>ROWDATA!E231</f>
        <v>342.73321533000001</v>
      </c>
      <c r="I226" s="36">
        <f>ROWDATA!F231</f>
        <v>343.69616698999999</v>
      </c>
      <c r="J226" s="36">
        <f>ROWDATA!F231</f>
        <v>343.69616698999999</v>
      </c>
      <c r="K226" s="36">
        <f>ROWDATA!G231</f>
        <v>316.17669677999999</v>
      </c>
      <c r="L226" s="36">
        <f>ROWDATA!H231</f>
        <v>363.44381714000002</v>
      </c>
      <c r="M226" s="36">
        <f>ROWDATA!H231</f>
        <v>363.44381714000002</v>
      </c>
    </row>
    <row r="227" spans="1:13" x14ac:dyDescent="0.2">
      <c r="A227" s="34">
        <f>ROWDATA!B232</f>
        <v>44173.402083333334</v>
      </c>
      <c r="B227" s="36">
        <f>ROWDATA!C232</f>
        <v>298.47369385000002</v>
      </c>
      <c r="C227" s="36">
        <f>ROWDATA!C232</f>
        <v>298.47369385000002</v>
      </c>
      <c r="D227" s="36">
        <f>ROWDATA!D232</f>
        <v>352.65423584000001</v>
      </c>
      <c r="E227" s="36">
        <f>ROWDATA!D232</f>
        <v>352.65423584000001</v>
      </c>
      <c r="F227" s="36">
        <f>ROWDATA!E232</f>
        <v>334.60983276000002</v>
      </c>
      <c r="G227" s="36">
        <f>ROWDATA!E232</f>
        <v>334.60983276000002</v>
      </c>
      <c r="H227" s="36">
        <f>ROWDATA!E232</f>
        <v>334.60983276000002</v>
      </c>
      <c r="I227" s="36">
        <f>ROWDATA!F232</f>
        <v>347.87805176000001</v>
      </c>
      <c r="J227" s="36">
        <f>ROWDATA!F232</f>
        <v>347.87805176000001</v>
      </c>
      <c r="K227" s="36">
        <f>ROWDATA!G232</f>
        <v>313.85296631</v>
      </c>
      <c r="L227" s="36">
        <f>ROWDATA!H232</f>
        <v>345.24758910999998</v>
      </c>
      <c r="M227" s="36">
        <f>ROWDATA!H232</f>
        <v>345.24758910999998</v>
      </c>
    </row>
    <row r="228" spans="1:13" x14ac:dyDescent="0.2">
      <c r="A228" s="34">
        <f>ROWDATA!B233</f>
        <v>44173.402777777781</v>
      </c>
      <c r="B228" s="36">
        <f>ROWDATA!C233</f>
        <v>294.29721068999999</v>
      </c>
      <c r="C228" s="36">
        <f>ROWDATA!C233</f>
        <v>294.29721068999999</v>
      </c>
      <c r="D228" s="36">
        <f>ROWDATA!D233</f>
        <v>335.63485717999998</v>
      </c>
      <c r="E228" s="36">
        <f>ROWDATA!D233</f>
        <v>335.63485717999998</v>
      </c>
      <c r="F228" s="36">
        <f>ROWDATA!E233</f>
        <v>333.54403687000001</v>
      </c>
      <c r="G228" s="36">
        <f>ROWDATA!E233</f>
        <v>333.54403687000001</v>
      </c>
      <c r="H228" s="36">
        <f>ROWDATA!E233</f>
        <v>333.54403687000001</v>
      </c>
      <c r="I228" s="36">
        <f>ROWDATA!F233</f>
        <v>313.64315796</v>
      </c>
      <c r="J228" s="36">
        <f>ROWDATA!F233</f>
        <v>313.64315796</v>
      </c>
      <c r="K228" s="36">
        <f>ROWDATA!G233</f>
        <v>307.09124756</v>
      </c>
      <c r="L228" s="36">
        <f>ROWDATA!H233</f>
        <v>341.25616454999999</v>
      </c>
      <c r="M228" s="36">
        <f>ROWDATA!H233</f>
        <v>341.25616454999999</v>
      </c>
    </row>
    <row r="229" spans="1:13" x14ac:dyDescent="0.2">
      <c r="A229" s="34">
        <f>ROWDATA!B234</f>
        <v>44173.40347222222</v>
      </c>
      <c r="B229" s="36">
        <f>ROWDATA!C234</f>
        <v>293.24902343999997</v>
      </c>
      <c r="C229" s="36">
        <f>ROWDATA!C234</f>
        <v>293.24902343999997</v>
      </c>
      <c r="D229" s="36">
        <f>ROWDATA!D234</f>
        <v>335.55651855000002</v>
      </c>
      <c r="E229" s="36">
        <f>ROWDATA!D234</f>
        <v>335.55651855000002</v>
      </c>
      <c r="F229" s="36">
        <f>ROWDATA!E234</f>
        <v>330.33172607</v>
      </c>
      <c r="G229" s="36">
        <f>ROWDATA!E234</f>
        <v>330.33172607</v>
      </c>
      <c r="H229" s="36">
        <f>ROWDATA!E234</f>
        <v>330.33172607</v>
      </c>
      <c r="I229" s="36">
        <f>ROWDATA!F234</f>
        <v>311.21176147</v>
      </c>
      <c r="J229" s="36">
        <f>ROWDATA!F234</f>
        <v>311.21176147</v>
      </c>
      <c r="K229" s="36">
        <f>ROWDATA!G234</f>
        <v>317.01559448</v>
      </c>
      <c r="L229" s="36">
        <f>ROWDATA!H234</f>
        <v>338.94430541999998</v>
      </c>
      <c r="M229" s="36">
        <f>ROWDATA!H234</f>
        <v>338.94430541999998</v>
      </c>
    </row>
    <row r="230" spans="1:13" x14ac:dyDescent="0.2">
      <c r="A230" s="34">
        <f>ROWDATA!B235</f>
        <v>44173.404166666667</v>
      </c>
      <c r="B230" s="36">
        <f>ROWDATA!C235</f>
        <v>291.03988647</v>
      </c>
      <c r="C230" s="36">
        <f>ROWDATA!C235</f>
        <v>291.03988647</v>
      </c>
      <c r="D230" s="36">
        <f>ROWDATA!D235</f>
        <v>331.67864989999998</v>
      </c>
      <c r="E230" s="36">
        <f>ROWDATA!D235</f>
        <v>331.67864989999998</v>
      </c>
      <c r="F230" s="36">
        <f>ROWDATA!E235</f>
        <v>337.65209960999999</v>
      </c>
      <c r="G230" s="36">
        <f>ROWDATA!E235</f>
        <v>337.65209960999999</v>
      </c>
      <c r="H230" s="36">
        <f>ROWDATA!E235</f>
        <v>337.65209960999999</v>
      </c>
      <c r="I230" s="36">
        <f>ROWDATA!F235</f>
        <v>333.14385986000002</v>
      </c>
      <c r="J230" s="36">
        <f>ROWDATA!F235</f>
        <v>333.14385986000002</v>
      </c>
      <c r="K230" s="36">
        <f>ROWDATA!G235</f>
        <v>344.91815186000002</v>
      </c>
      <c r="L230" s="36">
        <f>ROWDATA!H235</f>
        <v>367.28598022</v>
      </c>
      <c r="M230" s="36">
        <f>ROWDATA!H235</f>
        <v>367.28598022</v>
      </c>
    </row>
    <row r="231" spans="1:13" x14ac:dyDescent="0.2">
      <c r="A231" s="34">
        <f>ROWDATA!B236</f>
        <v>44173.404861111114</v>
      </c>
      <c r="B231" s="36">
        <f>ROWDATA!C236</f>
        <v>297.8125</v>
      </c>
      <c r="C231" s="36">
        <f>ROWDATA!C236</f>
        <v>297.8125</v>
      </c>
      <c r="D231" s="36">
        <f>ROWDATA!D236</f>
        <v>332.63610840000001</v>
      </c>
      <c r="E231" s="36">
        <f>ROWDATA!D236</f>
        <v>332.63610840000001</v>
      </c>
      <c r="F231" s="36">
        <f>ROWDATA!E236</f>
        <v>357.08032227000001</v>
      </c>
      <c r="G231" s="36">
        <f>ROWDATA!E236</f>
        <v>357.08032227000001</v>
      </c>
      <c r="H231" s="36">
        <f>ROWDATA!E236</f>
        <v>357.08032227000001</v>
      </c>
      <c r="I231" s="36">
        <f>ROWDATA!F236</f>
        <v>352.09280396000003</v>
      </c>
      <c r="J231" s="36">
        <f>ROWDATA!F236</f>
        <v>352.09280396000003</v>
      </c>
      <c r="K231" s="36">
        <f>ROWDATA!G236</f>
        <v>342.94418335</v>
      </c>
      <c r="L231" s="36">
        <f>ROWDATA!H236</f>
        <v>385.56573486000002</v>
      </c>
      <c r="M231" s="36">
        <f>ROWDATA!H236</f>
        <v>385.56573486000002</v>
      </c>
    </row>
    <row r="232" spans="1:13" x14ac:dyDescent="0.2">
      <c r="A232" s="34">
        <f>ROWDATA!B237</f>
        <v>44173.405555555553</v>
      </c>
      <c r="B232" s="36">
        <f>ROWDATA!C237</f>
        <v>315.67996216</v>
      </c>
      <c r="C232" s="36">
        <f>ROWDATA!C237</f>
        <v>315.67996216</v>
      </c>
      <c r="D232" s="36">
        <f>ROWDATA!D237</f>
        <v>351.69625853999997</v>
      </c>
      <c r="E232" s="36">
        <f>ROWDATA!D237</f>
        <v>351.69625853999997</v>
      </c>
      <c r="F232" s="36">
        <f>ROWDATA!E237</f>
        <v>358.14587402000001</v>
      </c>
      <c r="G232" s="36">
        <f>ROWDATA!E237</f>
        <v>358.14587402000001</v>
      </c>
      <c r="H232" s="36">
        <f>ROWDATA!E237</f>
        <v>358.14587402000001</v>
      </c>
      <c r="I232" s="36">
        <f>ROWDATA!F237</f>
        <v>370.01998901000002</v>
      </c>
      <c r="J232" s="36">
        <f>ROWDATA!F237</f>
        <v>370.01998901000002</v>
      </c>
      <c r="K232" s="36">
        <f>ROWDATA!G237</f>
        <v>319.35678101000002</v>
      </c>
      <c r="L232" s="36">
        <f>ROWDATA!H237</f>
        <v>385.14987183</v>
      </c>
      <c r="M232" s="36">
        <f>ROWDATA!H237</f>
        <v>385.14987183</v>
      </c>
    </row>
    <row r="233" spans="1:13" x14ac:dyDescent="0.2">
      <c r="A233" s="34">
        <f>ROWDATA!B238</f>
        <v>44173.40625</v>
      </c>
      <c r="B233" s="36">
        <f>ROWDATA!C238</f>
        <v>301.36029052999999</v>
      </c>
      <c r="C233" s="36">
        <f>ROWDATA!C238</f>
        <v>301.36029052999999</v>
      </c>
      <c r="D233" s="36">
        <f>ROWDATA!D238</f>
        <v>365.21429443</v>
      </c>
      <c r="E233" s="36">
        <f>ROWDATA!D238</f>
        <v>365.21429443</v>
      </c>
      <c r="F233" s="36">
        <f>ROWDATA!E238</f>
        <v>332.15429688</v>
      </c>
      <c r="G233" s="36">
        <f>ROWDATA!E238</f>
        <v>332.15429688</v>
      </c>
      <c r="H233" s="36">
        <f>ROWDATA!E238</f>
        <v>332.15429688</v>
      </c>
      <c r="I233" s="36">
        <f>ROWDATA!F238</f>
        <v>373.95870972</v>
      </c>
      <c r="J233" s="36">
        <f>ROWDATA!F238</f>
        <v>373.95870972</v>
      </c>
      <c r="K233" s="36">
        <f>ROWDATA!G238</f>
        <v>304.12097168000003</v>
      </c>
      <c r="L233" s="36">
        <f>ROWDATA!H238</f>
        <v>351.70123290999999</v>
      </c>
      <c r="M233" s="36">
        <f>ROWDATA!H238</f>
        <v>351.70123290999999</v>
      </c>
    </row>
    <row r="234" spans="1:13" x14ac:dyDescent="0.2">
      <c r="A234" s="34">
        <f>ROWDATA!B239</f>
        <v>44173.406944444447</v>
      </c>
      <c r="B234" s="36">
        <f>ROWDATA!C239</f>
        <v>292.02359009000003</v>
      </c>
      <c r="C234" s="36">
        <f>ROWDATA!C239</f>
        <v>292.02359009000003</v>
      </c>
      <c r="D234" s="36">
        <f>ROWDATA!D239</f>
        <v>338.91638183999999</v>
      </c>
      <c r="E234" s="36">
        <f>ROWDATA!D239</f>
        <v>338.91638183999999</v>
      </c>
      <c r="F234" s="36">
        <f>ROWDATA!E239</f>
        <v>323.76812744</v>
      </c>
      <c r="G234" s="36">
        <f>ROWDATA!E239</f>
        <v>323.76812744</v>
      </c>
      <c r="H234" s="36">
        <f>ROWDATA!E239</f>
        <v>323.76812744</v>
      </c>
      <c r="I234" s="36">
        <f>ROWDATA!F239</f>
        <v>347.60260010000002</v>
      </c>
      <c r="J234" s="36">
        <f>ROWDATA!F239</f>
        <v>347.60260010000002</v>
      </c>
      <c r="K234" s="36">
        <f>ROWDATA!G239</f>
        <v>299.89251709000001</v>
      </c>
      <c r="L234" s="36">
        <f>ROWDATA!H239</f>
        <v>333.63842772999999</v>
      </c>
      <c r="M234" s="36">
        <f>ROWDATA!H239</f>
        <v>333.63842772999999</v>
      </c>
    </row>
    <row r="235" spans="1:13" x14ac:dyDescent="0.2">
      <c r="A235" s="34">
        <f>ROWDATA!B240</f>
        <v>44173.407638888886</v>
      </c>
      <c r="B235" s="36">
        <f>ROWDATA!C240</f>
        <v>286.42764282000002</v>
      </c>
      <c r="C235" s="36">
        <f>ROWDATA!C240</f>
        <v>286.42764282000002</v>
      </c>
      <c r="D235" s="36">
        <f>ROWDATA!D240</f>
        <v>327.65924072000001</v>
      </c>
      <c r="E235" s="36">
        <f>ROWDATA!D240</f>
        <v>327.65924072000001</v>
      </c>
      <c r="F235" s="36">
        <f>ROWDATA!E240</f>
        <v>323.86087035999998</v>
      </c>
      <c r="G235" s="36">
        <f>ROWDATA!E240</f>
        <v>323.86087035999998</v>
      </c>
      <c r="H235" s="36">
        <f>ROWDATA!E240</f>
        <v>323.86087035999998</v>
      </c>
      <c r="I235" s="36">
        <f>ROWDATA!F240</f>
        <v>325.29818726000002</v>
      </c>
      <c r="J235" s="36">
        <f>ROWDATA!F240</f>
        <v>325.29818726000002</v>
      </c>
      <c r="K235" s="36">
        <f>ROWDATA!G240</f>
        <v>298.58224487000001</v>
      </c>
      <c r="L235" s="36">
        <f>ROWDATA!H240</f>
        <v>328.68209839000002</v>
      </c>
      <c r="M235" s="36">
        <f>ROWDATA!H240</f>
        <v>328.68209839000002</v>
      </c>
    </row>
    <row r="236" spans="1:13" x14ac:dyDescent="0.2">
      <c r="A236" s="34">
        <f>ROWDATA!B241</f>
        <v>44173.408333333333</v>
      </c>
      <c r="B236" s="36">
        <f>ROWDATA!C241</f>
        <v>285.33120728</v>
      </c>
      <c r="C236" s="36">
        <f>ROWDATA!C241</f>
        <v>285.33120728</v>
      </c>
      <c r="D236" s="36">
        <f>ROWDATA!D241</f>
        <v>326.62292480000002</v>
      </c>
      <c r="E236" s="36">
        <f>ROWDATA!D241</f>
        <v>326.62292480000002</v>
      </c>
      <c r="F236" s="36">
        <f>ROWDATA!E241</f>
        <v>323.93792724999997</v>
      </c>
      <c r="G236" s="36">
        <f>ROWDATA!E241</f>
        <v>323.93792724999997</v>
      </c>
      <c r="H236" s="36">
        <f>ROWDATA!E241</f>
        <v>323.93792724999997</v>
      </c>
      <c r="I236" s="36">
        <f>ROWDATA!F241</f>
        <v>323.56381226000002</v>
      </c>
      <c r="J236" s="36">
        <f>ROWDATA!F241</f>
        <v>323.56381226000002</v>
      </c>
      <c r="K236" s="36">
        <f>ROWDATA!G241</f>
        <v>298.32037353999999</v>
      </c>
      <c r="L236" s="36">
        <f>ROWDATA!H241</f>
        <v>329.82983397999999</v>
      </c>
      <c r="M236" s="36">
        <f>ROWDATA!H241</f>
        <v>329.82983397999999</v>
      </c>
    </row>
    <row r="237" spans="1:13" x14ac:dyDescent="0.2">
      <c r="A237" s="34">
        <f>ROWDATA!B242</f>
        <v>44173.40902777778</v>
      </c>
      <c r="B237" s="36">
        <f>ROWDATA!C242</f>
        <v>284.55728148999998</v>
      </c>
      <c r="C237" s="36">
        <f>ROWDATA!C242</f>
        <v>284.55728148999998</v>
      </c>
      <c r="D237" s="36">
        <f>ROWDATA!D242</f>
        <v>322.13275146000001</v>
      </c>
      <c r="E237" s="36">
        <f>ROWDATA!D242</f>
        <v>322.13275146000001</v>
      </c>
      <c r="F237" s="36">
        <f>ROWDATA!E242</f>
        <v>323.79922484999997</v>
      </c>
      <c r="G237" s="36">
        <f>ROWDATA!E242</f>
        <v>323.79922484999997</v>
      </c>
      <c r="H237" s="36">
        <f>ROWDATA!E242</f>
        <v>323.79922484999997</v>
      </c>
      <c r="I237" s="36">
        <f>ROWDATA!F242</f>
        <v>324.39050293000003</v>
      </c>
      <c r="J237" s="36">
        <f>ROWDATA!F242</f>
        <v>324.39050293000003</v>
      </c>
      <c r="K237" s="36">
        <f>ROWDATA!G242</f>
        <v>300.13723755000001</v>
      </c>
      <c r="L237" s="36">
        <f>ROWDATA!H242</f>
        <v>333.87145995999998</v>
      </c>
      <c r="M237" s="36">
        <f>ROWDATA!H242</f>
        <v>333.87145995999998</v>
      </c>
    </row>
    <row r="238" spans="1:13" x14ac:dyDescent="0.2">
      <c r="A238" s="34">
        <f>ROWDATA!B243</f>
        <v>44173.409722222219</v>
      </c>
      <c r="B238" s="36">
        <f>ROWDATA!C243</f>
        <v>282.63839722</v>
      </c>
      <c r="C238" s="36">
        <f>ROWDATA!C243</f>
        <v>282.63839722</v>
      </c>
      <c r="D238" s="36">
        <f>ROWDATA!D243</f>
        <v>321.81866454999999</v>
      </c>
      <c r="E238" s="36">
        <f>ROWDATA!D243</f>
        <v>321.81866454999999</v>
      </c>
      <c r="F238" s="36">
        <f>ROWDATA!E243</f>
        <v>330.16192626999998</v>
      </c>
      <c r="G238" s="36">
        <f>ROWDATA!E243</f>
        <v>330.16192626999998</v>
      </c>
      <c r="H238" s="36">
        <f>ROWDATA!E243</f>
        <v>330.16192626999998</v>
      </c>
      <c r="I238" s="36">
        <f>ROWDATA!F243</f>
        <v>326.31936646000003</v>
      </c>
      <c r="J238" s="36">
        <f>ROWDATA!F243</f>
        <v>326.31936646000003</v>
      </c>
      <c r="K238" s="36">
        <f>ROWDATA!G243</f>
        <v>298.14547728999997</v>
      </c>
      <c r="L238" s="36">
        <f>ROWDATA!H243</f>
        <v>344.23327637</v>
      </c>
      <c r="M238" s="36">
        <f>ROWDATA!H243</f>
        <v>344.23327637</v>
      </c>
    </row>
    <row r="239" spans="1:13" x14ac:dyDescent="0.2">
      <c r="A239" s="34">
        <f>ROWDATA!B244</f>
        <v>44173.410416666666</v>
      </c>
      <c r="B239" s="36">
        <f>ROWDATA!C244</f>
        <v>284.04129028</v>
      </c>
      <c r="C239" s="36">
        <f>ROWDATA!C244</f>
        <v>284.04129028</v>
      </c>
      <c r="D239" s="36">
        <f>ROWDATA!D244</f>
        <v>329.30783080999998</v>
      </c>
      <c r="E239" s="36">
        <f>ROWDATA!D244</f>
        <v>329.30783080999998</v>
      </c>
      <c r="F239" s="36">
        <f>ROWDATA!E244</f>
        <v>336.12313842999998</v>
      </c>
      <c r="G239" s="36">
        <f>ROWDATA!E244</f>
        <v>336.12313842999998</v>
      </c>
      <c r="H239" s="36">
        <f>ROWDATA!E244</f>
        <v>336.12313842999998</v>
      </c>
      <c r="I239" s="36">
        <f>ROWDATA!F244</f>
        <v>335.78588867000002</v>
      </c>
      <c r="J239" s="36">
        <f>ROWDATA!F244</f>
        <v>335.78588867000002</v>
      </c>
      <c r="K239" s="36">
        <f>ROWDATA!G244</f>
        <v>298.02328490999997</v>
      </c>
      <c r="L239" s="36">
        <f>ROWDATA!H244</f>
        <v>335.03558349999997</v>
      </c>
      <c r="M239" s="36">
        <f>ROWDATA!H244</f>
        <v>335.03558349999997</v>
      </c>
    </row>
    <row r="240" spans="1:13" x14ac:dyDescent="0.2">
      <c r="A240" s="34">
        <f>ROWDATA!B245</f>
        <v>44173.411111111112</v>
      </c>
      <c r="B240" s="36">
        <f>ROWDATA!C245</f>
        <v>298.31246948</v>
      </c>
      <c r="C240" s="36">
        <f>ROWDATA!C245</f>
        <v>298.31246948</v>
      </c>
      <c r="D240" s="36">
        <f>ROWDATA!D245</f>
        <v>347.17477416999998</v>
      </c>
      <c r="E240" s="36">
        <f>ROWDATA!D245</f>
        <v>347.17477416999998</v>
      </c>
      <c r="F240" s="36">
        <f>ROWDATA!E245</f>
        <v>346.02282715000001</v>
      </c>
      <c r="G240" s="36">
        <f>ROWDATA!E245</f>
        <v>346.02282715000001</v>
      </c>
      <c r="H240" s="36">
        <f>ROWDATA!E245</f>
        <v>346.02282715000001</v>
      </c>
      <c r="I240" s="36">
        <f>ROWDATA!F245</f>
        <v>337.01773071000002</v>
      </c>
      <c r="J240" s="36">
        <f>ROWDATA!F245</f>
        <v>337.01773071000002</v>
      </c>
      <c r="K240" s="36">
        <f>ROWDATA!G245</f>
        <v>302.18161011000001</v>
      </c>
      <c r="L240" s="36">
        <f>ROWDATA!H245</f>
        <v>335.03558349999997</v>
      </c>
      <c r="M240" s="36">
        <f>ROWDATA!H245</f>
        <v>335.03558349999997</v>
      </c>
    </row>
    <row r="241" spans="1:13" x14ac:dyDescent="0.2">
      <c r="A241" s="34">
        <f>ROWDATA!B246</f>
        <v>44173.411805555559</v>
      </c>
      <c r="B241" s="36">
        <f>ROWDATA!C246</f>
        <v>320.75939941000001</v>
      </c>
      <c r="C241" s="36">
        <f>ROWDATA!C246</f>
        <v>320.75939941000001</v>
      </c>
      <c r="D241" s="36">
        <f>ROWDATA!D246</f>
        <v>371.35305785999998</v>
      </c>
      <c r="E241" s="36">
        <f>ROWDATA!D246</f>
        <v>371.35305785999998</v>
      </c>
      <c r="F241" s="36">
        <f>ROWDATA!E246</f>
        <v>350.06900023999998</v>
      </c>
      <c r="G241" s="36">
        <f>ROWDATA!E246</f>
        <v>350.06900023999998</v>
      </c>
      <c r="H241" s="36">
        <f>ROWDATA!E246</f>
        <v>350.06900023999998</v>
      </c>
      <c r="I241" s="36">
        <f>ROWDATA!F246</f>
        <v>342.69137573</v>
      </c>
      <c r="J241" s="36">
        <f>ROWDATA!F246</f>
        <v>342.69137573</v>
      </c>
      <c r="K241" s="36">
        <f>ROWDATA!G246</f>
        <v>314.69155884000003</v>
      </c>
      <c r="L241" s="36">
        <f>ROWDATA!H246</f>
        <v>336.46600341999999</v>
      </c>
      <c r="M241" s="36">
        <f>ROWDATA!H246</f>
        <v>336.46600341999999</v>
      </c>
    </row>
    <row r="242" spans="1:13" x14ac:dyDescent="0.2">
      <c r="A242" s="34">
        <f>ROWDATA!B247</f>
        <v>44173.412499999999</v>
      </c>
      <c r="B242" s="36">
        <f>ROWDATA!C247</f>
        <v>335.46578978999997</v>
      </c>
      <c r="C242" s="36">
        <f>ROWDATA!C247</f>
        <v>335.46578978999997</v>
      </c>
      <c r="D242" s="36">
        <f>ROWDATA!D247</f>
        <v>382.78277587999997</v>
      </c>
      <c r="E242" s="36">
        <f>ROWDATA!D247</f>
        <v>382.78277587999997</v>
      </c>
      <c r="F242" s="36">
        <f>ROWDATA!E247</f>
        <v>373.20352172999998</v>
      </c>
      <c r="G242" s="36">
        <f>ROWDATA!E247</f>
        <v>373.20352172999998</v>
      </c>
      <c r="H242" s="36">
        <f>ROWDATA!E247</f>
        <v>373.20352172999998</v>
      </c>
      <c r="I242" s="36">
        <f>ROWDATA!F247</f>
        <v>340.25970459000001</v>
      </c>
      <c r="J242" s="36">
        <f>ROWDATA!F247</f>
        <v>340.25970459000001</v>
      </c>
      <c r="K242" s="36">
        <f>ROWDATA!G247</f>
        <v>340.23605347</v>
      </c>
      <c r="L242" s="36">
        <f>ROWDATA!H247</f>
        <v>345.06475829999999</v>
      </c>
      <c r="M242" s="36">
        <f>ROWDATA!H247</f>
        <v>345.06475829999999</v>
      </c>
    </row>
    <row r="243" spans="1:13" x14ac:dyDescent="0.2">
      <c r="A243" s="34">
        <f>ROWDATA!B248</f>
        <v>44173.413194444445</v>
      </c>
      <c r="B243" s="36">
        <f>ROWDATA!C248</f>
        <v>364.50729369999999</v>
      </c>
      <c r="C243" s="36">
        <f>ROWDATA!C248</f>
        <v>364.50729369999999</v>
      </c>
      <c r="D243" s="36">
        <f>ROWDATA!D248</f>
        <v>387.33587646000001</v>
      </c>
      <c r="E243" s="36">
        <f>ROWDATA!D248</f>
        <v>387.33587646000001</v>
      </c>
      <c r="F243" s="36">
        <f>ROWDATA!E248</f>
        <v>394.09857177999999</v>
      </c>
      <c r="G243" s="36">
        <f>ROWDATA!E248</f>
        <v>394.09857177999999</v>
      </c>
      <c r="H243" s="36">
        <f>ROWDATA!E248</f>
        <v>394.09857177999999</v>
      </c>
      <c r="I243" s="36">
        <f>ROWDATA!F248</f>
        <v>349.93685913000002</v>
      </c>
      <c r="J243" s="36">
        <f>ROWDATA!F248</f>
        <v>349.93685913000002</v>
      </c>
      <c r="K243" s="36">
        <f>ROWDATA!G248</f>
        <v>354.66760254000002</v>
      </c>
      <c r="L243" s="36">
        <f>ROWDATA!H248</f>
        <v>364.57492065000002</v>
      </c>
      <c r="M243" s="36">
        <f>ROWDATA!H248</f>
        <v>364.57492065000002</v>
      </c>
    </row>
    <row r="244" spans="1:13" x14ac:dyDescent="0.2">
      <c r="A244" s="34">
        <f>ROWDATA!B249</f>
        <v>44173.413888888892</v>
      </c>
      <c r="B244" s="36">
        <f>ROWDATA!C249</f>
        <v>370.18344115999997</v>
      </c>
      <c r="C244" s="36">
        <f>ROWDATA!C249</f>
        <v>370.18344115999997</v>
      </c>
      <c r="D244" s="36">
        <f>ROWDATA!D249</f>
        <v>415.12466431000001</v>
      </c>
      <c r="E244" s="36">
        <f>ROWDATA!D249</f>
        <v>415.12466431000001</v>
      </c>
      <c r="F244" s="36">
        <f>ROWDATA!E249</f>
        <v>414.71539307</v>
      </c>
      <c r="G244" s="36">
        <f>ROWDATA!E249</f>
        <v>414.71539307</v>
      </c>
      <c r="H244" s="36">
        <f>ROWDATA!E249</f>
        <v>414.71539307</v>
      </c>
      <c r="I244" s="36">
        <f>ROWDATA!F249</f>
        <v>368.20465087999997</v>
      </c>
      <c r="J244" s="36">
        <f>ROWDATA!F249</f>
        <v>368.20465087999997</v>
      </c>
      <c r="K244" s="36">
        <f>ROWDATA!G249</f>
        <v>390.34506226000002</v>
      </c>
      <c r="L244" s="36">
        <f>ROWDATA!H249</f>
        <v>381.30770874000001</v>
      </c>
      <c r="M244" s="36">
        <f>ROWDATA!H249</f>
        <v>381.30770874000001</v>
      </c>
    </row>
    <row r="245" spans="1:13" x14ac:dyDescent="0.2">
      <c r="A245" s="34">
        <f>ROWDATA!B250</f>
        <v>44173.414583333331</v>
      </c>
      <c r="B245" s="36">
        <f>ROWDATA!C250</f>
        <v>397.20880126999998</v>
      </c>
      <c r="C245" s="36">
        <f>ROWDATA!C250</f>
        <v>397.20880126999998</v>
      </c>
      <c r="D245" s="36">
        <f>ROWDATA!D250</f>
        <v>438.32904052999999</v>
      </c>
      <c r="E245" s="36">
        <f>ROWDATA!D250</f>
        <v>438.32904052999999</v>
      </c>
      <c r="F245" s="36">
        <f>ROWDATA!E250</f>
        <v>441.52487183</v>
      </c>
      <c r="G245" s="36">
        <f>ROWDATA!E250</f>
        <v>441.52487183</v>
      </c>
      <c r="H245" s="36">
        <f>ROWDATA!E250</f>
        <v>441.52487183</v>
      </c>
      <c r="I245" s="36">
        <f>ROWDATA!F250</f>
        <v>401.52944946000002</v>
      </c>
      <c r="J245" s="36">
        <f>ROWDATA!F250</f>
        <v>401.52944946000002</v>
      </c>
      <c r="K245" s="36">
        <f>ROWDATA!G250</f>
        <v>376.97937012</v>
      </c>
      <c r="L245" s="36">
        <f>ROWDATA!H250</f>
        <v>404.31158447000001</v>
      </c>
      <c r="M245" s="36">
        <f>ROWDATA!H250</f>
        <v>404.31158447000001</v>
      </c>
    </row>
    <row r="246" spans="1:13" x14ac:dyDescent="0.2">
      <c r="A246" s="34">
        <f>ROWDATA!B251</f>
        <v>44173.415277777778</v>
      </c>
      <c r="B246" s="36">
        <f>ROWDATA!C251</f>
        <v>434.56951903999999</v>
      </c>
      <c r="C246" s="36">
        <f>ROWDATA!C251</f>
        <v>434.56951903999999</v>
      </c>
      <c r="D246" s="36">
        <f>ROWDATA!D251</f>
        <v>491.14263915999999</v>
      </c>
      <c r="E246" s="36">
        <f>ROWDATA!D251</f>
        <v>491.14263915999999</v>
      </c>
      <c r="F246" s="36">
        <f>ROWDATA!E251</f>
        <v>454.68237305000002</v>
      </c>
      <c r="G246" s="36">
        <f>ROWDATA!E251</f>
        <v>454.68237305000002</v>
      </c>
      <c r="H246" s="36">
        <f>ROWDATA!E251</f>
        <v>454.68237305000002</v>
      </c>
      <c r="I246" s="36">
        <f>ROWDATA!F251</f>
        <v>420.18487549000002</v>
      </c>
      <c r="J246" s="36">
        <f>ROWDATA!F251</f>
        <v>420.18487549000002</v>
      </c>
      <c r="K246" s="36">
        <f>ROWDATA!G251</f>
        <v>370.82928466999999</v>
      </c>
      <c r="L246" s="36">
        <f>ROWDATA!H251</f>
        <v>405.06008910999998</v>
      </c>
      <c r="M246" s="36">
        <f>ROWDATA!H251</f>
        <v>405.06008910999998</v>
      </c>
    </row>
    <row r="247" spans="1:13" x14ac:dyDescent="0.2">
      <c r="A247" s="34">
        <f>ROWDATA!B252</f>
        <v>44173.415972222225</v>
      </c>
      <c r="B247" s="36">
        <f>ROWDATA!C252</f>
        <v>456.45040893999999</v>
      </c>
      <c r="C247" s="36">
        <f>ROWDATA!C252</f>
        <v>456.45040893999999</v>
      </c>
      <c r="D247" s="36">
        <f>ROWDATA!D252</f>
        <v>506.76382446000002</v>
      </c>
      <c r="E247" s="36">
        <f>ROWDATA!D252</f>
        <v>506.76382446000002</v>
      </c>
      <c r="F247" s="36">
        <f>ROWDATA!E252</f>
        <v>456.36572266000002</v>
      </c>
      <c r="G247" s="36">
        <f>ROWDATA!E252</f>
        <v>456.36572266000002</v>
      </c>
      <c r="H247" s="36">
        <f>ROWDATA!E252</f>
        <v>456.36572266000002</v>
      </c>
      <c r="I247" s="36">
        <f>ROWDATA!F252</f>
        <v>423.81555176000001</v>
      </c>
      <c r="J247" s="36">
        <f>ROWDATA!F252</f>
        <v>423.81555176000001</v>
      </c>
      <c r="K247" s="36">
        <f>ROWDATA!G252</f>
        <v>399.27307129000002</v>
      </c>
      <c r="L247" s="36">
        <f>ROWDATA!H252</f>
        <v>395.11331177</v>
      </c>
      <c r="M247" s="36">
        <f>ROWDATA!H252</f>
        <v>395.11331177</v>
      </c>
    </row>
    <row r="248" spans="1:13" x14ac:dyDescent="0.2">
      <c r="A248" s="34">
        <f>ROWDATA!B253</f>
        <v>44173.416666666664</v>
      </c>
      <c r="B248" s="36">
        <f>ROWDATA!C253</f>
        <v>464.33517455999998</v>
      </c>
      <c r="C248" s="36">
        <f>ROWDATA!C253</f>
        <v>464.33517455999998</v>
      </c>
      <c r="D248" s="36">
        <f>ROWDATA!D253</f>
        <v>523.45239258000004</v>
      </c>
      <c r="E248" s="36">
        <f>ROWDATA!D253</f>
        <v>523.45239258000004</v>
      </c>
      <c r="F248" s="36">
        <f>ROWDATA!E253</f>
        <v>557.51531981999995</v>
      </c>
      <c r="G248" s="36">
        <f>ROWDATA!E253</f>
        <v>557.51531981999995</v>
      </c>
      <c r="H248" s="36">
        <f>ROWDATA!E253</f>
        <v>557.51531981999995</v>
      </c>
      <c r="I248" s="36">
        <f>ROWDATA!F253</f>
        <v>435.53350829999999</v>
      </c>
      <c r="J248" s="36">
        <f>ROWDATA!F253</f>
        <v>435.53350829999999</v>
      </c>
      <c r="K248" s="36">
        <f>ROWDATA!G253</f>
        <v>375.31933593999997</v>
      </c>
      <c r="L248" s="36">
        <f>ROWDATA!H253</f>
        <v>451.13635254000002</v>
      </c>
      <c r="M248" s="36">
        <f>ROWDATA!H253</f>
        <v>451.13635254000002</v>
      </c>
    </row>
    <row r="249" spans="1:13" x14ac:dyDescent="0.2">
      <c r="A249" s="34">
        <f>ROWDATA!B254</f>
        <v>44173.417361111111</v>
      </c>
      <c r="B249" s="36">
        <f>ROWDATA!C254</f>
        <v>597.38763428000004</v>
      </c>
      <c r="C249" s="36">
        <f>ROWDATA!C254</f>
        <v>597.38763428000004</v>
      </c>
      <c r="D249" s="36">
        <f>ROWDATA!D254</f>
        <v>593.18798828000001</v>
      </c>
      <c r="E249" s="36">
        <f>ROWDATA!D254</f>
        <v>593.18798828000001</v>
      </c>
      <c r="F249" s="36">
        <f>ROWDATA!E254</f>
        <v>645.78173828000001</v>
      </c>
      <c r="G249" s="36">
        <f>ROWDATA!E254</f>
        <v>645.78173828000001</v>
      </c>
      <c r="H249" s="36">
        <f>ROWDATA!E254</f>
        <v>645.78173828000001</v>
      </c>
      <c r="I249" s="36">
        <f>ROWDATA!F254</f>
        <v>477.00744629000002</v>
      </c>
      <c r="J249" s="36">
        <f>ROWDATA!F254</f>
        <v>477.00744629000002</v>
      </c>
      <c r="K249" s="36">
        <f>ROWDATA!G254</f>
        <v>329.77023315000002</v>
      </c>
      <c r="L249" s="36">
        <f>ROWDATA!H254</f>
        <v>571.64611816000001</v>
      </c>
      <c r="M249" s="36">
        <f>ROWDATA!H254</f>
        <v>571.64611816000001</v>
      </c>
    </row>
    <row r="250" spans="1:13" x14ac:dyDescent="0.2">
      <c r="A250" s="34">
        <f>ROWDATA!B255</f>
        <v>44173.418055555558</v>
      </c>
      <c r="B250" s="36">
        <f>ROWDATA!C255</f>
        <v>642.48309326000003</v>
      </c>
      <c r="C250" s="36">
        <f>ROWDATA!C255</f>
        <v>642.48309326000003</v>
      </c>
      <c r="D250" s="36">
        <f>ROWDATA!D255</f>
        <v>708.73022461000005</v>
      </c>
      <c r="E250" s="36">
        <f>ROWDATA!D255</f>
        <v>708.73022461000005</v>
      </c>
      <c r="F250" s="36">
        <f>ROWDATA!E255</f>
        <v>655.80346680000002</v>
      </c>
      <c r="G250" s="36">
        <f>ROWDATA!E255</f>
        <v>655.80346680000002</v>
      </c>
      <c r="H250" s="36">
        <f>ROWDATA!E255</f>
        <v>655.80346680000002</v>
      </c>
      <c r="I250" s="36">
        <f>ROWDATA!F255</f>
        <v>610.83044433999999</v>
      </c>
      <c r="J250" s="36">
        <f>ROWDATA!F255</f>
        <v>610.83044433999999</v>
      </c>
      <c r="K250" s="36">
        <f>ROWDATA!G255</f>
        <v>365.23818970000002</v>
      </c>
      <c r="L250" s="36">
        <f>ROWDATA!H255</f>
        <v>572.99359131000006</v>
      </c>
      <c r="M250" s="36">
        <f>ROWDATA!H255</f>
        <v>572.99359131000006</v>
      </c>
    </row>
    <row r="251" spans="1:13" x14ac:dyDescent="0.2">
      <c r="A251" s="34">
        <f>ROWDATA!B256</f>
        <v>44173.418749999997</v>
      </c>
      <c r="B251" s="36">
        <f>ROWDATA!C256</f>
        <v>640.20971680000002</v>
      </c>
      <c r="C251" s="36">
        <f>ROWDATA!C256</f>
        <v>640.20971680000002</v>
      </c>
      <c r="D251" s="36">
        <f>ROWDATA!D256</f>
        <v>727.61547852000001</v>
      </c>
      <c r="E251" s="36">
        <f>ROWDATA!D256</f>
        <v>727.61547852000001</v>
      </c>
      <c r="F251" s="36">
        <f>ROWDATA!E256</f>
        <v>655.92706298999997</v>
      </c>
      <c r="G251" s="36">
        <f>ROWDATA!E256</f>
        <v>655.92706298999997</v>
      </c>
      <c r="H251" s="36">
        <f>ROWDATA!E256</f>
        <v>655.92706298999997</v>
      </c>
      <c r="I251" s="36">
        <f>ROWDATA!F256</f>
        <v>392.32305908000001</v>
      </c>
      <c r="J251" s="36">
        <f>ROWDATA!F256</f>
        <v>392.32305908000001</v>
      </c>
      <c r="K251" s="36">
        <f>ROWDATA!G256</f>
        <v>439.85958862000001</v>
      </c>
      <c r="L251" s="36">
        <f>ROWDATA!H256</f>
        <v>617.18280029000005</v>
      </c>
      <c r="M251" s="36">
        <f>ROWDATA!H256</f>
        <v>617.18280029000005</v>
      </c>
    </row>
    <row r="252" spans="1:13" x14ac:dyDescent="0.2">
      <c r="A252" s="34">
        <f>ROWDATA!B257</f>
        <v>44173.419444444444</v>
      </c>
      <c r="B252" s="36">
        <f>ROWDATA!C257</f>
        <v>621.28173828000001</v>
      </c>
      <c r="C252" s="36">
        <f>ROWDATA!C257</f>
        <v>621.28173828000001</v>
      </c>
      <c r="D252" s="36">
        <f>ROWDATA!D257</f>
        <v>741.46118163999995</v>
      </c>
      <c r="E252" s="36">
        <f>ROWDATA!D257</f>
        <v>741.46118163999995</v>
      </c>
      <c r="F252" s="36">
        <f>ROWDATA!E257</f>
        <v>685.88360595999995</v>
      </c>
      <c r="G252" s="36">
        <f>ROWDATA!E257</f>
        <v>685.88360595999995</v>
      </c>
      <c r="H252" s="36">
        <f>ROWDATA!E257</f>
        <v>685.88360595999995</v>
      </c>
      <c r="I252" s="36">
        <f>ROWDATA!F257</f>
        <v>616.12902831999997</v>
      </c>
      <c r="J252" s="36">
        <f>ROWDATA!F257</f>
        <v>616.12902831999997</v>
      </c>
      <c r="K252" s="36">
        <f>ROWDATA!G257</f>
        <v>614.69030762</v>
      </c>
      <c r="L252" s="36">
        <f>ROWDATA!H257</f>
        <v>643.65429687999995</v>
      </c>
      <c r="M252" s="36">
        <f>ROWDATA!H257</f>
        <v>643.65429687999995</v>
      </c>
    </row>
    <row r="253" spans="1:13" x14ac:dyDescent="0.2">
      <c r="A253" s="34">
        <f>ROWDATA!B258</f>
        <v>44173.420138888891</v>
      </c>
      <c r="B253" s="36">
        <f>ROWDATA!C258</f>
        <v>667.74713135000002</v>
      </c>
      <c r="C253" s="36">
        <f>ROWDATA!C258</f>
        <v>667.74713135000002</v>
      </c>
      <c r="D253" s="36">
        <f>ROWDATA!D258</f>
        <v>766.51519774999997</v>
      </c>
      <c r="E253" s="36">
        <f>ROWDATA!D258</f>
        <v>766.51519774999997</v>
      </c>
      <c r="F253" s="36">
        <f>ROWDATA!E258</f>
        <v>703.61053466999999</v>
      </c>
      <c r="G253" s="36">
        <f>ROWDATA!E258</f>
        <v>703.61053466999999</v>
      </c>
      <c r="H253" s="36">
        <f>ROWDATA!E258</f>
        <v>703.61053466999999</v>
      </c>
      <c r="I253" s="36">
        <f>ROWDATA!F258</f>
        <v>671.91613770000004</v>
      </c>
      <c r="J253" s="36">
        <f>ROWDATA!F258</f>
        <v>671.91613770000004</v>
      </c>
      <c r="K253" s="36">
        <f>ROWDATA!G258</f>
        <v>514.25170897999999</v>
      </c>
      <c r="L253" s="36">
        <f>ROWDATA!H258</f>
        <v>634.27014159999999</v>
      </c>
      <c r="M253" s="36">
        <f>ROWDATA!H258</f>
        <v>634.27014159999999</v>
      </c>
    </row>
    <row r="254" spans="1:13" x14ac:dyDescent="0.2">
      <c r="A254" s="34">
        <f>ROWDATA!B259</f>
        <v>44173.42083333333</v>
      </c>
      <c r="B254" s="36">
        <f>ROWDATA!C259</f>
        <v>676.85650635000002</v>
      </c>
      <c r="C254" s="36">
        <f>ROWDATA!C259</f>
        <v>676.85650635000002</v>
      </c>
      <c r="D254" s="36">
        <f>ROWDATA!D259</f>
        <v>809.54345703000001</v>
      </c>
      <c r="E254" s="36">
        <f>ROWDATA!D259</f>
        <v>809.54345703000001</v>
      </c>
      <c r="F254" s="36">
        <f>ROWDATA!E259</f>
        <v>675.53796387</v>
      </c>
      <c r="G254" s="36">
        <f>ROWDATA!E259</f>
        <v>675.53796387</v>
      </c>
      <c r="H254" s="36">
        <f>ROWDATA!E259</f>
        <v>675.53796387</v>
      </c>
      <c r="I254" s="36">
        <f>ROWDATA!F259</f>
        <v>450.03903198</v>
      </c>
      <c r="J254" s="36">
        <f>ROWDATA!F259</f>
        <v>450.03903198</v>
      </c>
      <c r="K254" s="36">
        <f>ROWDATA!G259</f>
        <v>518.60180663999995</v>
      </c>
      <c r="L254" s="36">
        <f>ROWDATA!H259</f>
        <v>648.04663086000005</v>
      </c>
      <c r="M254" s="36">
        <f>ROWDATA!H259</f>
        <v>648.04663086000005</v>
      </c>
    </row>
    <row r="255" spans="1:13" x14ac:dyDescent="0.2">
      <c r="A255" s="34">
        <f>ROWDATA!B260</f>
        <v>44173.421527777777</v>
      </c>
      <c r="B255" s="36">
        <f>ROWDATA!C260</f>
        <v>653.93035888999998</v>
      </c>
      <c r="C255" s="36">
        <f>ROWDATA!C260</f>
        <v>653.93035888999998</v>
      </c>
      <c r="D255" s="36">
        <f>ROWDATA!D260</f>
        <v>773.01428223000005</v>
      </c>
      <c r="E255" s="36">
        <f>ROWDATA!D260</f>
        <v>773.01428223000005</v>
      </c>
      <c r="F255" s="36">
        <f>ROWDATA!E260</f>
        <v>704.05822753999996</v>
      </c>
      <c r="G255" s="36">
        <f>ROWDATA!E260</f>
        <v>704.05822753999996</v>
      </c>
      <c r="H255" s="36">
        <f>ROWDATA!E260</f>
        <v>704.05822753999996</v>
      </c>
      <c r="I255" s="36">
        <f>ROWDATA!F260</f>
        <v>688.83154296999999</v>
      </c>
      <c r="J255" s="36">
        <f>ROWDATA!F260</f>
        <v>688.83154296999999</v>
      </c>
      <c r="K255" s="36">
        <f>ROWDATA!G260</f>
        <v>396.58242797999998</v>
      </c>
      <c r="L255" s="36">
        <f>ROWDATA!H260</f>
        <v>577.02001953000001</v>
      </c>
      <c r="M255" s="36">
        <f>ROWDATA!H260</f>
        <v>577.02001953000001</v>
      </c>
    </row>
    <row r="256" spans="1:13" x14ac:dyDescent="0.2">
      <c r="A256" s="34">
        <f>ROWDATA!B261</f>
        <v>44173.422222222223</v>
      </c>
      <c r="B256" s="36">
        <f>ROWDATA!C261</f>
        <v>672.10034180000002</v>
      </c>
      <c r="C256" s="36">
        <f>ROWDATA!C261</f>
        <v>672.10034180000002</v>
      </c>
      <c r="D256" s="36">
        <f>ROWDATA!D261</f>
        <v>412.45568847999999</v>
      </c>
      <c r="E256" s="36">
        <f>ROWDATA!D261</f>
        <v>412.45568847999999</v>
      </c>
      <c r="F256" s="36">
        <f>ROWDATA!E261</f>
        <v>729.05773925999995</v>
      </c>
      <c r="G256" s="36">
        <f>ROWDATA!E261</f>
        <v>729.05773925999995</v>
      </c>
      <c r="H256" s="36">
        <f>ROWDATA!E261</f>
        <v>729.05773925999995</v>
      </c>
      <c r="I256" s="36">
        <f>ROWDATA!F261</f>
        <v>692.49316406000003</v>
      </c>
      <c r="J256" s="36">
        <f>ROWDATA!F261</f>
        <v>692.49316406000003</v>
      </c>
      <c r="K256" s="36">
        <f>ROWDATA!G261</f>
        <v>361.39437865999997</v>
      </c>
      <c r="L256" s="36">
        <f>ROWDATA!H261</f>
        <v>672.48925781000003</v>
      </c>
      <c r="M256" s="36">
        <f>ROWDATA!H261</f>
        <v>672.48925781000003</v>
      </c>
    </row>
    <row r="257" spans="1:13" x14ac:dyDescent="0.2">
      <c r="A257" s="34">
        <f>ROWDATA!B262</f>
        <v>44173.42291666667</v>
      </c>
      <c r="B257" s="36">
        <f>ROWDATA!C262</f>
        <v>663.11993408000001</v>
      </c>
      <c r="C257" s="36">
        <f>ROWDATA!C262</f>
        <v>663.11993408000001</v>
      </c>
      <c r="D257" s="36">
        <f>ROWDATA!D262</f>
        <v>386.81759643999999</v>
      </c>
      <c r="E257" s="36">
        <f>ROWDATA!D262</f>
        <v>386.81759643999999</v>
      </c>
      <c r="F257" s="36">
        <f>ROWDATA!E262</f>
        <v>732.91815185999997</v>
      </c>
      <c r="G257" s="36">
        <f>ROWDATA!E262</f>
        <v>732.91815185999997</v>
      </c>
      <c r="H257" s="36">
        <f>ROWDATA!E262</f>
        <v>732.91815185999997</v>
      </c>
      <c r="I257" s="36">
        <f>ROWDATA!F262</f>
        <v>733.48345946999996</v>
      </c>
      <c r="J257" s="36">
        <f>ROWDATA!F262</f>
        <v>733.48345946999996</v>
      </c>
      <c r="K257" s="36">
        <f>ROWDATA!G262</f>
        <v>472.94998169000002</v>
      </c>
      <c r="L257" s="36">
        <f>ROWDATA!H262</f>
        <v>733.83984375</v>
      </c>
      <c r="M257" s="36">
        <f>ROWDATA!H262</f>
        <v>733.83984375</v>
      </c>
    </row>
    <row r="258" spans="1:13" x14ac:dyDescent="0.2">
      <c r="A258" s="34">
        <f>ROWDATA!B263</f>
        <v>44173.423611111109</v>
      </c>
      <c r="B258" s="36">
        <f>ROWDATA!C263</f>
        <v>643.70849609000004</v>
      </c>
      <c r="C258" s="36">
        <f>ROWDATA!C263</f>
        <v>643.70849609000004</v>
      </c>
      <c r="D258" s="36">
        <f>ROWDATA!D263</f>
        <v>491.04864501999998</v>
      </c>
      <c r="E258" s="36">
        <f>ROWDATA!D263</f>
        <v>491.04864501999998</v>
      </c>
      <c r="F258" s="36">
        <f>ROWDATA!E263</f>
        <v>759.38397216999999</v>
      </c>
      <c r="G258" s="36">
        <f>ROWDATA!E263</f>
        <v>759.38397216999999</v>
      </c>
      <c r="H258" s="36">
        <f>ROWDATA!E263</f>
        <v>759.38397216999999</v>
      </c>
      <c r="I258" s="36">
        <f>ROWDATA!F263</f>
        <v>746.39556885000002</v>
      </c>
      <c r="J258" s="36">
        <f>ROWDATA!F263</f>
        <v>746.39556885000002</v>
      </c>
      <c r="K258" s="36">
        <f>ROWDATA!G263</f>
        <v>676.11505126999998</v>
      </c>
      <c r="L258" s="36">
        <f>ROWDATA!H263</f>
        <v>757.71899413999995</v>
      </c>
      <c r="M258" s="36">
        <f>ROWDATA!H263</f>
        <v>757.71899413999995</v>
      </c>
    </row>
    <row r="259" spans="1:13" x14ac:dyDescent="0.2">
      <c r="A259" s="34">
        <f>ROWDATA!B264</f>
        <v>44173.424305555556</v>
      </c>
      <c r="B259" s="36">
        <f>ROWDATA!C264</f>
        <v>672.06811522999999</v>
      </c>
      <c r="C259" s="36">
        <f>ROWDATA!C264</f>
        <v>672.06811522999999</v>
      </c>
      <c r="D259" s="36">
        <f>ROWDATA!D264</f>
        <v>470.60775756999999</v>
      </c>
      <c r="E259" s="36">
        <f>ROWDATA!D264</f>
        <v>470.60775756999999</v>
      </c>
      <c r="F259" s="36">
        <f>ROWDATA!E264</f>
        <v>771.56707763999998</v>
      </c>
      <c r="G259" s="36">
        <f>ROWDATA!E264</f>
        <v>771.56707763999998</v>
      </c>
      <c r="H259" s="36">
        <f>ROWDATA!E264</f>
        <v>771.56707763999998</v>
      </c>
      <c r="I259" s="36">
        <f>ROWDATA!F264</f>
        <v>769.02819824000005</v>
      </c>
      <c r="J259" s="36">
        <f>ROWDATA!F264</f>
        <v>769.02819824000005</v>
      </c>
      <c r="K259" s="36">
        <f>ROWDATA!G264</f>
        <v>681.39105225000003</v>
      </c>
      <c r="L259" s="36">
        <f>ROWDATA!H264</f>
        <v>791.51721191000001</v>
      </c>
      <c r="M259" s="36">
        <f>ROWDATA!H264</f>
        <v>791.51721191000001</v>
      </c>
    </row>
    <row r="260" spans="1:13" x14ac:dyDescent="0.2">
      <c r="A260" s="34">
        <f>ROWDATA!B265</f>
        <v>44173.425000000003</v>
      </c>
      <c r="B260" s="36">
        <f>ROWDATA!C265</f>
        <v>673.77722168000003</v>
      </c>
      <c r="C260" s="36">
        <f>ROWDATA!C265</f>
        <v>673.77722168000003</v>
      </c>
      <c r="D260" s="36">
        <f>ROWDATA!D265</f>
        <v>781.91497803000004</v>
      </c>
      <c r="E260" s="36">
        <f>ROWDATA!D265</f>
        <v>781.91497803000004</v>
      </c>
      <c r="F260" s="36">
        <f>ROWDATA!E265</f>
        <v>780.09045409999999</v>
      </c>
      <c r="G260" s="36">
        <f>ROWDATA!E265</f>
        <v>780.09045409999999</v>
      </c>
      <c r="H260" s="36">
        <f>ROWDATA!E265</f>
        <v>780.09045409999999</v>
      </c>
      <c r="I260" s="36">
        <f>ROWDATA!F265</f>
        <v>788.12829590000001</v>
      </c>
      <c r="J260" s="36">
        <f>ROWDATA!F265</f>
        <v>788.12829590000001</v>
      </c>
      <c r="K260" s="36">
        <f>ROWDATA!G265</f>
        <v>654.80163574000005</v>
      </c>
      <c r="L260" s="36">
        <f>ROWDATA!H265</f>
        <v>769.00134276999995</v>
      </c>
      <c r="M260" s="36">
        <f>ROWDATA!H265</f>
        <v>769.00134276999995</v>
      </c>
    </row>
    <row r="261" spans="1:13" x14ac:dyDescent="0.2">
      <c r="A261" s="34">
        <f>ROWDATA!B266</f>
        <v>44173.425694444442</v>
      </c>
      <c r="B261" s="36">
        <f>ROWDATA!C266</f>
        <v>665.45782470999995</v>
      </c>
      <c r="C261" s="36">
        <f>ROWDATA!C266</f>
        <v>665.45782470999995</v>
      </c>
      <c r="D261" s="36">
        <f>ROWDATA!D266</f>
        <v>810.24975586000005</v>
      </c>
      <c r="E261" s="36">
        <f>ROWDATA!D266</f>
        <v>810.24975586000005</v>
      </c>
      <c r="F261" s="36">
        <f>ROWDATA!E266</f>
        <v>789.06152343999997</v>
      </c>
      <c r="G261" s="36">
        <f>ROWDATA!E266</f>
        <v>789.06152343999997</v>
      </c>
      <c r="H261" s="36">
        <f>ROWDATA!E266</f>
        <v>789.06152343999997</v>
      </c>
      <c r="I261" s="36">
        <f>ROWDATA!F266</f>
        <v>764.37841796999999</v>
      </c>
      <c r="J261" s="36">
        <f>ROWDATA!F266</f>
        <v>764.37841796999999</v>
      </c>
      <c r="K261" s="36">
        <f>ROWDATA!G266</f>
        <v>665.17901611000002</v>
      </c>
      <c r="L261" s="36">
        <f>ROWDATA!H266</f>
        <v>772.34637451000003</v>
      </c>
      <c r="M261" s="36">
        <f>ROWDATA!H266</f>
        <v>772.34637451000003</v>
      </c>
    </row>
    <row r="262" spans="1:13" x14ac:dyDescent="0.2">
      <c r="A262" s="34">
        <f>ROWDATA!B267</f>
        <v>44173.426388888889</v>
      </c>
      <c r="B262" s="36">
        <f>ROWDATA!C267</f>
        <v>671.26190185999997</v>
      </c>
      <c r="C262" s="36">
        <f>ROWDATA!C267</f>
        <v>671.26190185999997</v>
      </c>
      <c r="D262" s="36">
        <f>ROWDATA!D267</f>
        <v>807.58129883000004</v>
      </c>
      <c r="E262" s="36">
        <f>ROWDATA!D267</f>
        <v>807.58129883000004</v>
      </c>
      <c r="F262" s="36">
        <f>ROWDATA!E267</f>
        <v>777.65057373000002</v>
      </c>
      <c r="G262" s="36">
        <f>ROWDATA!E267</f>
        <v>777.65057373000002</v>
      </c>
      <c r="H262" s="36">
        <f>ROWDATA!E267</f>
        <v>777.65057373000002</v>
      </c>
      <c r="I262" s="36">
        <f>ROWDATA!F267</f>
        <v>772.54370116999996</v>
      </c>
      <c r="J262" s="36">
        <f>ROWDATA!F267</f>
        <v>772.54370116999996</v>
      </c>
      <c r="K262" s="36">
        <f>ROWDATA!G267</f>
        <v>568.60314941000001</v>
      </c>
      <c r="L262" s="36">
        <f>ROWDATA!H267</f>
        <v>759.33312988</v>
      </c>
      <c r="M262" s="36">
        <f>ROWDATA!H267</f>
        <v>759.33312988</v>
      </c>
    </row>
    <row r="263" spans="1:13" x14ac:dyDescent="0.2">
      <c r="A263" s="34">
        <f>ROWDATA!B268</f>
        <v>44173.427083333336</v>
      </c>
      <c r="B263" s="36">
        <f>ROWDATA!C268</f>
        <v>683.56329345999995</v>
      </c>
      <c r="C263" s="36">
        <f>ROWDATA!C268</f>
        <v>683.56329345999995</v>
      </c>
      <c r="D263" s="36">
        <f>ROWDATA!D268</f>
        <v>820.18652343999997</v>
      </c>
      <c r="E263" s="36">
        <f>ROWDATA!D268</f>
        <v>820.18652343999997</v>
      </c>
      <c r="F263" s="36">
        <f>ROWDATA!E268</f>
        <v>734.86352538999995</v>
      </c>
      <c r="G263" s="36">
        <f>ROWDATA!E268</f>
        <v>734.86352538999995</v>
      </c>
      <c r="H263" s="36">
        <f>ROWDATA!E268</f>
        <v>734.86352538999995</v>
      </c>
      <c r="I263" s="36">
        <f>ROWDATA!F268</f>
        <v>794.02496338000003</v>
      </c>
      <c r="J263" s="36">
        <f>ROWDATA!F268</f>
        <v>794.02496338000003</v>
      </c>
      <c r="K263" s="36">
        <f>ROWDATA!G268</f>
        <v>607.96405029000005</v>
      </c>
      <c r="L263" s="36">
        <f>ROWDATA!H268</f>
        <v>746.71936034999999</v>
      </c>
      <c r="M263" s="36">
        <f>ROWDATA!H268</f>
        <v>746.71936034999999</v>
      </c>
    </row>
    <row r="264" spans="1:13" x14ac:dyDescent="0.2">
      <c r="A264" s="34">
        <f>ROWDATA!B269</f>
        <v>44173.427777777775</v>
      </c>
      <c r="B264" s="36">
        <f>ROWDATA!C269</f>
        <v>673.35772704999999</v>
      </c>
      <c r="C264" s="36">
        <f>ROWDATA!C269</f>
        <v>673.35772704999999</v>
      </c>
      <c r="D264" s="36">
        <f>ROWDATA!D269</f>
        <v>831.74023437999995</v>
      </c>
      <c r="E264" s="36">
        <f>ROWDATA!D269</f>
        <v>831.74023437999995</v>
      </c>
      <c r="F264" s="36">
        <f>ROWDATA!E269</f>
        <v>728.59460449000005</v>
      </c>
      <c r="G264" s="36">
        <f>ROWDATA!E269</f>
        <v>728.59460449000005</v>
      </c>
      <c r="H264" s="36">
        <f>ROWDATA!E269</f>
        <v>728.59460449000005</v>
      </c>
      <c r="I264" s="36">
        <f>ROWDATA!F269</f>
        <v>775.68640137</v>
      </c>
      <c r="J264" s="36">
        <f>ROWDATA!F269</f>
        <v>775.68640137</v>
      </c>
      <c r="K264" s="36">
        <f>ROWDATA!G269</f>
        <v>617.62536621000004</v>
      </c>
      <c r="L264" s="36">
        <f>ROWDATA!H269</f>
        <v>661.84027100000003</v>
      </c>
      <c r="M264" s="36">
        <f>ROWDATA!H269</f>
        <v>661.84027100000003</v>
      </c>
    </row>
    <row r="265" spans="1:13" x14ac:dyDescent="0.2">
      <c r="A265" s="34">
        <f>ROWDATA!B270</f>
        <v>44173.428472222222</v>
      </c>
      <c r="B265" s="36">
        <f>ROWDATA!C270</f>
        <v>615.57440185999997</v>
      </c>
      <c r="C265" s="36">
        <f>ROWDATA!C270</f>
        <v>615.57440185999997</v>
      </c>
      <c r="D265" s="36">
        <f>ROWDATA!D270</f>
        <v>800.14038086000005</v>
      </c>
      <c r="E265" s="36">
        <f>ROWDATA!D270</f>
        <v>800.14038086000005</v>
      </c>
      <c r="F265" s="36">
        <f>ROWDATA!E270</f>
        <v>683.07330321999996</v>
      </c>
      <c r="G265" s="36">
        <f>ROWDATA!E270</f>
        <v>683.07330321999996</v>
      </c>
      <c r="H265" s="36">
        <f>ROWDATA!E270</f>
        <v>683.07330321999996</v>
      </c>
      <c r="I265" s="36">
        <f>ROWDATA!F270</f>
        <v>711.28741454999999</v>
      </c>
      <c r="J265" s="36">
        <f>ROWDATA!F270</f>
        <v>711.28741454999999</v>
      </c>
      <c r="K265" s="36">
        <f>ROWDATA!G270</f>
        <v>582.23016356999995</v>
      </c>
      <c r="L265" s="36">
        <f>ROWDATA!H270</f>
        <v>695.45147704999999</v>
      </c>
      <c r="M265" s="36">
        <f>ROWDATA!H270</f>
        <v>695.45147704999999</v>
      </c>
    </row>
    <row r="266" spans="1:13" x14ac:dyDescent="0.2">
      <c r="A266" s="34">
        <f>ROWDATA!B271</f>
        <v>44173.429166666669</v>
      </c>
      <c r="B266" s="36">
        <f>ROWDATA!C271</f>
        <v>592.24420166000004</v>
      </c>
      <c r="C266" s="36">
        <f>ROWDATA!C271</f>
        <v>592.24420166000004</v>
      </c>
      <c r="D266" s="36">
        <f>ROWDATA!D271</f>
        <v>739.51464843999997</v>
      </c>
      <c r="E266" s="36">
        <f>ROWDATA!D271</f>
        <v>739.51464843999997</v>
      </c>
      <c r="F266" s="36">
        <f>ROWDATA!E271</f>
        <v>652.88507079999999</v>
      </c>
      <c r="G266" s="36">
        <f>ROWDATA!E271</f>
        <v>652.88507079999999</v>
      </c>
      <c r="H266" s="36">
        <f>ROWDATA!E271</f>
        <v>652.88507079999999</v>
      </c>
      <c r="I266" s="36">
        <f>ROWDATA!F271</f>
        <v>710.68780518000005</v>
      </c>
      <c r="J266" s="36">
        <f>ROWDATA!F271</f>
        <v>710.68780518000005</v>
      </c>
      <c r="K266" s="36">
        <f>ROWDATA!G271</f>
        <v>587.99554443</v>
      </c>
      <c r="L266" s="36">
        <f>ROWDATA!H271</f>
        <v>682.22326659999999</v>
      </c>
      <c r="M266" s="36">
        <f>ROWDATA!H271</f>
        <v>682.22326659999999</v>
      </c>
    </row>
    <row r="267" spans="1:13" x14ac:dyDescent="0.2">
      <c r="A267" s="34">
        <f>ROWDATA!B272</f>
        <v>44173.429861111108</v>
      </c>
      <c r="B267" s="36">
        <f>ROWDATA!C272</f>
        <v>612.67205810999997</v>
      </c>
      <c r="C267" s="36">
        <f>ROWDATA!C272</f>
        <v>612.67205810999997</v>
      </c>
      <c r="D267" s="36">
        <f>ROWDATA!D272</f>
        <v>724.86816406000003</v>
      </c>
      <c r="E267" s="36">
        <f>ROWDATA!D272</f>
        <v>724.86816406000003</v>
      </c>
      <c r="F267" s="36">
        <f>ROWDATA!E272</f>
        <v>672.18719481999995</v>
      </c>
      <c r="G267" s="36">
        <f>ROWDATA!E272</f>
        <v>672.18719481999995</v>
      </c>
      <c r="H267" s="36">
        <f>ROWDATA!E272</f>
        <v>672.18719481999995</v>
      </c>
      <c r="I267" s="36">
        <f>ROWDATA!F272</f>
        <v>694.24316406000003</v>
      </c>
      <c r="J267" s="36">
        <f>ROWDATA!F272</f>
        <v>694.24316406000003</v>
      </c>
      <c r="K267" s="36">
        <f>ROWDATA!G272</f>
        <v>568.49841308999999</v>
      </c>
      <c r="L267" s="36">
        <f>ROWDATA!H272</f>
        <v>687.01531981999995</v>
      </c>
      <c r="M267" s="36">
        <f>ROWDATA!H272</f>
        <v>687.01531981999995</v>
      </c>
    </row>
    <row r="268" spans="1:13" x14ac:dyDescent="0.2">
      <c r="A268" s="34">
        <f>ROWDATA!B273</f>
        <v>44173.430555555555</v>
      </c>
      <c r="B268" s="36">
        <f>ROWDATA!C273</f>
        <v>585.11791991999996</v>
      </c>
      <c r="C268" s="36">
        <f>ROWDATA!C273</f>
        <v>585.11791991999996</v>
      </c>
      <c r="D268" s="36">
        <f>ROWDATA!D273</f>
        <v>753.97265625</v>
      </c>
      <c r="E268" s="36">
        <f>ROWDATA!D273</f>
        <v>753.97265625</v>
      </c>
      <c r="F268" s="36">
        <f>ROWDATA!E273</f>
        <v>664.12670897999999</v>
      </c>
      <c r="G268" s="36">
        <f>ROWDATA!E273</f>
        <v>664.12670897999999</v>
      </c>
      <c r="H268" s="36">
        <f>ROWDATA!E273</f>
        <v>664.12670897999999</v>
      </c>
      <c r="I268" s="36">
        <f>ROWDATA!F273</f>
        <v>710.99578856999995</v>
      </c>
      <c r="J268" s="36">
        <f>ROWDATA!F273</f>
        <v>710.99578856999995</v>
      </c>
      <c r="K268" s="36">
        <f>ROWDATA!G273</f>
        <v>570.21051024999997</v>
      </c>
      <c r="L268" s="36">
        <f>ROWDATA!H273</f>
        <v>669.34454345999995</v>
      </c>
      <c r="M268" s="36">
        <f>ROWDATA!H273</f>
        <v>669.34454345999995</v>
      </c>
    </row>
    <row r="269" spans="1:13" x14ac:dyDescent="0.2">
      <c r="A269" s="34">
        <f>ROWDATA!B274</f>
        <v>44173.431250000001</v>
      </c>
      <c r="B269" s="36">
        <f>ROWDATA!C274</f>
        <v>568.05950928000004</v>
      </c>
      <c r="C269" s="36">
        <f>ROWDATA!C274</f>
        <v>568.05950928000004</v>
      </c>
      <c r="D269" s="36">
        <f>ROWDATA!D274</f>
        <v>744.53802489999998</v>
      </c>
      <c r="E269" s="36">
        <f>ROWDATA!D274</f>
        <v>744.53802489999998</v>
      </c>
      <c r="F269" s="36">
        <f>ROWDATA!E274</f>
        <v>640.36181640999996</v>
      </c>
      <c r="G269" s="36">
        <f>ROWDATA!E274</f>
        <v>640.36181640999996</v>
      </c>
      <c r="H269" s="36">
        <f>ROWDATA!E274</f>
        <v>640.36181640999996</v>
      </c>
      <c r="I269" s="36">
        <f>ROWDATA!F274</f>
        <v>706.23229979999996</v>
      </c>
      <c r="J269" s="36">
        <f>ROWDATA!F274</f>
        <v>706.23229979999996</v>
      </c>
      <c r="K269" s="36">
        <f>ROWDATA!G274</f>
        <v>543.20062256000006</v>
      </c>
      <c r="L269" s="36">
        <f>ROWDATA!H274</f>
        <v>661.24127196999996</v>
      </c>
      <c r="M269" s="36">
        <f>ROWDATA!H274</f>
        <v>661.24127196999996</v>
      </c>
    </row>
    <row r="270" spans="1:13" x14ac:dyDescent="0.2">
      <c r="A270" s="34">
        <f>ROWDATA!B275</f>
        <v>44173.431944444441</v>
      </c>
      <c r="B270" s="36">
        <f>ROWDATA!C275</f>
        <v>593.88885498000002</v>
      </c>
      <c r="C270" s="36">
        <f>ROWDATA!C275</f>
        <v>593.88885498000002</v>
      </c>
      <c r="D270" s="36">
        <f>ROWDATA!D275</f>
        <v>680.41009521000001</v>
      </c>
      <c r="E270" s="36">
        <f>ROWDATA!D275</f>
        <v>680.41009521000001</v>
      </c>
      <c r="F270" s="36">
        <f>ROWDATA!E275</f>
        <v>644.16058350000003</v>
      </c>
      <c r="G270" s="36">
        <f>ROWDATA!E275</f>
        <v>644.16058350000003</v>
      </c>
      <c r="H270" s="36">
        <f>ROWDATA!E275</f>
        <v>644.16058350000003</v>
      </c>
      <c r="I270" s="36">
        <f>ROWDATA!F275</f>
        <v>478.10961914000001</v>
      </c>
      <c r="J270" s="36">
        <f>ROWDATA!F275</f>
        <v>478.10961914000001</v>
      </c>
      <c r="K270" s="36">
        <f>ROWDATA!G275</f>
        <v>483.86975097999999</v>
      </c>
      <c r="L270" s="36">
        <f>ROWDATA!H275</f>
        <v>639.47784423999997</v>
      </c>
      <c r="M270" s="36">
        <f>ROWDATA!H275</f>
        <v>639.47784423999997</v>
      </c>
    </row>
    <row r="271" spans="1:13" x14ac:dyDescent="0.2">
      <c r="A271" s="34">
        <f>ROWDATA!B276</f>
        <v>44173.432638888888</v>
      </c>
      <c r="B271" s="36">
        <f>ROWDATA!C276</f>
        <v>538.45666503999996</v>
      </c>
      <c r="C271" s="36">
        <f>ROWDATA!C276</f>
        <v>538.45666503999996</v>
      </c>
      <c r="D271" s="36">
        <f>ROWDATA!D276</f>
        <v>696.64251708999996</v>
      </c>
      <c r="E271" s="36">
        <f>ROWDATA!D276</f>
        <v>696.64251708999996</v>
      </c>
      <c r="F271" s="36">
        <f>ROWDATA!E276</f>
        <v>621.16760253999996</v>
      </c>
      <c r="G271" s="36">
        <f>ROWDATA!E276</f>
        <v>621.16760253999996</v>
      </c>
      <c r="H271" s="36">
        <f>ROWDATA!E276</f>
        <v>621.16760253999996</v>
      </c>
      <c r="I271" s="36">
        <f>ROWDATA!F276</f>
        <v>603.31158446999996</v>
      </c>
      <c r="J271" s="36">
        <f>ROWDATA!F276</f>
        <v>603.31158446999996</v>
      </c>
      <c r="K271" s="36">
        <f>ROWDATA!G276</f>
        <v>457.6277771</v>
      </c>
      <c r="L271" s="36">
        <f>ROWDATA!H276</f>
        <v>595.83654784999999</v>
      </c>
      <c r="M271" s="36">
        <f>ROWDATA!H276</f>
        <v>595.83654784999999</v>
      </c>
    </row>
    <row r="272" spans="1:13" x14ac:dyDescent="0.2">
      <c r="A272" s="34">
        <f>ROWDATA!B277</f>
        <v>44173.433333333334</v>
      </c>
      <c r="B272" s="36">
        <f>ROWDATA!C277</f>
        <v>532.18457031000003</v>
      </c>
      <c r="C272" s="36">
        <f>ROWDATA!C277</f>
        <v>532.18457031000003</v>
      </c>
      <c r="D272" s="36">
        <f>ROWDATA!D277</f>
        <v>673.70684814000003</v>
      </c>
      <c r="E272" s="36">
        <f>ROWDATA!D277</f>
        <v>673.70684814000003</v>
      </c>
      <c r="F272" s="36">
        <f>ROWDATA!E277</f>
        <v>567.56811522999999</v>
      </c>
      <c r="G272" s="36">
        <f>ROWDATA!E277</f>
        <v>567.56811522999999</v>
      </c>
      <c r="H272" s="36">
        <f>ROWDATA!E277</f>
        <v>567.56811522999999</v>
      </c>
      <c r="I272" s="36">
        <f>ROWDATA!F277</f>
        <v>585.37365723000005</v>
      </c>
      <c r="J272" s="36">
        <f>ROWDATA!F277</f>
        <v>585.37365723000005</v>
      </c>
      <c r="K272" s="36">
        <f>ROWDATA!G277</f>
        <v>437.95516967999998</v>
      </c>
      <c r="L272" s="36">
        <f>ROWDATA!H277</f>
        <v>528.88989258000004</v>
      </c>
      <c r="M272" s="36">
        <f>ROWDATA!H277</f>
        <v>528.88989258000004</v>
      </c>
    </row>
    <row r="273" spans="1:13" x14ac:dyDescent="0.2">
      <c r="A273" s="34">
        <f>ROWDATA!B278</f>
        <v>44173.434027777781</v>
      </c>
      <c r="B273" s="36">
        <f>ROWDATA!C278</f>
        <v>465.38308716</v>
      </c>
      <c r="C273" s="36">
        <f>ROWDATA!C278</f>
        <v>465.38308716</v>
      </c>
      <c r="D273" s="36">
        <f>ROWDATA!D278</f>
        <v>634.27185058999999</v>
      </c>
      <c r="E273" s="36">
        <f>ROWDATA!D278</f>
        <v>634.27185058999999</v>
      </c>
      <c r="F273" s="36">
        <f>ROWDATA!E278</f>
        <v>573.72967529000005</v>
      </c>
      <c r="G273" s="36">
        <f>ROWDATA!E278</f>
        <v>573.72967529000005</v>
      </c>
      <c r="H273" s="36">
        <f>ROWDATA!E278</f>
        <v>573.72967529000005</v>
      </c>
      <c r="I273" s="36">
        <f>ROWDATA!F278</f>
        <v>565.45837401999995</v>
      </c>
      <c r="J273" s="36">
        <f>ROWDATA!F278</f>
        <v>565.45837401999995</v>
      </c>
      <c r="K273" s="36">
        <f>ROWDATA!G278</f>
        <v>423.92544556000001</v>
      </c>
      <c r="L273" s="36">
        <f>ROWDATA!H278</f>
        <v>513.38531493999994</v>
      </c>
      <c r="M273" s="36">
        <f>ROWDATA!H278</f>
        <v>513.38531493999994</v>
      </c>
    </row>
    <row r="274" spans="1:13" x14ac:dyDescent="0.2">
      <c r="A274" s="34">
        <f>ROWDATA!B279</f>
        <v>44173.43472222222</v>
      </c>
      <c r="B274" s="36">
        <f>ROWDATA!C279</f>
        <v>443.19622802999999</v>
      </c>
      <c r="C274" s="36">
        <f>ROWDATA!C279</f>
        <v>443.19622802999999</v>
      </c>
      <c r="D274" s="36">
        <f>ROWDATA!D279</f>
        <v>577.78717041000004</v>
      </c>
      <c r="E274" s="36">
        <f>ROWDATA!D279</f>
        <v>577.78717041000004</v>
      </c>
      <c r="F274" s="36">
        <f>ROWDATA!E279</f>
        <v>546.95257568</v>
      </c>
      <c r="G274" s="36">
        <f>ROWDATA!E279</f>
        <v>546.95257568</v>
      </c>
      <c r="H274" s="36">
        <f>ROWDATA!E279</f>
        <v>546.95257568</v>
      </c>
      <c r="I274" s="36">
        <f>ROWDATA!F279</f>
        <v>555.24908446999996</v>
      </c>
      <c r="J274" s="36">
        <f>ROWDATA!F279</f>
        <v>555.24908446999996</v>
      </c>
      <c r="K274" s="36">
        <f>ROWDATA!G279</f>
        <v>380.66574097</v>
      </c>
      <c r="L274" s="36">
        <f>ROWDATA!H279</f>
        <v>528.12475586000005</v>
      </c>
      <c r="M274" s="36">
        <f>ROWDATA!H279</f>
        <v>528.12475586000005</v>
      </c>
    </row>
    <row r="275" spans="1:13" x14ac:dyDescent="0.2">
      <c r="A275" s="34">
        <f>ROWDATA!B280</f>
        <v>44173.435416666667</v>
      </c>
      <c r="B275" s="36">
        <f>ROWDATA!C280</f>
        <v>436.87536620999998</v>
      </c>
      <c r="C275" s="36">
        <f>ROWDATA!C280</f>
        <v>436.87536620999998</v>
      </c>
      <c r="D275" s="36">
        <f>ROWDATA!D280</f>
        <v>557.25280762</v>
      </c>
      <c r="E275" s="36">
        <f>ROWDATA!D280</f>
        <v>557.25280762</v>
      </c>
      <c r="F275" s="36">
        <f>ROWDATA!E280</f>
        <v>468.11782836999998</v>
      </c>
      <c r="G275" s="36">
        <f>ROWDATA!E280</f>
        <v>468.11782836999998</v>
      </c>
      <c r="H275" s="36">
        <f>ROWDATA!E280</f>
        <v>468.11782836999998</v>
      </c>
      <c r="I275" s="36">
        <f>ROWDATA!F280</f>
        <v>553.01300048999997</v>
      </c>
      <c r="J275" s="36">
        <f>ROWDATA!F280</f>
        <v>553.01300048999997</v>
      </c>
      <c r="K275" s="36">
        <f>ROWDATA!G280</f>
        <v>375.38919067</v>
      </c>
      <c r="L275" s="36">
        <f>ROWDATA!H280</f>
        <v>473.59341431000001</v>
      </c>
      <c r="M275" s="36">
        <f>ROWDATA!H280</f>
        <v>473.59341431000001</v>
      </c>
    </row>
    <row r="276" spans="1:13" x14ac:dyDescent="0.2">
      <c r="A276" s="34">
        <f>ROWDATA!B281</f>
        <v>44173.436111111114</v>
      </c>
      <c r="B276" s="36">
        <f>ROWDATA!C281</f>
        <v>418.70300293000003</v>
      </c>
      <c r="C276" s="36">
        <f>ROWDATA!C281</f>
        <v>418.70300293000003</v>
      </c>
      <c r="D276" s="36">
        <f>ROWDATA!D281</f>
        <v>525.39892578000001</v>
      </c>
      <c r="E276" s="36">
        <f>ROWDATA!D281</f>
        <v>525.39892578000001</v>
      </c>
      <c r="F276" s="36">
        <f>ROWDATA!E281</f>
        <v>492.73352051000001</v>
      </c>
      <c r="G276" s="36">
        <f>ROWDATA!E281</f>
        <v>492.73352051000001</v>
      </c>
      <c r="H276" s="36">
        <f>ROWDATA!E281</f>
        <v>492.73352051000001</v>
      </c>
      <c r="I276" s="36">
        <f>ROWDATA!F281</f>
        <v>481.99911499000001</v>
      </c>
      <c r="J276" s="36">
        <f>ROWDATA!F281</f>
        <v>481.99911499000001</v>
      </c>
      <c r="K276" s="36">
        <f>ROWDATA!G281</f>
        <v>373.95669556000001</v>
      </c>
      <c r="L276" s="36">
        <f>ROWDATA!H281</f>
        <v>493.32275391000002</v>
      </c>
      <c r="M276" s="36">
        <f>ROWDATA!H281</f>
        <v>493.32275391000002</v>
      </c>
    </row>
    <row r="277" spans="1:13" x14ac:dyDescent="0.2">
      <c r="A277" s="34">
        <f>ROWDATA!B282</f>
        <v>44173.436805555553</v>
      </c>
      <c r="B277" s="36">
        <f>ROWDATA!C282</f>
        <v>392.74206543000003</v>
      </c>
      <c r="C277" s="36">
        <f>ROWDATA!C282</f>
        <v>392.74206543000003</v>
      </c>
      <c r="D277" s="36">
        <f>ROWDATA!D282</f>
        <v>550.48638916000004</v>
      </c>
      <c r="E277" s="36">
        <f>ROWDATA!D282</f>
        <v>550.48638916000004</v>
      </c>
      <c r="F277" s="36">
        <f>ROWDATA!E282</f>
        <v>490.97311401000002</v>
      </c>
      <c r="G277" s="36">
        <f>ROWDATA!E282</f>
        <v>490.97311401000002</v>
      </c>
      <c r="H277" s="36">
        <f>ROWDATA!E282</f>
        <v>490.97311401000002</v>
      </c>
      <c r="I277" s="36">
        <f>ROWDATA!F282</f>
        <v>482.33941650000003</v>
      </c>
      <c r="J277" s="36">
        <f>ROWDATA!F282</f>
        <v>482.33941650000003</v>
      </c>
      <c r="K277" s="36">
        <f>ROWDATA!G282</f>
        <v>390.20538329999999</v>
      </c>
      <c r="L277" s="36">
        <f>ROWDATA!H282</f>
        <v>488.41525268999999</v>
      </c>
      <c r="M277" s="36">
        <f>ROWDATA!H282</f>
        <v>488.41525268999999</v>
      </c>
    </row>
    <row r="278" spans="1:13" x14ac:dyDescent="0.2">
      <c r="A278" s="34">
        <f>ROWDATA!B283</f>
        <v>44173.4375</v>
      </c>
      <c r="B278" s="36">
        <f>ROWDATA!C283</f>
        <v>457.98233032000002</v>
      </c>
      <c r="C278" s="36">
        <f>ROWDATA!C283</f>
        <v>457.98233032000002</v>
      </c>
      <c r="D278" s="36">
        <f>ROWDATA!D283</f>
        <v>511.09680176000001</v>
      </c>
      <c r="E278" s="36">
        <f>ROWDATA!D283</f>
        <v>511.09680176000001</v>
      </c>
      <c r="F278" s="36">
        <f>ROWDATA!E283</f>
        <v>536.66778564000003</v>
      </c>
      <c r="G278" s="36">
        <f>ROWDATA!E283</f>
        <v>536.66778564000003</v>
      </c>
      <c r="H278" s="36">
        <f>ROWDATA!E283</f>
        <v>536.66778564000003</v>
      </c>
      <c r="I278" s="36">
        <f>ROWDATA!F283</f>
        <v>503.16448974999997</v>
      </c>
      <c r="J278" s="36">
        <f>ROWDATA!F283</f>
        <v>503.16448974999997</v>
      </c>
      <c r="K278" s="36">
        <f>ROWDATA!G283</f>
        <v>410.52484131</v>
      </c>
      <c r="L278" s="36">
        <f>ROWDATA!H283</f>
        <v>482.84246825999998</v>
      </c>
      <c r="M278" s="36">
        <f>ROWDATA!H283</f>
        <v>482.84246825999998</v>
      </c>
    </row>
    <row r="279" spans="1:13" x14ac:dyDescent="0.2">
      <c r="A279" s="34">
        <f>ROWDATA!B284</f>
        <v>44173.438194444447</v>
      </c>
      <c r="B279" s="36">
        <f>ROWDATA!C284</f>
        <v>459.38497925000001</v>
      </c>
      <c r="C279" s="36">
        <f>ROWDATA!C284</f>
        <v>459.38497925000001</v>
      </c>
      <c r="D279" s="36">
        <f>ROWDATA!D284</f>
        <v>576.06024170000001</v>
      </c>
      <c r="E279" s="36">
        <f>ROWDATA!D284</f>
        <v>576.06024170000001</v>
      </c>
      <c r="F279" s="36">
        <f>ROWDATA!E284</f>
        <v>527.86572265999996</v>
      </c>
      <c r="G279" s="36">
        <f>ROWDATA!E284</f>
        <v>527.86572265999996</v>
      </c>
      <c r="H279" s="36">
        <f>ROWDATA!E284</f>
        <v>527.86572265999996</v>
      </c>
      <c r="I279" s="36">
        <f>ROWDATA!F284</f>
        <v>517.97668456999997</v>
      </c>
      <c r="J279" s="36">
        <f>ROWDATA!F284</f>
        <v>517.97668456999997</v>
      </c>
      <c r="K279" s="36">
        <f>ROWDATA!G284</f>
        <v>446.25408936000002</v>
      </c>
      <c r="L279" s="36">
        <f>ROWDATA!H284</f>
        <v>499.89373778999999</v>
      </c>
      <c r="M279" s="36">
        <f>ROWDATA!H284</f>
        <v>499.89373778999999</v>
      </c>
    </row>
    <row r="280" spans="1:13" x14ac:dyDescent="0.2">
      <c r="A280" s="34">
        <f>ROWDATA!B285</f>
        <v>44173.438888888886</v>
      </c>
      <c r="B280" s="36">
        <f>ROWDATA!C285</f>
        <v>474.31604004000002</v>
      </c>
      <c r="C280" s="36">
        <f>ROWDATA!C285</f>
        <v>474.31604004000002</v>
      </c>
      <c r="D280" s="36">
        <f>ROWDATA!D285</f>
        <v>560.42388916000004</v>
      </c>
      <c r="E280" s="36">
        <f>ROWDATA!D285</f>
        <v>560.42388916000004</v>
      </c>
      <c r="F280" s="36">
        <f>ROWDATA!E285</f>
        <v>601.83441161999997</v>
      </c>
      <c r="G280" s="36">
        <f>ROWDATA!E285</f>
        <v>601.83441161999997</v>
      </c>
      <c r="H280" s="36">
        <f>ROWDATA!E285</f>
        <v>601.83441161999997</v>
      </c>
      <c r="I280" s="36">
        <f>ROWDATA!F285</f>
        <v>500.73364257999998</v>
      </c>
      <c r="J280" s="36">
        <f>ROWDATA!F285</f>
        <v>500.73364257999998</v>
      </c>
      <c r="K280" s="36">
        <f>ROWDATA!G285</f>
        <v>514.14697265999996</v>
      </c>
      <c r="L280" s="36">
        <f>ROWDATA!H285</f>
        <v>551.98144531000003</v>
      </c>
      <c r="M280" s="36">
        <f>ROWDATA!H285</f>
        <v>551.98144531000003</v>
      </c>
    </row>
    <row r="281" spans="1:13" x14ac:dyDescent="0.2">
      <c r="A281" s="34">
        <f>ROWDATA!B286</f>
        <v>44173.439583333333</v>
      </c>
      <c r="B281" s="36">
        <f>ROWDATA!C286</f>
        <v>510.85296631</v>
      </c>
      <c r="C281" s="36">
        <f>ROWDATA!C286</f>
        <v>510.85296631</v>
      </c>
      <c r="D281" s="36">
        <f>ROWDATA!D286</f>
        <v>615.30773925999995</v>
      </c>
      <c r="E281" s="36">
        <f>ROWDATA!D286</f>
        <v>615.30773925999995</v>
      </c>
      <c r="F281" s="36">
        <f>ROWDATA!E286</f>
        <v>635.20440673999997</v>
      </c>
      <c r="G281" s="36">
        <f>ROWDATA!E286</f>
        <v>635.20440673999997</v>
      </c>
      <c r="H281" s="36">
        <f>ROWDATA!E286</f>
        <v>635.20440673999997</v>
      </c>
      <c r="I281" s="36">
        <f>ROWDATA!F286</f>
        <v>534.11761475000003</v>
      </c>
      <c r="J281" s="36">
        <f>ROWDATA!F286</f>
        <v>534.11761475000003</v>
      </c>
      <c r="K281" s="36">
        <f>ROWDATA!G286</f>
        <v>554.83648682</v>
      </c>
      <c r="L281" s="36">
        <f>ROWDATA!H286</f>
        <v>608.93054199000005</v>
      </c>
      <c r="M281" s="36">
        <f>ROWDATA!H286</f>
        <v>608.93054199000005</v>
      </c>
    </row>
    <row r="282" spans="1:13" x14ac:dyDescent="0.2">
      <c r="A282" s="34">
        <f>ROWDATA!B287</f>
        <v>44173.44027777778</v>
      </c>
      <c r="B282" s="36">
        <f>ROWDATA!C287</f>
        <v>569.49444579999999</v>
      </c>
      <c r="C282" s="36">
        <f>ROWDATA!C287</f>
        <v>569.49444579999999</v>
      </c>
      <c r="D282" s="36">
        <f>ROWDATA!D287</f>
        <v>713.29846191000001</v>
      </c>
      <c r="E282" s="36">
        <f>ROWDATA!D287</f>
        <v>713.29846191000001</v>
      </c>
      <c r="F282" s="36">
        <f>ROWDATA!E287</f>
        <v>718.14080810999997</v>
      </c>
      <c r="G282" s="36">
        <f>ROWDATA!E287</f>
        <v>718.14080810999997</v>
      </c>
      <c r="H282" s="36">
        <f>ROWDATA!E287</f>
        <v>718.14080810999997</v>
      </c>
      <c r="I282" s="36">
        <f>ROWDATA!F287</f>
        <v>634.05004883000004</v>
      </c>
      <c r="J282" s="36">
        <f>ROWDATA!F287</f>
        <v>634.05004883000004</v>
      </c>
      <c r="K282" s="36">
        <f>ROWDATA!G287</f>
        <v>584.76336670000001</v>
      </c>
      <c r="L282" s="36">
        <f>ROWDATA!H287</f>
        <v>682.40606689000003</v>
      </c>
      <c r="M282" s="36">
        <f>ROWDATA!H287</f>
        <v>682.40606689000003</v>
      </c>
    </row>
    <row r="283" spans="1:13" x14ac:dyDescent="0.2">
      <c r="A283" s="34">
        <f>ROWDATA!B288</f>
        <v>44173.440972222219</v>
      </c>
      <c r="B283" s="36">
        <f>ROWDATA!C288</f>
        <v>607.36767578000001</v>
      </c>
      <c r="C283" s="36">
        <f>ROWDATA!C288</f>
        <v>607.36767578000001</v>
      </c>
      <c r="D283" s="36">
        <f>ROWDATA!D288</f>
        <v>752.15148925999995</v>
      </c>
      <c r="E283" s="36">
        <f>ROWDATA!D288</f>
        <v>752.15148925999995</v>
      </c>
      <c r="F283" s="36">
        <f>ROWDATA!E288</f>
        <v>745.54882812999995</v>
      </c>
      <c r="G283" s="36">
        <f>ROWDATA!E288</f>
        <v>745.54882812999995</v>
      </c>
      <c r="H283" s="36">
        <f>ROWDATA!E288</f>
        <v>745.54882812999995</v>
      </c>
      <c r="I283" s="36">
        <f>ROWDATA!F288</f>
        <v>709.71582031000003</v>
      </c>
      <c r="J283" s="36">
        <f>ROWDATA!F288</f>
        <v>709.71582031000003</v>
      </c>
      <c r="K283" s="36">
        <f>ROWDATA!G288</f>
        <v>581.28680420000001</v>
      </c>
      <c r="L283" s="36">
        <f>ROWDATA!H288</f>
        <v>739.31439208999996</v>
      </c>
      <c r="M283" s="36">
        <f>ROWDATA!H288</f>
        <v>739.31439208999996</v>
      </c>
    </row>
    <row r="284" spans="1:13" x14ac:dyDescent="0.2">
      <c r="A284" s="34">
        <f>ROWDATA!B289</f>
        <v>44173.441666666666</v>
      </c>
      <c r="B284" s="36">
        <f>ROWDATA!C289</f>
        <v>573.67041015999996</v>
      </c>
      <c r="C284" s="36">
        <f>ROWDATA!C289</f>
        <v>573.67041015999996</v>
      </c>
      <c r="D284" s="36">
        <f>ROWDATA!D289</f>
        <v>766.62536621000004</v>
      </c>
      <c r="E284" s="36">
        <f>ROWDATA!D289</f>
        <v>766.62536621000004</v>
      </c>
      <c r="F284" s="36">
        <f>ROWDATA!E289</f>
        <v>692.64703368999994</v>
      </c>
      <c r="G284" s="36">
        <f>ROWDATA!E289</f>
        <v>692.64703368999994</v>
      </c>
      <c r="H284" s="36">
        <f>ROWDATA!E289</f>
        <v>692.64703368999994</v>
      </c>
      <c r="I284" s="36">
        <f>ROWDATA!F289</f>
        <v>744.24096680000002</v>
      </c>
      <c r="J284" s="36">
        <f>ROWDATA!F289</f>
        <v>744.24096680000002</v>
      </c>
      <c r="K284" s="36">
        <f>ROWDATA!G289</f>
        <v>500.06518555000002</v>
      </c>
      <c r="L284" s="36">
        <f>ROWDATA!H289</f>
        <v>765.93963623000002</v>
      </c>
      <c r="M284" s="36">
        <f>ROWDATA!H289</f>
        <v>765.93963623000002</v>
      </c>
    </row>
    <row r="285" spans="1:13" x14ac:dyDescent="0.2">
      <c r="A285" s="34">
        <f>ROWDATA!B290</f>
        <v>44173.442361111112</v>
      </c>
      <c r="B285" s="36">
        <f>ROWDATA!C290</f>
        <v>532.50708008000004</v>
      </c>
      <c r="C285" s="36">
        <f>ROWDATA!C290</f>
        <v>532.50708008000004</v>
      </c>
      <c r="D285" s="36">
        <f>ROWDATA!D290</f>
        <v>716.89331055000002</v>
      </c>
      <c r="E285" s="36">
        <f>ROWDATA!D290</f>
        <v>716.89331055000002</v>
      </c>
      <c r="F285" s="36">
        <f>ROWDATA!E290</f>
        <v>622.21771239999998</v>
      </c>
      <c r="G285" s="36">
        <f>ROWDATA!E290</f>
        <v>622.21771239999998</v>
      </c>
      <c r="H285" s="36">
        <f>ROWDATA!E290</f>
        <v>622.21771239999998</v>
      </c>
      <c r="I285" s="36">
        <f>ROWDATA!F290</f>
        <v>724.55627441000001</v>
      </c>
      <c r="J285" s="36">
        <f>ROWDATA!F290</f>
        <v>724.55627441000001</v>
      </c>
      <c r="K285" s="36">
        <f>ROWDATA!G290</f>
        <v>437.34353637999999</v>
      </c>
      <c r="L285" s="36">
        <f>ROWDATA!H290</f>
        <v>717.16644286999997</v>
      </c>
      <c r="M285" s="36">
        <f>ROWDATA!H290</f>
        <v>717.16644286999997</v>
      </c>
    </row>
    <row r="286" spans="1:13" x14ac:dyDescent="0.2">
      <c r="A286" s="34">
        <f>ROWDATA!B291</f>
        <v>44173.443055555559</v>
      </c>
      <c r="B286" s="36">
        <f>ROWDATA!C291</f>
        <v>488.87612915</v>
      </c>
      <c r="C286" s="36">
        <f>ROWDATA!C291</f>
        <v>488.87612915</v>
      </c>
      <c r="D286" s="36">
        <f>ROWDATA!D291</f>
        <v>735.11901854999996</v>
      </c>
      <c r="E286" s="36">
        <f>ROWDATA!D291</f>
        <v>735.11901854999996</v>
      </c>
      <c r="F286" s="36">
        <f>ROWDATA!E291</f>
        <v>554.55010986000002</v>
      </c>
      <c r="G286" s="36">
        <f>ROWDATA!E291</f>
        <v>554.55010986000002</v>
      </c>
      <c r="H286" s="36">
        <f>ROWDATA!E291</f>
        <v>554.55010986000002</v>
      </c>
      <c r="I286" s="36">
        <f>ROWDATA!F291</f>
        <v>674.71936034999999</v>
      </c>
      <c r="J286" s="36">
        <f>ROWDATA!F291</f>
        <v>674.71936034999999</v>
      </c>
      <c r="K286" s="36">
        <f>ROWDATA!G291</f>
        <v>408.20111084000001</v>
      </c>
      <c r="L286" s="36">
        <f>ROWDATA!H291</f>
        <v>562.09661864999998</v>
      </c>
      <c r="M286" s="36">
        <f>ROWDATA!H291</f>
        <v>562.09661864999998</v>
      </c>
    </row>
    <row r="287" spans="1:13" x14ac:dyDescent="0.2">
      <c r="A287" s="34">
        <f>ROWDATA!B292</f>
        <v>44173.443749999999</v>
      </c>
      <c r="B287" s="36">
        <f>ROWDATA!C292</f>
        <v>412.12414551000001</v>
      </c>
      <c r="C287" s="36">
        <f>ROWDATA!C292</f>
        <v>412.12414551000001</v>
      </c>
      <c r="D287" s="36">
        <f>ROWDATA!D292</f>
        <v>596.59460449000005</v>
      </c>
      <c r="E287" s="36">
        <f>ROWDATA!D292</f>
        <v>596.59460449000005</v>
      </c>
      <c r="F287" s="36">
        <f>ROWDATA!E292</f>
        <v>484.99676513999998</v>
      </c>
      <c r="G287" s="36">
        <f>ROWDATA!E292</f>
        <v>484.99676513999998</v>
      </c>
      <c r="H287" s="36">
        <f>ROWDATA!E292</f>
        <v>484.99676513999998</v>
      </c>
      <c r="I287" s="36">
        <f>ROWDATA!F292</f>
        <v>587.59356689000003</v>
      </c>
      <c r="J287" s="36">
        <f>ROWDATA!F292</f>
        <v>587.59356689000003</v>
      </c>
      <c r="K287" s="36">
        <f>ROWDATA!G292</f>
        <v>379.09329223999998</v>
      </c>
      <c r="L287" s="36">
        <f>ROWDATA!H292</f>
        <v>500.30963135000002</v>
      </c>
      <c r="M287" s="36">
        <f>ROWDATA!H292</f>
        <v>500.30963135000002</v>
      </c>
    </row>
    <row r="288" spans="1:13" x14ac:dyDescent="0.2">
      <c r="A288" s="34">
        <f>ROWDATA!B293</f>
        <v>44173.444444444445</v>
      </c>
      <c r="B288" s="36">
        <f>ROWDATA!C293</f>
        <v>356.92849731000001</v>
      </c>
      <c r="C288" s="36">
        <f>ROWDATA!C293</f>
        <v>356.92849731000001</v>
      </c>
      <c r="D288" s="36">
        <f>ROWDATA!D293</f>
        <v>476.52642822000001</v>
      </c>
      <c r="E288" s="36">
        <f>ROWDATA!D293</f>
        <v>476.52642822000001</v>
      </c>
      <c r="F288" s="36">
        <f>ROWDATA!E293</f>
        <v>442.55960083000002</v>
      </c>
      <c r="G288" s="36">
        <f>ROWDATA!E293</f>
        <v>442.55960083000002</v>
      </c>
      <c r="H288" s="36">
        <f>ROWDATA!E293</f>
        <v>442.55960083000002</v>
      </c>
      <c r="I288" s="36">
        <f>ROWDATA!F293</f>
        <v>494.68875121999997</v>
      </c>
      <c r="J288" s="36">
        <f>ROWDATA!F293</f>
        <v>494.68875121999997</v>
      </c>
      <c r="K288" s="36">
        <f>ROWDATA!G293</f>
        <v>344.42932129000002</v>
      </c>
      <c r="L288" s="36">
        <f>ROWDATA!H293</f>
        <v>519.40753173999997</v>
      </c>
      <c r="M288" s="36">
        <f>ROWDATA!H293</f>
        <v>519.40753173999997</v>
      </c>
    </row>
    <row r="289" spans="1:13" x14ac:dyDescent="0.2">
      <c r="A289" s="34">
        <f>ROWDATA!B294</f>
        <v>44173.445138888892</v>
      </c>
      <c r="B289" s="36">
        <f>ROWDATA!C294</f>
        <v>334.53057861000002</v>
      </c>
      <c r="C289" s="36">
        <f>ROWDATA!C294</f>
        <v>334.53057861000002</v>
      </c>
      <c r="D289" s="36">
        <f>ROWDATA!D294</f>
        <v>442.85083007999998</v>
      </c>
      <c r="E289" s="36">
        <f>ROWDATA!D294</f>
        <v>442.85083007999998</v>
      </c>
      <c r="F289" s="36">
        <f>ROWDATA!E294</f>
        <v>444.01123046999999</v>
      </c>
      <c r="G289" s="36">
        <f>ROWDATA!E294</f>
        <v>444.01123046999999</v>
      </c>
      <c r="H289" s="36">
        <f>ROWDATA!E294</f>
        <v>444.01123046999999</v>
      </c>
      <c r="I289" s="36">
        <f>ROWDATA!F294</f>
        <v>464.85232544000002</v>
      </c>
      <c r="J289" s="36">
        <f>ROWDATA!F294</f>
        <v>464.85232544000002</v>
      </c>
      <c r="K289" s="36">
        <f>ROWDATA!G294</f>
        <v>431.50830078000001</v>
      </c>
      <c r="L289" s="36">
        <f>ROWDATA!H294</f>
        <v>445.18127441000001</v>
      </c>
      <c r="M289" s="36">
        <f>ROWDATA!H294</f>
        <v>445.18127441000001</v>
      </c>
    </row>
    <row r="290" spans="1:13" x14ac:dyDescent="0.2">
      <c r="A290" s="34">
        <f>ROWDATA!B295</f>
        <v>44173.445833333331</v>
      </c>
      <c r="B290" s="36">
        <f>ROWDATA!C295</f>
        <v>376.48806762999999</v>
      </c>
      <c r="C290" s="36">
        <f>ROWDATA!C295</f>
        <v>376.48806762999999</v>
      </c>
      <c r="D290" s="36">
        <f>ROWDATA!D295</f>
        <v>457.43569946000002</v>
      </c>
      <c r="E290" s="36">
        <f>ROWDATA!D295</f>
        <v>457.43569946000002</v>
      </c>
      <c r="F290" s="36">
        <f>ROWDATA!E295</f>
        <v>562.17877196999996</v>
      </c>
      <c r="G290" s="36">
        <f>ROWDATA!E295</f>
        <v>562.17877196999996</v>
      </c>
      <c r="H290" s="36">
        <f>ROWDATA!E295</f>
        <v>562.17877196999996</v>
      </c>
      <c r="I290" s="36">
        <f>ROWDATA!F295</f>
        <v>437.88366698999999</v>
      </c>
      <c r="J290" s="36">
        <f>ROWDATA!F295</f>
        <v>437.88366698999999</v>
      </c>
      <c r="K290" s="36">
        <f>ROWDATA!G295</f>
        <v>487.50344848999998</v>
      </c>
      <c r="L290" s="36">
        <f>ROWDATA!H295</f>
        <v>563.82666015999996</v>
      </c>
      <c r="M290" s="36">
        <f>ROWDATA!H295</f>
        <v>563.82666015999996</v>
      </c>
    </row>
    <row r="291" spans="1:13" x14ac:dyDescent="0.2">
      <c r="A291" s="34">
        <f>ROWDATA!B296</f>
        <v>44173.446527777778</v>
      </c>
      <c r="B291" s="36">
        <f>ROWDATA!C296</f>
        <v>411.23721312999999</v>
      </c>
      <c r="C291" s="36">
        <f>ROWDATA!C296</f>
        <v>411.23721312999999</v>
      </c>
      <c r="D291" s="36">
        <f>ROWDATA!D296</f>
        <v>540.39190673999997</v>
      </c>
      <c r="E291" s="36">
        <f>ROWDATA!D296</f>
        <v>540.39190673999997</v>
      </c>
      <c r="F291" s="36">
        <f>ROWDATA!E296</f>
        <v>615.62408446999996</v>
      </c>
      <c r="G291" s="36">
        <f>ROWDATA!E296</f>
        <v>615.62408446999996</v>
      </c>
      <c r="H291" s="36">
        <f>ROWDATA!E296</f>
        <v>615.62408446999996</v>
      </c>
      <c r="I291" s="36">
        <f>ROWDATA!F296</f>
        <v>550.98730468999997</v>
      </c>
      <c r="J291" s="36">
        <f>ROWDATA!F296</f>
        <v>550.98730468999997</v>
      </c>
      <c r="K291" s="36">
        <f>ROWDATA!G296</f>
        <v>472.70556641000002</v>
      </c>
      <c r="L291" s="36">
        <f>ROWDATA!H296</f>
        <v>606.41815185999997</v>
      </c>
      <c r="M291" s="36">
        <f>ROWDATA!H296</f>
        <v>606.41815185999997</v>
      </c>
    </row>
    <row r="292" spans="1:13" x14ac:dyDescent="0.2">
      <c r="A292" s="34">
        <f>ROWDATA!B297</f>
        <v>44173.447222222225</v>
      </c>
      <c r="B292" s="36">
        <f>ROWDATA!C297</f>
        <v>472.30065918000003</v>
      </c>
      <c r="C292" s="36">
        <f>ROWDATA!C297</f>
        <v>472.30065918000003</v>
      </c>
      <c r="D292" s="36">
        <f>ROWDATA!D297</f>
        <v>577.03363036999997</v>
      </c>
      <c r="E292" s="36">
        <f>ROWDATA!D297</f>
        <v>577.03363036999997</v>
      </c>
      <c r="F292" s="36">
        <f>ROWDATA!E297</f>
        <v>632.77990723000005</v>
      </c>
      <c r="G292" s="36">
        <f>ROWDATA!E297</f>
        <v>632.77990723000005</v>
      </c>
      <c r="H292" s="36">
        <f>ROWDATA!E297</f>
        <v>632.77990723000005</v>
      </c>
      <c r="I292" s="36">
        <f>ROWDATA!F297</f>
        <v>572.76660156000003</v>
      </c>
      <c r="J292" s="36">
        <f>ROWDATA!F297</f>
        <v>572.76660156000003</v>
      </c>
      <c r="K292" s="36">
        <f>ROWDATA!G297</f>
        <v>459.89910888999998</v>
      </c>
      <c r="L292" s="36">
        <f>ROWDATA!H297</f>
        <v>601.64294433999999</v>
      </c>
      <c r="M292" s="36">
        <f>ROWDATA!H297</f>
        <v>601.64294433999999</v>
      </c>
    </row>
    <row r="293" spans="1:13" x14ac:dyDescent="0.2">
      <c r="A293" s="34">
        <f>ROWDATA!B298</f>
        <v>44173.447916666664</v>
      </c>
      <c r="B293" s="36">
        <f>ROWDATA!C298</f>
        <v>487.95690918000003</v>
      </c>
      <c r="C293" s="36">
        <f>ROWDATA!C298</f>
        <v>487.95690918000003</v>
      </c>
      <c r="D293" s="36">
        <f>ROWDATA!D298</f>
        <v>638.54217529000005</v>
      </c>
      <c r="E293" s="36">
        <f>ROWDATA!D298</f>
        <v>638.54217529000005</v>
      </c>
      <c r="F293" s="36">
        <f>ROWDATA!E298</f>
        <v>594.83898925999995</v>
      </c>
      <c r="G293" s="36">
        <f>ROWDATA!E298</f>
        <v>594.83898925999995</v>
      </c>
      <c r="H293" s="36">
        <f>ROWDATA!E298</f>
        <v>594.83898925999995</v>
      </c>
      <c r="I293" s="36">
        <f>ROWDATA!F298</f>
        <v>616.69610595999995</v>
      </c>
      <c r="J293" s="36">
        <f>ROWDATA!F298</f>
        <v>616.69610595999995</v>
      </c>
      <c r="K293" s="36">
        <f>ROWDATA!G298</f>
        <v>399.50033568999999</v>
      </c>
      <c r="L293" s="36">
        <f>ROWDATA!H298</f>
        <v>580.77978515999996</v>
      </c>
      <c r="M293" s="36">
        <f>ROWDATA!H298</f>
        <v>580.77978515999996</v>
      </c>
    </row>
    <row r="294" spans="1:13" x14ac:dyDescent="0.2">
      <c r="A294" s="34">
        <f>ROWDATA!B299</f>
        <v>44173.448611111111</v>
      </c>
      <c r="B294" s="36">
        <f>ROWDATA!C299</f>
        <v>444.09918212999997</v>
      </c>
      <c r="C294" s="36">
        <f>ROWDATA!C299</f>
        <v>444.09918212999997</v>
      </c>
      <c r="D294" s="36">
        <f>ROWDATA!D299</f>
        <v>599.81292725000003</v>
      </c>
      <c r="E294" s="36">
        <f>ROWDATA!D299</f>
        <v>599.81292725000003</v>
      </c>
      <c r="F294" s="36">
        <f>ROWDATA!E299</f>
        <v>566.30194091999999</v>
      </c>
      <c r="G294" s="36">
        <f>ROWDATA!E299</f>
        <v>566.30194091999999</v>
      </c>
      <c r="H294" s="36">
        <f>ROWDATA!E299</f>
        <v>566.30194091999999</v>
      </c>
      <c r="I294" s="36">
        <f>ROWDATA!F299</f>
        <v>560.11083984000004</v>
      </c>
      <c r="J294" s="36">
        <f>ROWDATA!F299</f>
        <v>560.11083984000004</v>
      </c>
      <c r="K294" s="36">
        <f>ROWDATA!G299</f>
        <v>337.26577759000003</v>
      </c>
      <c r="L294" s="36">
        <f>ROWDATA!H299</f>
        <v>554.14404296999999</v>
      </c>
      <c r="M294" s="36">
        <f>ROWDATA!H299</f>
        <v>554.14404296999999</v>
      </c>
    </row>
    <row r="295" spans="1:13" x14ac:dyDescent="0.2">
      <c r="A295" s="34">
        <f>ROWDATA!B300</f>
        <v>44173.449305555558</v>
      </c>
      <c r="B295" s="36">
        <f>ROWDATA!C300</f>
        <v>399.54693603999999</v>
      </c>
      <c r="C295" s="36">
        <f>ROWDATA!C300</f>
        <v>399.54693603999999</v>
      </c>
      <c r="D295" s="36">
        <f>ROWDATA!D300</f>
        <v>564.44305420000001</v>
      </c>
      <c r="E295" s="36">
        <f>ROWDATA!D300</f>
        <v>564.44305420000001</v>
      </c>
      <c r="F295" s="36">
        <f>ROWDATA!E300</f>
        <v>549.36163329999999</v>
      </c>
      <c r="G295" s="36">
        <f>ROWDATA!E300</f>
        <v>549.36163329999999</v>
      </c>
      <c r="H295" s="36">
        <f>ROWDATA!E300</f>
        <v>549.36163329999999</v>
      </c>
      <c r="I295" s="36">
        <f>ROWDATA!F300</f>
        <v>545.36425781000003</v>
      </c>
      <c r="J295" s="36">
        <f>ROWDATA!F300</f>
        <v>545.36425781000003</v>
      </c>
      <c r="K295" s="36">
        <f>ROWDATA!G300</f>
        <v>337.40545653999999</v>
      </c>
      <c r="L295" s="36">
        <f>ROWDATA!H300</f>
        <v>618.68035888999998</v>
      </c>
      <c r="M295" s="36">
        <f>ROWDATA!H300</f>
        <v>618.68035888999998</v>
      </c>
    </row>
    <row r="296" spans="1:13" x14ac:dyDescent="0.2">
      <c r="A296" s="34">
        <f>ROWDATA!B301</f>
        <v>44173.45</v>
      </c>
      <c r="B296" s="36">
        <f>ROWDATA!C301</f>
        <v>394.37072754000002</v>
      </c>
      <c r="C296" s="36">
        <f>ROWDATA!C301</f>
        <v>394.37072754000002</v>
      </c>
      <c r="D296" s="36">
        <f>ROWDATA!D301</f>
        <v>504.22042847</v>
      </c>
      <c r="E296" s="36">
        <f>ROWDATA!D301</f>
        <v>504.22042847</v>
      </c>
      <c r="F296" s="36">
        <f>ROWDATA!E301</f>
        <v>607.06915283000001</v>
      </c>
      <c r="G296" s="36">
        <f>ROWDATA!E301</f>
        <v>607.06915283000001</v>
      </c>
      <c r="H296" s="36">
        <f>ROWDATA!E301</f>
        <v>607.06915283000001</v>
      </c>
      <c r="I296" s="36">
        <f>ROWDATA!F301</f>
        <v>582.66754149999997</v>
      </c>
      <c r="J296" s="36">
        <f>ROWDATA!F301</f>
        <v>582.66754149999997</v>
      </c>
      <c r="K296" s="36">
        <f>ROWDATA!G301</f>
        <v>319.21682738999999</v>
      </c>
      <c r="L296" s="36">
        <f>ROWDATA!H301</f>
        <v>599.56335449000005</v>
      </c>
      <c r="M296" s="36">
        <f>ROWDATA!H301</f>
        <v>599.56335449000005</v>
      </c>
    </row>
    <row r="297" spans="1:13" x14ac:dyDescent="0.2">
      <c r="A297" s="34">
        <f>ROWDATA!B302</f>
        <v>44173.450694444444</v>
      </c>
      <c r="B297" s="36">
        <f>ROWDATA!C302</f>
        <v>421.25057982999999</v>
      </c>
      <c r="C297" s="36">
        <f>ROWDATA!C302</f>
        <v>421.25057982999999</v>
      </c>
      <c r="D297" s="36">
        <f>ROWDATA!D302</f>
        <v>564.08197021000001</v>
      </c>
      <c r="E297" s="36">
        <f>ROWDATA!D302</f>
        <v>564.08197021000001</v>
      </c>
      <c r="F297" s="36">
        <f>ROWDATA!E302</f>
        <v>599.16284180000002</v>
      </c>
      <c r="G297" s="36">
        <f>ROWDATA!E302</f>
        <v>599.16284180000002</v>
      </c>
      <c r="H297" s="36">
        <f>ROWDATA!E302</f>
        <v>599.16284180000002</v>
      </c>
      <c r="I297" s="36">
        <f>ROWDATA!F302</f>
        <v>566.94903564000003</v>
      </c>
      <c r="J297" s="36">
        <f>ROWDATA!F302</f>
        <v>566.94903564000003</v>
      </c>
      <c r="K297" s="36">
        <f>ROWDATA!G302</f>
        <v>421.53189086999998</v>
      </c>
      <c r="L297" s="36">
        <f>ROWDATA!H302</f>
        <v>636.69934081999997</v>
      </c>
      <c r="M297" s="36">
        <f>ROWDATA!H302</f>
        <v>636.69934081999997</v>
      </c>
    </row>
    <row r="298" spans="1:13" x14ac:dyDescent="0.2">
      <c r="A298" s="34">
        <f>ROWDATA!B303</f>
        <v>44173.451388888891</v>
      </c>
      <c r="B298" s="36">
        <f>ROWDATA!C303</f>
        <v>419.10623169000002</v>
      </c>
      <c r="C298" s="36">
        <f>ROWDATA!C303</f>
        <v>419.10623169000002</v>
      </c>
      <c r="D298" s="36">
        <f>ROWDATA!D303</f>
        <v>589.29443359000004</v>
      </c>
      <c r="E298" s="36">
        <f>ROWDATA!D303</f>
        <v>589.29443359000004</v>
      </c>
      <c r="F298" s="36">
        <f>ROWDATA!E303</f>
        <v>505.96807861000002</v>
      </c>
      <c r="G298" s="36">
        <f>ROWDATA!E303</f>
        <v>505.96807861000002</v>
      </c>
      <c r="H298" s="36">
        <f>ROWDATA!E303</f>
        <v>505.96807861000002</v>
      </c>
      <c r="I298" s="36">
        <f>ROWDATA!F303</f>
        <v>591.45025635000002</v>
      </c>
      <c r="J298" s="36">
        <f>ROWDATA!F303</f>
        <v>591.45025635000002</v>
      </c>
      <c r="K298" s="36">
        <f>ROWDATA!G303</f>
        <v>480.21829223999998</v>
      </c>
      <c r="L298" s="36">
        <f>ROWDATA!H303</f>
        <v>637.66424560999997</v>
      </c>
      <c r="M298" s="36">
        <f>ROWDATA!H303</f>
        <v>637.66424560999997</v>
      </c>
    </row>
    <row r="299" spans="1:13" x14ac:dyDescent="0.2">
      <c r="A299" s="34">
        <f>ROWDATA!B304</f>
        <v>44173.45208333333</v>
      </c>
      <c r="B299" s="36">
        <f>ROWDATA!C304</f>
        <v>435.63369750999999</v>
      </c>
      <c r="C299" s="36">
        <f>ROWDATA!C304</f>
        <v>435.63369750999999</v>
      </c>
      <c r="D299" s="36">
        <f>ROWDATA!D304</f>
        <v>551.78955078000001</v>
      </c>
      <c r="E299" s="36">
        <f>ROWDATA!D304</f>
        <v>551.78955078000001</v>
      </c>
      <c r="F299" s="36">
        <f>ROWDATA!E304</f>
        <v>618.24914550999995</v>
      </c>
      <c r="G299" s="36">
        <f>ROWDATA!E304</f>
        <v>618.24914550999995</v>
      </c>
      <c r="H299" s="36">
        <f>ROWDATA!E304</f>
        <v>618.24914550999995</v>
      </c>
      <c r="I299" s="36">
        <f>ROWDATA!F304</f>
        <v>617.97613524999997</v>
      </c>
      <c r="J299" s="36">
        <f>ROWDATA!F304</f>
        <v>617.97613524999997</v>
      </c>
      <c r="K299" s="36">
        <f>ROWDATA!G304</f>
        <v>477.52761841</v>
      </c>
      <c r="L299" s="36">
        <f>ROWDATA!H304</f>
        <v>637.06524658000001</v>
      </c>
      <c r="M299" s="36">
        <f>ROWDATA!H304</f>
        <v>637.06524658000001</v>
      </c>
    </row>
    <row r="300" spans="1:13" x14ac:dyDescent="0.2">
      <c r="A300" s="34">
        <f>ROWDATA!B305</f>
        <v>44173.452777777777</v>
      </c>
      <c r="B300" s="36">
        <f>ROWDATA!C305</f>
        <v>452.37091063999998</v>
      </c>
      <c r="C300" s="36">
        <f>ROWDATA!C305</f>
        <v>452.37091063999998</v>
      </c>
      <c r="D300" s="36">
        <f>ROWDATA!D305</f>
        <v>577.88140868999994</v>
      </c>
      <c r="E300" s="36">
        <f>ROWDATA!D305</f>
        <v>577.88140868999994</v>
      </c>
      <c r="F300" s="36">
        <f>ROWDATA!E305</f>
        <v>634.32403564000003</v>
      </c>
      <c r="G300" s="36">
        <f>ROWDATA!E305</f>
        <v>634.32403564000003</v>
      </c>
      <c r="H300" s="36">
        <f>ROWDATA!E305</f>
        <v>634.32403564000003</v>
      </c>
      <c r="I300" s="36">
        <f>ROWDATA!F305</f>
        <v>602.43676758000004</v>
      </c>
      <c r="J300" s="36">
        <f>ROWDATA!F305</f>
        <v>602.43676758000004</v>
      </c>
      <c r="K300" s="36">
        <f>ROWDATA!G305</f>
        <v>500.20513915999999</v>
      </c>
      <c r="L300" s="36">
        <f>ROWDATA!H305</f>
        <v>639.47784423999997</v>
      </c>
      <c r="M300" s="36">
        <f>ROWDATA!H305</f>
        <v>639.47784423999997</v>
      </c>
    </row>
    <row r="301" spans="1:13" x14ac:dyDescent="0.2">
      <c r="A301" s="34">
        <f>ROWDATA!B306</f>
        <v>44173.453472222223</v>
      </c>
      <c r="B301" s="36">
        <f>ROWDATA!C306</f>
        <v>475.08999634000003</v>
      </c>
      <c r="C301" s="36">
        <f>ROWDATA!C306</f>
        <v>475.08999634000003</v>
      </c>
      <c r="D301" s="36">
        <f>ROWDATA!D306</f>
        <v>615.43334961000005</v>
      </c>
      <c r="E301" s="36">
        <f>ROWDATA!D306</f>
        <v>615.43334961000005</v>
      </c>
      <c r="F301" s="36">
        <f>ROWDATA!E306</f>
        <v>677.68420409999999</v>
      </c>
      <c r="G301" s="36">
        <f>ROWDATA!E306</f>
        <v>677.68420409999999</v>
      </c>
      <c r="H301" s="36">
        <f>ROWDATA!E306</f>
        <v>677.68420409999999</v>
      </c>
      <c r="I301" s="36">
        <f>ROWDATA!F306</f>
        <v>622.02728271000001</v>
      </c>
      <c r="J301" s="36">
        <f>ROWDATA!F306</f>
        <v>622.02728271000001</v>
      </c>
      <c r="K301" s="36">
        <f>ROWDATA!G306</f>
        <v>524.68176270000004</v>
      </c>
      <c r="L301" s="36">
        <f>ROWDATA!H306</f>
        <v>652.28967284999999</v>
      </c>
      <c r="M301" s="36">
        <f>ROWDATA!H306</f>
        <v>652.28967284999999</v>
      </c>
    </row>
    <row r="302" spans="1:13" x14ac:dyDescent="0.2">
      <c r="A302" s="34">
        <f>ROWDATA!B307</f>
        <v>44173.45416666667</v>
      </c>
      <c r="B302" s="36">
        <f>ROWDATA!C307</f>
        <v>474.78375244</v>
      </c>
      <c r="C302" s="36">
        <f>ROWDATA!C307</f>
        <v>474.78375244</v>
      </c>
      <c r="D302" s="36">
        <f>ROWDATA!D307</f>
        <v>646.72088623000002</v>
      </c>
      <c r="E302" s="36">
        <f>ROWDATA!D307</f>
        <v>646.72088623000002</v>
      </c>
      <c r="F302" s="36">
        <f>ROWDATA!E307</f>
        <v>700.97003173999997</v>
      </c>
      <c r="G302" s="36">
        <f>ROWDATA!E307</f>
        <v>700.97003173999997</v>
      </c>
      <c r="H302" s="36">
        <f>ROWDATA!E307</f>
        <v>700.97003173999997</v>
      </c>
      <c r="I302" s="36">
        <f>ROWDATA!F307</f>
        <v>656.47497558999999</v>
      </c>
      <c r="J302" s="36">
        <f>ROWDATA!F307</f>
        <v>656.47497558999999</v>
      </c>
      <c r="K302" s="36">
        <f>ROWDATA!G307</f>
        <v>490.38613892000001</v>
      </c>
      <c r="L302" s="36">
        <f>ROWDATA!H307</f>
        <v>643.58770751999998</v>
      </c>
      <c r="M302" s="36">
        <f>ROWDATA!H307</f>
        <v>643.58770751999998</v>
      </c>
    </row>
    <row r="303" spans="1:13" x14ac:dyDescent="0.2">
      <c r="A303" s="34">
        <f>ROWDATA!B308</f>
        <v>44173.454861111109</v>
      </c>
      <c r="B303" s="36">
        <f>ROWDATA!C308</f>
        <v>517.73779296999999</v>
      </c>
      <c r="C303" s="36">
        <f>ROWDATA!C308</f>
        <v>517.73779296999999</v>
      </c>
      <c r="D303" s="36">
        <f>ROWDATA!D308</f>
        <v>676.90924071999996</v>
      </c>
      <c r="E303" s="36">
        <f>ROWDATA!D308</f>
        <v>676.90924071999996</v>
      </c>
      <c r="F303" s="36">
        <f>ROWDATA!E308</f>
        <v>685.09625243999994</v>
      </c>
      <c r="G303" s="36">
        <f>ROWDATA!E308</f>
        <v>685.09625243999994</v>
      </c>
      <c r="H303" s="36">
        <f>ROWDATA!E308</f>
        <v>685.09625243999994</v>
      </c>
      <c r="I303" s="36">
        <f>ROWDATA!F308</f>
        <v>655.25982666000004</v>
      </c>
      <c r="J303" s="36">
        <f>ROWDATA!F308</f>
        <v>655.25982666000004</v>
      </c>
      <c r="K303" s="36">
        <f>ROWDATA!G308</f>
        <v>513.58770751999998</v>
      </c>
      <c r="L303" s="36">
        <f>ROWDATA!H308</f>
        <v>640.09344481999995</v>
      </c>
      <c r="M303" s="36">
        <f>ROWDATA!H308</f>
        <v>640.09344481999995</v>
      </c>
    </row>
    <row r="304" spans="1:13" x14ac:dyDescent="0.2">
      <c r="A304" s="34">
        <f>ROWDATA!B309</f>
        <v>44173.455555555556</v>
      </c>
      <c r="B304" s="36">
        <f>ROWDATA!C309</f>
        <v>548.64678954999999</v>
      </c>
      <c r="C304" s="36">
        <f>ROWDATA!C309</f>
        <v>548.64678954999999</v>
      </c>
      <c r="D304" s="36">
        <f>ROWDATA!D309</f>
        <v>691.58734131000006</v>
      </c>
      <c r="E304" s="36">
        <f>ROWDATA!D309</f>
        <v>691.58734131000006</v>
      </c>
      <c r="F304" s="36">
        <f>ROWDATA!E309</f>
        <v>727.20483397999999</v>
      </c>
      <c r="G304" s="36">
        <f>ROWDATA!E309</f>
        <v>727.20483397999999</v>
      </c>
      <c r="H304" s="36">
        <f>ROWDATA!E309</f>
        <v>727.20483397999999</v>
      </c>
      <c r="I304" s="36">
        <f>ROWDATA!F309</f>
        <v>664.75482178000004</v>
      </c>
      <c r="J304" s="36">
        <f>ROWDATA!F309</f>
        <v>664.75482178000004</v>
      </c>
      <c r="K304" s="36">
        <f>ROWDATA!G309</f>
        <v>514.67102050999995</v>
      </c>
      <c r="L304" s="36">
        <f>ROWDATA!H309</f>
        <v>693.37158203000001</v>
      </c>
      <c r="M304" s="36">
        <f>ROWDATA!H309</f>
        <v>693.37158203000001</v>
      </c>
    </row>
    <row r="305" spans="1:13" x14ac:dyDescent="0.2">
      <c r="A305" s="34">
        <f>ROWDATA!B310</f>
        <v>44173.456250000003</v>
      </c>
      <c r="B305" s="36">
        <f>ROWDATA!C310</f>
        <v>569.01074218999997</v>
      </c>
      <c r="C305" s="36">
        <f>ROWDATA!C310</f>
        <v>569.01074218999997</v>
      </c>
      <c r="D305" s="36">
        <f>ROWDATA!D310</f>
        <v>756.37426758000004</v>
      </c>
      <c r="E305" s="36">
        <f>ROWDATA!D310</f>
        <v>756.37426758000004</v>
      </c>
      <c r="F305" s="36">
        <f>ROWDATA!E310</f>
        <v>727.86865234000004</v>
      </c>
      <c r="G305" s="36">
        <f>ROWDATA!E310</f>
        <v>727.86865234000004</v>
      </c>
      <c r="H305" s="36">
        <f>ROWDATA!E310</f>
        <v>727.86865234000004</v>
      </c>
      <c r="I305" s="36">
        <f>ROWDATA!F310</f>
        <v>762.77453613</v>
      </c>
      <c r="J305" s="36">
        <f>ROWDATA!F310</f>
        <v>762.77453613</v>
      </c>
      <c r="K305" s="36">
        <f>ROWDATA!G310</f>
        <v>515.17761229999996</v>
      </c>
      <c r="L305" s="36">
        <f>ROWDATA!H310</f>
        <v>688.79559326000003</v>
      </c>
      <c r="M305" s="36">
        <f>ROWDATA!H310</f>
        <v>688.79559326000003</v>
      </c>
    </row>
    <row r="306" spans="1:13" x14ac:dyDescent="0.2">
      <c r="A306" s="34">
        <f>ROWDATA!B311</f>
        <v>44173.456944444442</v>
      </c>
      <c r="B306" s="36">
        <f>ROWDATA!C311</f>
        <v>524.75158691000001</v>
      </c>
      <c r="C306" s="36">
        <f>ROWDATA!C311</f>
        <v>524.75158691000001</v>
      </c>
      <c r="D306" s="36">
        <f>ROWDATA!D311</f>
        <v>763.45428466999999</v>
      </c>
      <c r="E306" s="36">
        <f>ROWDATA!D311</f>
        <v>763.45428466999999</v>
      </c>
      <c r="F306" s="36">
        <f>ROWDATA!E311</f>
        <v>702.37518310999997</v>
      </c>
      <c r="G306" s="36">
        <f>ROWDATA!E311</f>
        <v>702.37518310999997</v>
      </c>
      <c r="H306" s="36">
        <f>ROWDATA!E311</f>
        <v>702.37518310999997</v>
      </c>
      <c r="I306" s="36">
        <f>ROWDATA!F311</f>
        <v>727.22979736000002</v>
      </c>
      <c r="J306" s="36">
        <f>ROWDATA!F311</f>
        <v>727.22979736000002</v>
      </c>
      <c r="K306" s="36">
        <f>ROWDATA!G311</f>
        <v>550.52099609000004</v>
      </c>
      <c r="L306" s="36">
        <f>ROWDATA!H311</f>
        <v>705.93457031000003</v>
      </c>
      <c r="M306" s="36">
        <f>ROWDATA!H311</f>
        <v>705.93457031000003</v>
      </c>
    </row>
    <row r="307" spans="1:13" x14ac:dyDescent="0.2">
      <c r="A307" s="34">
        <f>ROWDATA!B312</f>
        <v>44173.457638888889</v>
      </c>
      <c r="B307" s="36">
        <f>ROWDATA!C312</f>
        <v>538.18273925999995</v>
      </c>
      <c r="C307" s="36">
        <f>ROWDATA!C312</f>
        <v>538.18273925999995</v>
      </c>
      <c r="D307" s="36">
        <f>ROWDATA!D312</f>
        <v>723.15692138999998</v>
      </c>
      <c r="E307" s="36">
        <f>ROWDATA!D312</f>
        <v>723.15692138999998</v>
      </c>
      <c r="F307" s="36">
        <f>ROWDATA!E312</f>
        <v>611.50109863</v>
      </c>
      <c r="G307" s="36">
        <f>ROWDATA!E312</f>
        <v>611.50109863</v>
      </c>
      <c r="H307" s="36">
        <f>ROWDATA!E312</f>
        <v>611.50109863</v>
      </c>
      <c r="I307" s="36">
        <f>ROWDATA!F312</f>
        <v>748.22625731999995</v>
      </c>
      <c r="J307" s="36">
        <f>ROWDATA!F312</f>
        <v>748.22625731999995</v>
      </c>
      <c r="K307" s="36">
        <f>ROWDATA!G312</f>
        <v>548.82635498000002</v>
      </c>
      <c r="L307" s="36">
        <f>ROWDATA!H312</f>
        <v>699.07891845999995</v>
      </c>
      <c r="M307" s="36">
        <f>ROWDATA!H312</f>
        <v>699.07891845999995</v>
      </c>
    </row>
    <row r="308" spans="1:13" x14ac:dyDescent="0.2">
      <c r="A308" s="34">
        <f>ROWDATA!B313</f>
        <v>44173.458333333336</v>
      </c>
      <c r="B308" s="36">
        <f>ROWDATA!C313</f>
        <v>558.30462646000001</v>
      </c>
      <c r="C308" s="36">
        <f>ROWDATA!C313</f>
        <v>558.30462646000001</v>
      </c>
      <c r="D308" s="36">
        <f>ROWDATA!D313</f>
        <v>770.32989501999998</v>
      </c>
      <c r="E308" s="36">
        <f>ROWDATA!D313</f>
        <v>770.32989501999998</v>
      </c>
      <c r="F308" s="36">
        <f>ROWDATA!E313</f>
        <v>431.34771728999999</v>
      </c>
      <c r="G308" s="36">
        <f>ROWDATA!E313</f>
        <v>431.34771728999999</v>
      </c>
      <c r="H308" s="36">
        <f>ROWDATA!E313</f>
        <v>431.34771728999999</v>
      </c>
      <c r="I308" s="36">
        <f>ROWDATA!F313</f>
        <v>712.71325683999999</v>
      </c>
      <c r="J308" s="36">
        <f>ROWDATA!F313</f>
        <v>712.71325683999999</v>
      </c>
      <c r="K308" s="36">
        <f>ROWDATA!G313</f>
        <v>530.46459961000005</v>
      </c>
      <c r="L308" s="36">
        <f>ROWDATA!H313</f>
        <v>707.91461182</v>
      </c>
      <c r="M308" s="36">
        <f>ROWDATA!H313</f>
        <v>707.91461182</v>
      </c>
    </row>
    <row r="309" spans="1:13" x14ac:dyDescent="0.2">
      <c r="A309" s="34">
        <f>ROWDATA!B314</f>
        <v>44173.459027777775</v>
      </c>
      <c r="B309" s="36">
        <f>ROWDATA!C314</f>
        <v>498.11502074999999</v>
      </c>
      <c r="C309" s="36">
        <f>ROWDATA!C314</f>
        <v>498.11502074999999</v>
      </c>
      <c r="D309" s="36">
        <f>ROWDATA!D314</f>
        <v>726.51647949000005</v>
      </c>
      <c r="E309" s="36">
        <f>ROWDATA!D314</f>
        <v>726.51647949000005</v>
      </c>
      <c r="F309" s="36">
        <f>ROWDATA!E314</f>
        <v>423.45632934999998</v>
      </c>
      <c r="G309" s="36">
        <f>ROWDATA!E314</f>
        <v>423.45632934999998</v>
      </c>
      <c r="H309" s="36">
        <f>ROWDATA!E314</f>
        <v>423.45632934999998</v>
      </c>
      <c r="I309" s="36">
        <f>ROWDATA!F314</f>
        <v>708.95422363</v>
      </c>
      <c r="J309" s="36">
        <f>ROWDATA!F314</f>
        <v>708.95422363</v>
      </c>
      <c r="K309" s="36">
        <f>ROWDATA!G314</f>
        <v>530.27258300999995</v>
      </c>
      <c r="L309" s="36">
        <f>ROWDATA!H314</f>
        <v>699.36163329999999</v>
      </c>
      <c r="M309" s="36">
        <f>ROWDATA!H314</f>
        <v>699.36163329999999</v>
      </c>
    </row>
    <row r="310" spans="1:13" x14ac:dyDescent="0.2">
      <c r="A310" s="34">
        <f>ROWDATA!B315</f>
        <v>44173.459722222222</v>
      </c>
      <c r="B310" s="36">
        <f>ROWDATA!C315</f>
        <v>488.10217284999999</v>
      </c>
      <c r="C310" s="36">
        <f>ROWDATA!C315</f>
        <v>488.10217284999999</v>
      </c>
      <c r="D310" s="36">
        <f>ROWDATA!D315</f>
        <v>678.19671631000006</v>
      </c>
      <c r="E310" s="36">
        <f>ROWDATA!D315</f>
        <v>678.19671631000006</v>
      </c>
      <c r="F310" s="36">
        <f>ROWDATA!E315</f>
        <v>634.13885498000002</v>
      </c>
      <c r="G310" s="36">
        <f>ROWDATA!E315</f>
        <v>634.13885498000002</v>
      </c>
      <c r="H310" s="36">
        <f>ROWDATA!E315</f>
        <v>634.13885498000002</v>
      </c>
      <c r="I310" s="36">
        <f>ROWDATA!F315</f>
        <v>667.59033203000001</v>
      </c>
      <c r="J310" s="36">
        <f>ROWDATA!F315</f>
        <v>667.59033203000001</v>
      </c>
      <c r="K310" s="36">
        <f>ROWDATA!G315</f>
        <v>537.57519531000003</v>
      </c>
      <c r="L310" s="36">
        <f>ROWDATA!H315</f>
        <v>673.83703613</v>
      </c>
      <c r="M310" s="36">
        <f>ROWDATA!H315</f>
        <v>673.83703613</v>
      </c>
    </row>
    <row r="311" spans="1:13" x14ac:dyDescent="0.2">
      <c r="A311" s="34">
        <f>ROWDATA!B316</f>
        <v>44173.460416666669</v>
      </c>
      <c r="B311" s="36">
        <f>ROWDATA!C316</f>
        <v>469.75280762</v>
      </c>
      <c r="C311" s="36">
        <f>ROWDATA!C316</f>
        <v>469.75280762</v>
      </c>
      <c r="D311" s="36">
        <f>ROWDATA!D316</f>
        <v>665.77923583999996</v>
      </c>
      <c r="E311" s="36">
        <f>ROWDATA!D316</f>
        <v>665.77923583999996</v>
      </c>
      <c r="F311" s="36">
        <f>ROWDATA!E316</f>
        <v>674.92041015999996</v>
      </c>
      <c r="G311" s="36">
        <f>ROWDATA!E316</f>
        <v>674.92041015999996</v>
      </c>
      <c r="H311" s="36">
        <f>ROWDATA!E316</f>
        <v>674.92041015999996</v>
      </c>
      <c r="I311" s="36">
        <f>ROWDATA!F316</f>
        <v>646.96380614999998</v>
      </c>
      <c r="J311" s="36">
        <f>ROWDATA!F316</f>
        <v>646.96380614999998</v>
      </c>
      <c r="K311" s="36">
        <f>ROWDATA!G316</f>
        <v>531.40795897999999</v>
      </c>
      <c r="L311" s="36">
        <f>ROWDATA!H316</f>
        <v>683.82043456999997</v>
      </c>
      <c r="M311" s="36">
        <f>ROWDATA!H316</f>
        <v>683.82043456999997</v>
      </c>
    </row>
    <row r="312" spans="1:13" x14ac:dyDescent="0.2">
      <c r="A312" s="34">
        <f>ROWDATA!B317</f>
        <v>44173.461111111108</v>
      </c>
      <c r="B312" s="36">
        <f>ROWDATA!C317</f>
        <v>485.32885742000002</v>
      </c>
      <c r="C312" s="36">
        <f>ROWDATA!C317</f>
        <v>485.32885742000002</v>
      </c>
      <c r="D312" s="36">
        <f>ROWDATA!D317</f>
        <v>664.20922852000001</v>
      </c>
      <c r="E312" s="36">
        <f>ROWDATA!D317</f>
        <v>664.20922852000001</v>
      </c>
      <c r="F312" s="36">
        <f>ROWDATA!E317</f>
        <v>484.48736572000001</v>
      </c>
      <c r="G312" s="36">
        <f>ROWDATA!E317</f>
        <v>484.48736572000001</v>
      </c>
      <c r="H312" s="36">
        <f>ROWDATA!E317</f>
        <v>484.48736572000001</v>
      </c>
      <c r="I312" s="36">
        <f>ROWDATA!F317</f>
        <v>632.55938720999995</v>
      </c>
      <c r="J312" s="36">
        <f>ROWDATA!F317</f>
        <v>632.55938720999995</v>
      </c>
      <c r="K312" s="36">
        <f>ROWDATA!G317</f>
        <v>552.73999022999999</v>
      </c>
      <c r="L312" s="36">
        <f>ROWDATA!H317</f>
        <v>734.60498046999999</v>
      </c>
      <c r="M312" s="36">
        <f>ROWDATA!H317</f>
        <v>734.60498046999999</v>
      </c>
    </row>
    <row r="313" spans="1:13" x14ac:dyDescent="0.2">
      <c r="A313" s="34">
        <f>ROWDATA!B318</f>
        <v>44173.461805555555</v>
      </c>
      <c r="B313" s="36">
        <f>ROWDATA!C318</f>
        <v>468.47915648999998</v>
      </c>
      <c r="C313" s="36">
        <f>ROWDATA!C318</f>
        <v>468.47915648999998</v>
      </c>
      <c r="D313" s="36">
        <f>ROWDATA!D318</f>
        <v>625.35498046999999</v>
      </c>
      <c r="E313" s="36">
        <f>ROWDATA!D318</f>
        <v>625.35498046999999</v>
      </c>
      <c r="F313" s="36">
        <f>ROWDATA!E318</f>
        <v>448.90664672999998</v>
      </c>
      <c r="G313" s="36">
        <f>ROWDATA!E318</f>
        <v>448.90664672999998</v>
      </c>
      <c r="H313" s="36">
        <f>ROWDATA!E318</f>
        <v>448.90664672999998</v>
      </c>
      <c r="I313" s="36">
        <f>ROWDATA!F318</f>
        <v>671.38159180000002</v>
      </c>
      <c r="J313" s="36">
        <f>ROWDATA!F318</f>
        <v>671.38159180000002</v>
      </c>
      <c r="K313" s="36">
        <f>ROWDATA!G318</f>
        <v>604.62744140999996</v>
      </c>
      <c r="L313" s="36">
        <f>ROWDATA!H318</f>
        <v>769.60058593999997</v>
      </c>
      <c r="M313" s="36">
        <f>ROWDATA!H318</f>
        <v>769.60058593999997</v>
      </c>
    </row>
    <row r="314" spans="1:13" x14ac:dyDescent="0.2">
      <c r="A314" s="34">
        <f>ROWDATA!B319</f>
        <v>44173.462500000001</v>
      </c>
      <c r="B314" s="36">
        <f>ROWDATA!C319</f>
        <v>477.41183472</v>
      </c>
      <c r="C314" s="36">
        <f>ROWDATA!C319</f>
        <v>477.41183472</v>
      </c>
      <c r="D314" s="36">
        <f>ROWDATA!D319</f>
        <v>618.02374268000005</v>
      </c>
      <c r="E314" s="36">
        <f>ROWDATA!D319</f>
        <v>618.02374268000005</v>
      </c>
      <c r="F314" s="36">
        <f>ROWDATA!E319</f>
        <v>461.87893677</v>
      </c>
      <c r="G314" s="36">
        <f>ROWDATA!E319</f>
        <v>461.87893677</v>
      </c>
      <c r="H314" s="36">
        <f>ROWDATA!E319</f>
        <v>461.87893677</v>
      </c>
      <c r="I314" s="36">
        <f>ROWDATA!F319</f>
        <v>715.53204345999995</v>
      </c>
      <c r="J314" s="36">
        <f>ROWDATA!F319</f>
        <v>715.53204345999995</v>
      </c>
      <c r="K314" s="36">
        <f>ROWDATA!G319</f>
        <v>582.73699951000003</v>
      </c>
      <c r="L314" s="36">
        <f>ROWDATA!H319</f>
        <v>785.57598876999998</v>
      </c>
      <c r="M314" s="36">
        <f>ROWDATA!H319</f>
        <v>785.57598876999998</v>
      </c>
    </row>
    <row r="315" spans="1:13" x14ac:dyDescent="0.2">
      <c r="A315" s="34">
        <f>ROWDATA!B320</f>
        <v>44173.463194444441</v>
      </c>
      <c r="B315" s="36">
        <f>ROWDATA!C320</f>
        <v>426.95874022999999</v>
      </c>
      <c r="C315" s="36">
        <f>ROWDATA!C320</f>
        <v>426.95874022999999</v>
      </c>
      <c r="D315" s="36">
        <f>ROWDATA!D320</f>
        <v>552.55871581999997</v>
      </c>
      <c r="E315" s="36">
        <f>ROWDATA!D320</f>
        <v>552.55871581999997</v>
      </c>
      <c r="F315" s="36">
        <f>ROWDATA!E320</f>
        <v>424.44479369999999</v>
      </c>
      <c r="G315" s="36">
        <f>ROWDATA!E320</f>
        <v>424.44479369999999</v>
      </c>
      <c r="H315" s="36">
        <f>ROWDATA!E320</f>
        <v>424.44479369999999</v>
      </c>
      <c r="I315" s="36">
        <f>ROWDATA!F320</f>
        <v>715.98583984000004</v>
      </c>
      <c r="J315" s="36">
        <f>ROWDATA!F320</f>
        <v>715.98583984000004</v>
      </c>
      <c r="K315" s="36">
        <f>ROWDATA!G320</f>
        <v>603.59649658000001</v>
      </c>
      <c r="L315" s="36">
        <f>ROWDATA!H320</f>
        <v>792.43249512</v>
      </c>
      <c r="M315" s="36">
        <f>ROWDATA!H320</f>
        <v>792.43249512</v>
      </c>
    </row>
    <row r="316" spans="1:13" x14ac:dyDescent="0.2">
      <c r="A316" s="34">
        <f>ROWDATA!B321</f>
        <v>44173.463888888888</v>
      </c>
      <c r="B316" s="36">
        <f>ROWDATA!C321</f>
        <v>508.72460938</v>
      </c>
      <c r="C316" s="36">
        <f>ROWDATA!C321</f>
        <v>508.72460938</v>
      </c>
      <c r="D316" s="36">
        <f>ROWDATA!D321</f>
        <v>450.08828734999997</v>
      </c>
      <c r="E316" s="36">
        <f>ROWDATA!D321</f>
        <v>450.08828734999997</v>
      </c>
      <c r="F316" s="36">
        <f>ROWDATA!E321</f>
        <v>418.63824462999997</v>
      </c>
      <c r="G316" s="36">
        <f>ROWDATA!E321</f>
        <v>418.63824462999997</v>
      </c>
      <c r="H316" s="36">
        <f>ROWDATA!E321</f>
        <v>418.63824462999997</v>
      </c>
      <c r="I316" s="36">
        <f>ROWDATA!F321</f>
        <v>755.77600098000005</v>
      </c>
      <c r="J316" s="36">
        <f>ROWDATA!F321</f>
        <v>755.77600098000005</v>
      </c>
      <c r="K316" s="36">
        <f>ROWDATA!G321</f>
        <v>601.16802978999999</v>
      </c>
      <c r="L316" s="36">
        <f>ROWDATA!H321</f>
        <v>819.97460937999995</v>
      </c>
      <c r="M316" s="36">
        <f>ROWDATA!H321</f>
        <v>819.97460937999995</v>
      </c>
    </row>
    <row r="317" spans="1:13" x14ac:dyDescent="0.2">
      <c r="A317" s="34">
        <f>ROWDATA!B322</f>
        <v>44173.464583333334</v>
      </c>
      <c r="B317" s="36">
        <f>ROWDATA!C322</f>
        <v>524.47760010000002</v>
      </c>
      <c r="C317" s="36">
        <f>ROWDATA!C322</f>
        <v>524.47760010000002</v>
      </c>
      <c r="D317" s="36">
        <f>ROWDATA!D322</f>
        <v>683.87963866999996</v>
      </c>
      <c r="E317" s="36">
        <f>ROWDATA!D322</f>
        <v>683.87963866999996</v>
      </c>
      <c r="F317" s="36">
        <f>ROWDATA!E322</f>
        <v>419.75003052</v>
      </c>
      <c r="G317" s="36">
        <f>ROWDATA!E322</f>
        <v>419.75003052</v>
      </c>
      <c r="H317" s="36">
        <f>ROWDATA!E322</f>
        <v>419.75003052</v>
      </c>
      <c r="I317" s="36">
        <f>ROWDATA!F322</f>
        <v>782.49047852000001</v>
      </c>
      <c r="J317" s="36">
        <f>ROWDATA!F322</f>
        <v>782.49047852000001</v>
      </c>
      <c r="K317" s="36">
        <f>ROWDATA!G322</f>
        <v>593.60351562999995</v>
      </c>
      <c r="L317" s="36">
        <f>ROWDATA!H322</f>
        <v>831.40783691000001</v>
      </c>
      <c r="M317" s="36">
        <f>ROWDATA!H322</f>
        <v>831.40783691000001</v>
      </c>
    </row>
    <row r="318" spans="1:13" x14ac:dyDescent="0.2">
      <c r="A318" s="34">
        <f>ROWDATA!B323</f>
        <v>44173.465277777781</v>
      </c>
      <c r="B318" s="36">
        <f>ROWDATA!C323</f>
        <v>540.84301758000004</v>
      </c>
      <c r="C318" s="36">
        <f>ROWDATA!C323</f>
        <v>540.84301758000004</v>
      </c>
      <c r="D318" s="36">
        <f>ROWDATA!D323</f>
        <v>740.72332763999998</v>
      </c>
      <c r="E318" s="36">
        <f>ROWDATA!D323</f>
        <v>740.72332763999998</v>
      </c>
      <c r="F318" s="36">
        <f>ROWDATA!E323</f>
        <v>432.72232056000001</v>
      </c>
      <c r="G318" s="36">
        <f>ROWDATA!E323</f>
        <v>432.72232056000001</v>
      </c>
      <c r="H318" s="36">
        <f>ROWDATA!E323</f>
        <v>432.72232056000001</v>
      </c>
      <c r="I318" s="36">
        <f>ROWDATA!F323</f>
        <v>832.82293701000003</v>
      </c>
      <c r="J318" s="36">
        <f>ROWDATA!F323</f>
        <v>832.82293701000003</v>
      </c>
      <c r="K318" s="36">
        <f>ROWDATA!G323</f>
        <v>580.34344481999995</v>
      </c>
      <c r="L318" s="36">
        <f>ROWDATA!H323</f>
        <v>852.44390868999994</v>
      </c>
      <c r="M318" s="36">
        <f>ROWDATA!H323</f>
        <v>852.44390868999994</v>
      </c>
    </row>
    <row r="319" spans="1:13" x14ac:dyDescent="0.2">
      <c r="A319" s="34">
        <f>ROWDATA!B324</f>
        <v>44173.46597222222</v>
      </c>
      <c r="B319" s="36">
        <f>ROWDATA!C324</f>
        <v>517.38305663999995</v>
      </c>
      <c r="C319" s="36">
        <f>ROWDATA!C324</f>
        <v>517.38305663999995</v>
      </c>
      <c r="D319" s="36">
        <f>ROWDATA!D324</f>
        <v>603.64331055000002</v>
      </c>
      <c r="E319" s="36">
        <f>ROWDATA!D324</f>
        <v>603.64331055000002</v>
      </c>
      <c r="F319" s="36">
        <f>ROWDATA!E324</f>
        <v>560.77362060999997</v>
      </c>
      <c r="G319" s="36">
        <f>ROWDATA!E324</f>
        <v>560.77362060999997</v>
      </c>
      <c r="H319" s="36">
        <f>ROWDATA!E324</f>
        <v>560.77362060999997</v>
      </c>
      <c r="I319" s="36">
        <f>ROWDATA!F324</f>
        <v>764.78356933999999</v>
      </c>
      <c r="J319" s="36">
        <f>ROWDATA!F324</f>
        <v>764.78356933999999</v>
      </c>
      <c r="K319" s="36">
        <f>ROWDATA!G324</f>
        <v>562.08673095999995</v>
      </c>
      <c r="L319" s="36">
        <f>ROWDATA!H324</f>
        <v>810.02282715000001</v>
      </c>
      <c r="M319" s="36">
        <f>ROWDATA!H324</f>
        <v>810.02282715000001</v>
      </c>
    </row>
    <row r="320" spans="1:13" x14ac:dyDescent="0.2">
      <c r="A320" s="34">
        <f>ROWDATA!B325</f>
        <v>44173.466666666667</v>
      </c>
      <c r="B320" s="36">
        <f>ROWDATA!C325</f>
        <v>454.90249634000003</v>
      </c>
      <c r="C320" s="36">
        <f>ROWDATA!C325</f>
        <v>454.90249634000003</v>
      </c>
      <c r="D320" s="36">
        <f>ROWDATA!D325</f>
        <v>508.96179198999999</v>
      </c>
      <c r="E320" s="36">
        <f>ROWDATA!D325</f>
        <v>508.96179198999999</v>
      </c>
      <c r="F320" s="36">
        <f>ROWDATA!E325</f>
        <v>637.84484863</v>
      </c>
      <c r="G320" s="36">
        <f>ROWDATA!E325</f>
        <v>637.84484863</v>
      </c>
      <c r="H320" s="36">
        <f>ROWDATA!E325</f>
        <v>637.84484863</v>
      </c>
      <c r="I320" s="36">
        <f>ROWDATA!F325</f>
        <v>745.79620361000002</v>
      </c>
      <c r="J320" s="36">
        <f>ROWDATA!F325</f>
        <v>745.79620361000002</v>
      </c>
      <c r="K320" s="36">
        <f>ROWDATA!G325</f>
        <v>539.14764404000005</v>
      </c>
      <c r="L320" s="36">
        <f>ROWDATA!H325</f>
        <v>759.46630859000004</v>
      </c>
      <c r="M320" s="36">
        <f>ROWDATA!H325</f>
        <v>759.46630859000004</v>
      </c>
    </row>
    <row r="321" spans="1:13" x14ac:dyDescent="0.2">
      <c r="A321" s="34">
        <f>ROWDATA!B326</f>
        <v>44173.467361111114</v>
      </c>
      <c r="B321" s="36">
        <f>ROWDATA!C326</f>
        <v>423.73394775000003</v>
      </c>
      <c r="C321" s="36">
        <f>ROWDATA!C326</f>
        <v>423.73394775000003</v>
      </c>
      <c r="D321" s="36">
        <f>ROWDATA!D326</f>
        <v>590.23651123000002</v>
      </c>
      <c r="E321" s="36">
        <f>ROWDATA!D326</f>
        <v>590.23651123000002</v>
      </c>
      <c r="F321" s="36">
        <f>ROWDATA!E326</f>
        <v>667.35394286999997</v>
      </c>
      <c r="G321" s="36">
        <f>ROWDATA!E326</f>
        <v>667.35394286999997</v>
      </c>
      <c r="H321" s="36">
        <f>ROWDATA!E326</f>
        <v>667.35394286999997</v>
      </c>
      <c r="I321" s="36">
        <f>ROWDATA!F326</f>
        <v>644.37152100000003</v>
      </c>
      <c r="J321" s="36">
        <f>ROWDATA!F326</f>
        <v>644.37152100000003</v>
      </c>
      <c r="K321" s="36">
        <f>ROWDATA!G326</f>
        <v>540.33569336000005</v>
      </c>
      <c r="L321" s="36">
        <f>ROWDATA!H326</f>
        <v>736.53540038999995</v>
      </c>
      <c r="M321" s="36">
        <f>ROWDATA!H326</f>
        <v>736.53540038999995</v>
      </c>
    </row>
    <row r="322" spans="1:13" x14ac:dyDescent="0.2">
      <c r="A322" s="34">
        <f>ROWDATA!B327</f>
        <v>44173.468055555553</v>
      </c>
      <c r="B322" s="36">
        <f>ROWDATA!C327</f>
        <v>418.67074585</v>
      </c>
      <c r="C322" s="36">
        <f>ROWDATA!C327</f>
        <v>418.67074585</v>
      </c>
      <c r="D322" s="36">
        <f>ROWDATA!D327</f>
        <v>508.19232177999999</v>
      </c>
      <c r="E322" s="36">
        <f>ROWDATA!D327</f>
        <v>508.19232177999999</v>
      </c>
      <c r="F322" s="36">
        <f>ROWDATA!E327</f>
        <v>637.48962401999995</v>
      </c>
      <c r="G322" s="36">
        <f>ROWDATA!E327</f>
        <v>637.48962401999995</v>
      </c>
      <c r="H322" s="36">
        <f>ROWDATA!E327</f>
        <v>637.48962401999995</v>
      </c>
      <c r="I322" s="36">
        <f>ROWDATA!F327</f>
        <v>472.5831604</v>
      </c>
      <c r="J322" s="36">
        <f>ROWDATA!F327</f>
        <v>472.5831604</v>
      </c>
      <c r="K322" s="36">
        <f>ROWDATA!G327</f>
        <v>476.42684937000001</v>
      </c>
      <c r="L322" s="36">
        <f>ROWDATA!H327</f>
        <v>745.02203368999994</v>
      </c>
      <c r="M322" s="36">
        <f>ROWDATA!H327</f>
        <v>745.02203368999994</v>
      </c>
    </row>
    <row r="323" spans="1:13" x14ac:dyDescent="0.2">
      <c r="A323" s="34">
        <f>ROWDATA!B328</f>
        <v>44173.46875</v>
      </c>
      <c r="B323" s="36">
        <f>ROWDATA!C328</f>
        <v>321.69458007999998</v>
      </c>
      <c r="C323" s="36">
        <f>ROWDATA!C328</f>
        <v>321.69458007999998</v>
      </c>
      <c r="D323" s="36">
        <f>ROWDATA!D328</f>
        <v>489.93399047999998</v>
      </c>
      <c r="E323" s="36">
        <f>ROWDATA!D328</f>
        <v>489.93399047999998</v>
      </c>
      <c r="F323" s="36">
        <f>ROWDATA!E328</f>
        <v>632.03857421999999</v>
      </c>
      <c r="G323" s="36">
        <f>ROWDATA!E328</f>
        <v>632.03857421999999</v>
      </c>
      <c r="H323" s="36">
        <f>ROWDATA!E328</f>
        <v>632.03857421999999</v>
      </c>
      <c r="I323" s="36">
        <f>ROWDATA!F328</f>
        <v>391.33441162000003</v>
      </c>
      <c r="J323" s="36">
        <f>ROWDATA!F328</f>
        <v>391.33441162000003</v>
      </c>
      <c r="K323" s="36">
        <f>ROWDATA!G328</f>
        <v>450.72668456999997</v>
      </c>
      <c r="L323" s="36">
        <f>ROWDATA!H328</f>
        <v>684.63580321999996</v>
      </c>
      <c r="M323" s="36">
        <f>ROWDATA!H328</f>
        <v>684.63580321999996</v>
      </c>
    </row>
    <row r="324" spans="1:13" x14ac:dyDescent="0.2">
      <c r="A324" s="34">
        <f>ROWDATA!B329</f>
        <v>44173.469444444447</v>
      </c>
      <c r="B324" s="36">
        <f>ROWDATA!C329</f>
        <v>392.30685425000001</v>
      </c>
      <c r="C324" s="36">
        <f>ROWDATA!C329</f>
        <v>392.30685425000001</v>
      </c>
      <c r="D324" s="36">
        <f>ROWDATA!D329</f>
        <v>434.76528931000001</v>
      </c>
      <c r="E324" s="36">
        <f>ROWDATA!D329</f>
        <v>434.76528931000001</v>
      </c>
      <c r="F324" s="36">
        <f>ROWDATA!E329</f>
        <v>604.79907227000001</v>
      </c>
      <c r="G324" s="36">
        <f>ROWDATA!E329</f>
        <v>604.79907227000001</v>
      </c>
      <c r="H324" s="36">
        <f>ROWDATA!E329</f>
        <v>604.79907227000001</v>
      </c>
      <c r="I324" s="36">
        <f>ROWDATA!F329</f>
        <v>377.88128662000003</v>
      </c>
      <c r="J324" s="36">
        <f>ROWDATA!F329</f>
        <v>377.88128662000003</v>
      </c>
      <c r="K324" s="36">
        <f>ROWDATA!G329</f>
        <v>472.39102172999998</v>
      </c>
      <c r="L324" s="36">
        <f>ROWDATA!H329</f>
        <v>646.41613770000004</v>
      </c>
      <c r="M324" s="36">
        <f>ROWDATA!H329</f>
        <v>646.41613770000004</v>
      </c>
    </row>
    <row r="325" spans="1:13" x14ac:dyDescent="0.2">
      <c r="A325" s="34">
        <f>ROWDATA!B330</f>
        <v>44173.470138888886</v>
      </c>
      <c r="B325" s="36">
        <f>ROWDATA!C330</f>
        <v>371.15087891000002</v>
      </c>
      <c r="C325" s="36">
        <f>ROWDATA!C330</f>
        <v>371.15087891000002</v>
      </c>
      <c r="D325" s="36">
        <f>ROWDATA!D330</f>
        <v>384.79223632999998</v>
      </c>
      <c r="E325" s="36">
        <f>ROWDATA!D330</f>
        <v>384.79223632999998</v>
      </c>
      <c r="F325" s="36">
        <f>ROWDATA!E330</f>
        <v>615.99450683999999</v>
      </c>
      <c r="G325" s="36">
        <f>ROWDATA!E330</f>
        <v>615.99450683999999</v>
      </c>
      <c r="H325" s="36">
        <f>ROWDATA!E330</f>
        <v>615.99450683999999</v>
      </c>
      <c r="I325" s="36">
        <f>ROWDATA!F330</f>
        <v>381.59292603</v>
      </c>
      <c r="J325" s="36">
        <f>ROWDATA!F330</f>
        <v>381.59292603</v>
      </c>
      <c r="K325" s="36">
        <f>ROWDATA!G330</f>
        <v>481.30130005000001</v>
      </c>
      <c r="L325" s="36">
        <f>ROWDATA!H330</f>
        <v>667.46435546999999</v>
      </c>
      <c r="M325" s="36">
        <f>ROWDATA!H330</f>
        <v>667.46435546999999</v>
      </c>
    </row>
    <row r="326" spans="1:13" x14ac:dyDescent="0.2">
      <c r="A326" s="34">
        <f>ROWDATA!B331</f>
        <v>44173.470833333333</v>
      </c>
      <c r="B326" s="36">
        <f>ROWDATA!C331</f>
        <v>328.98342896000003</v>
      </c>
      <c r="C326" s="36">
        <f>ROWDATA!C331</f>
        <v>328.98342896000003</v>
      </c>
      <c r="D326" s="36">
        <f>ROWDATA!D331</f>
        <v>381.87207031000003</v>
      </c>
      <c r="E326" s="36">
        <f>ROWDATA!D331</f>
        <v>381.87207031000003</v>
      </c>
      <c r="F326" s="36">
        <f>ROWDATA!E331</f>
        <v>642.16845703000001</v>
      </c>
      <c r="G326" s="36">
        <f>ROWDATA!E331</f>
        <v>642.16845703000001</v>
      </c>
      <c r="H326" s="36">
        <f>ROWDATA!E331</f>
        <v>642.16845703000001</v>
      </c>
      <c r="I326" s="36">
        <f>ROWDATA!F331</f>
        <v>395.53219603999997</v>
      </c>
      <c r="J326" s="36">
        <f>ROWDATA!F331</f>
        <v>395.53219603999997</v>
      </c>
      <c r="K326" s="36">
        <f>ROWDATA!G331</f>
        <v>494.42199706999997</v>
      </c>
      <c r="L326" s="36">
        <f>ROWDATA!H331</f>
        <v>664.38598633000004</v>
      </c>
      <c r="M326" s="36">
        <f>ROWDATA!H331</f>
        <v>664.38598633000004</v>
      </c>
    </row>
    <row r="327" spans="1:13" x14ac:dyDescent="0.2">
      <c r="A327" s="34">
        <f>ROWDATA!B332</f>
        <v>44173.47152777778</v>
      </c>
      <c r="B327" s="36">
        <f>ROWDATA!C332</f>
        <v>279.47756958000002</v>
      </c>
      <c r="C327" s="36">
        <f>ROWDATA!C332</f>
        <v>279.47756958000002</v>
      </c>
      <c r="D327" s="36">
        <f>ROWDATA!D332</f>
        <v>391.11950683999999</v>
      </c>
      <c r="E327" s="36">
        <f>ROWDATA!D332</f>
        <v>391.11950683999999</v>
      </c>
      <c r="F327" s="36">
        <f>ROWDATA!E332</f>
        <v>647.83551024999997</v>
      </c>
      <c r="G327" s="36">
        <f>ROWDATA!E332</f>
        <v>647.83551024999997</v>
      </c>
      <c r="H327" s="36">
        <f>ROWDATA!E332</f>
        <v>647.83551024999997</v>
      </c>
      <c r="I327" s="36">
        <f>ROWDATA!F332</f>
        <v>374.50991821000002</v>
      </c>
      <c r="J327" s="36">
        <f>ROWDATA!F332</f>
        <v>374.50991821000002</v>
      </c>
      <c r="K327" s="36">
        <f>ROWDATA!G332</f>
        <v>526.00976562999995</v>
      </c>
      <c r="L327" s="36">
        <f>ROWDATA!H332</f>
        <v>670.70898437999995</v>
      </c>
      <c r="M327" s="36">
        <f>ROWDATA!H332</f>
        <v>670.70898437999995</v>
      </c>
    </row>
    <row r="328" spans="1:13" x14ac:dyDescent="0.2">
      <c r="A328" s="34">
        <f>ROWDATA!B333</f>
        <v>44173.472222222219</v>
      </c>
      <c r="B328" s="36">
        <f>ROWDATA!C333</f>
        <v>293.57150268999999</v>
      </c>
      <c r="C328" s="36">
        <f>ROWDATA!C333</f>
        <v>293.57150268999999</v>
      </c>
      <c r="D328" s="36">
        <f>ROWDATA!D333</f>
        <v>399.92724608999998</v>
      </c>
      <c r="E328" s="36">
        <f>ROWDATA!D333</f>
        <v>399.92724608999998</v>
      </c>
      <c r="F328" s="36">
        <f>ROWDATA!E333</f>
        <v>669.14514159999999</v>
      </c>
      <c r="G328" s="36">
        <f>ROWDATA!E333</f>
        <v>669.14514159999999</v>
      </c>
      <c r="H328" s="36">
        <f>ROWDATA!E333</f>
        <v>669.14514159999999</v>
      </c>
      <c r="I328" s="36">
        <f>ROWDATA!F333</f>
        <v>392.76074218999997</v>
      </c>
      <c r="J328" s="36">
        <f>ROWDATA!F333</f>
        <v>392.76074218999997</v>
      </c>
      <c r="K328" s="36">
        <f>ROWDATA!G333</f>
        <v>520.50622558999999</v>
      </c>
      <c r="L328" s="36">
        <f>ROWDATA!H333</f>
        <v>722.64099121000004</v>
      </c>
      <c r="M328" s="36">
        <f>ROWDATA!H333</f>
        <v>722.64099121000004</v>
      </c>
    </row>
    <row r="329" spans="1:13" x14ac:dyDescent="0.2">
      <c r="A329" s="34">
        <f>ROWDATA!B334</f>
        <v>44173.472916666666</v>
      </c>
      <c r="B329" s="36">
        <f>ROWDATA!C334</f>
        <v>373.34375</v>
      </c>
      <c r="C329" s="36">
        <f>ROWDATA!C334</f>
        <v>373.34375</v>
      </c>
      <c r="D329" s="36">
        <f>ROWDATA!D334</f>
        <v>398.15307617000002</v>
      </c>
      <c r="E329" s="36">
        <f>ROWDATA!D334</f>
        <v>398.15307617000002</v>
      </c>
      <c r="F329" s="36">
        <f>ROWDATA!E334</f>
        <v>600.98510741999996</v>
      </c>
      <c r="G329" s="36">
        <f>ROWDATA!E334</f>
        <v>600.98510741999996</v>
      </c>
      <c r="H329" s="36">
        <f>ROWDATA!E334</f>
        <v>600.98510741999996</v>
      </c>
      <c r="I329" s="36">
        <f>ROWDATA!F334</f>
        <v>612.27233887</v>
      </c>
      <c r="J329" s="36">
        <f>ROWDATA!F334</f>
        <v>612.27233887</v>
      </c>
      <c r="K329" s="36">
        <f>ROWDATA!G334</f>
        <v>520.13934326000003</v>
      </c>
      <c r="L329" s="36">
        <f>ROWDATA!H334</f>
        <v>740.39611816000001</v>
      </c>
      <c r="M329" s="36">
        <f>ROWDATA!H334</f>
        <v>740.39611816000001</v>
      </c>
    </row>
    <row r="330" spans="1:13" x14ac:dyDescent="0.2">
      <c r="A330" s="34">
        <f>ROWDATA!B335</f>
        <v>44173.473611111112</v>
      </c>
      <c r="B330" s="36">
        <f>ROWDATA!C335</f>
        <v>286.68588256999999</v>
      </c>
      <c r="C330" s="36">
        <f>ROWDATA!C335</f>
        <v>286.68588256999999</v>
      </c>
      <c r="D330" s="36">
        <f>ROWDATA!D335</f>
        <v>490.76586914000001</v>
      </c>
      <c r="E330" s="36">
        <f>ROWDATA!D335</f>
        <v>490.76586914000001</v>
      </c>
      <c r="F330" s="36">
        <f>ROWDATA!E335</f>
        <v>622.38751220999995</v>
      </c>
      <c r="G330" s="36">
        <f>ROWDATA!E335</f>
        <v>622.38751220999995</v>
      </c>
      <c r="H330" s="36">
        <f>ROWDATA!E335</f>
        <v>622.38751220999995</v>
      </c>
      <c r="I330" s="36">
        <f>ROWDATA!F335</f>
        <v>664.70617675999995</v>
      </c>
      <c r="J330" s="36">
        <f>ROWDATA!F335</f>
        <v>664.70617675999995</v>
      </c>
      <c r="K330" s="36">
        <f>ROWDATA!G335</f>
        <v>527.72186279000005</v>
      </c>
      <c r="L330" s="36">
        <f>ROWDATA!H335</f>
        <v>697.61462401999995</v>
      </c>
      <c r="M330" s="36">
        <f>ROWDATA!H335</f>
        <v>697.61462401999995</v>
      </c>
    </row>
    <row r="331" spans="1:13" x14ac:dyDescent="0.2">
      <c r="A331" s="34">
        <f>ROWDATA!B336</f>
        <v>44173.474305555559</v>
      </c>
      <c r="B331" s="36">
        <f>ROWDATA!C336</f>
        <v>284.97650146000001</v>
      </c>
      <c r="C331" s="36">
        <f>ROWDATA!C336</f>
        <v>284.97650146000001</v>
      </c>
      <c r="D331" s="36">
        <f>ROWDATA!D336</f>
        <v>624.35021973000005</v>
      </c>
      <c r="E331" s="36">
        <f>ROWDATA!D336</f>
        <v>624.35021973000005</v>
      </c>
      <c r="F331" s="36">
        <f>ROWDATA!E336</f>
        <v>413.91238403</v>
      </c>
      <c r="G331" s="36">
        <f>ROWDATA!E336</f>
        <v>413.91238403</v>
      </c>
      <c r="H331" s="36">
        <f>ROWDATA!E336</f>
        <v>413.91238403</v>
      </c>
      <c r="I331" s="36">
        <f>ROWDATA!F336</f>
        <v>673.63354491999996</v>
      </c>
      <c r="J331" s="36">
        <f>ROWDATA!F336</f>
        <v>673.63354491999996</v>
      </c>
      <c r="K331" s="36">
        <f>ROWDATA!G336</f>
        <v>512.59197998000002</v>
      </c>
      <c r="L331" s="36">
        <f>ROWDATA!H336</f>
        <v>688.21325683999999</v>
      </c>
      <c r="M331" s="36">
        <f>ROWDATA!H336</f>
        <v>688.21325683999999</v>
      </c>
    </row>
    <row r="332" spans="1:13" x14ac:dyDescent="0.2">
      <c r="A332" s="34">
        <f>ROWDATA!B337</f>
        <v>44173.474999999999</v>
      </c>
      <c r="B332" s="36">
        <f>ROWDATA!C337</f>
        <v>288.13732909999999</v>
      </c>
      <c r="C332" s="36">
        <f>ROWDATA!C337</f>
        <v>288.13732909999999</v>
      </c>
      <c r="D332" s="36">
        <f>ROWDATA!D337</f>
        <v>579.96948241999996</v>
      </c>
      <c r="E332" s="36">
        <f>ROWDATA!D337</f>
        <v>579.96948241999996</v>
      </c>
      <c r="F332" s="36">
        <f>ROWDATA!E337</f>
        <v>427.76498413000002</v>
      </c>
      <c r="G332" s="36">
        <f>ROWDATA!E337</f>
        <v>427.76498413000002</v>
      </c>
      <c r="H332" s="36">
        <f>ROWDATA!E337</f>
        <v>427.76498413000002</v>
      </c>
      <c r="I332" s="36">
        <f>ROWDATA!F337</f>
        <v>685.29931640999996</v>
      </c>
      <c r="J332" s="36">
        <f>ROWDATA!F337</f>
        <v>685.29931640999996</v>
      </c>
      <c r="K332" s="36">
        <f>ROWDATA!G337</f>
        <v>522.18341064000003</v>
      </c>
      <c r="L332" s="36">
        <f>ROWDATA!H337</f>
        <v>568.53497314000003</v>
      </c>
      <c r="M332" s="36">
        <f>ROWDATA!H337</f>
        <v>568.53497314000003</v>
      </c>
    </row>
    <row r="333" spans="1:13" x14ac:dyDescent="0.2">
      <c r="A333" s="34">
        <f>ROWDATA!B338</f>
        <v>44173.475694444445</v>
      </c>
      <c r="B333" s="36">
        <f>ROWDATA!C338</f>
        <v>291.97509766000002</v>
      </c>
      <c r="C333" s="36">
        <f>ROWDATA!C338</f>
        <v>291.97509766000002</v>
      </c>
      <c r="D333" s="36">
        <f>ROWDATA!D338</f>
        <v>413.35049437999999</v>
      </c>
      <c r="E333" s="36">
        <f>ROWDATA!D338</f>
        <v>413.35049437999999</v>
      </c>
      <c r="F333" s="36">
        <f>ROWDATA!E338</f>
        <v>614.03344727000001</v>
      </c>
      <c r="G333" s="36">
        <f>ROWDATA!E338</f>
        <v>614.03344727000001</v>
      </c>
      <c r="H333" s="36">
        <f>ROWDATA!E338</f>
        <v>614.03344727000001</v>
      </c>
      <c r="I333" s="36">
        <f>ROWDATA!F338</f>
        <v>636.85321045000001</v>
      </c>
      <c r="J333" s="36">
        <f>ROWDATA!F338</f>
        <v>636.85321045000001</v>
      </c>
      <c r="K333" s="36">
        <f>ROWDATA!G338</f>
        <v>481.28384398999998</v>
      </c>
      <c r="L333" s="36">
        <f>ROWDATA!H338</f>
        <v>718.98028564000003</v>
      </c>
      <c r="M333" s="36">
        <f>ROWDATA!H338</f>
        <v>718.98028564000003</v>
      </c>
    </row>
    <row r="334" spans="1:13" x14ac:dyDescent="0.2">
      <c r="A334" s="34">
        <f>ROWDATA!B339</f>
        <v>44173.476388888892</v>
      </c>
      <c r="B334" s="36">
        <f>ROWDATA!C339</f>
        <v>297.65124512</v>
      </c>
      <c r="C334" s="36">
        <f>ROWDATA!C339</f>
        <v>297.65124512</v>
      </c>
      <c r="D334" s="36">
        <f>ROWDATA!D339</f>
        <v>404.05630493000001</v>
      </c>
      <c r="E334" s="36">
        <f>ROWDATA!D339</f>
        <v>404.05630493000001</v>
      </c>
      <c r="F334" s="36">
        <f>ROWDATA!E339</f>
        <v>613.10687256000006</v>
      </c>
      <c r="G334" s="36">
        <f>ROWDATA!E339</f>
        <v>613.10687256000006</v>
      </c>
      <c r="H334" s="36">
        <f>ROWDATA!E339</f>
        <v>613.10687256000006</v>
      </c>
      <c r="I334" s="36">
        <f>ROWDATA!F339</f>
        <v>498.23794556000001</v>
      </c>
      <c r="J334" s="36">
        <f>ROWDATA!F339</f>
        <v>498.23794556000001</v>
      </c>
      <c r="K334" s="36">
        <f>ROWDATA!G339</f>
        <v>481.47589111000002</v>
      </c>
      <c r="L334" s="36">
        <f>ROWDATA!H339</f>
        <v>679.26135253999996</v>
      </c>
      <c r="M334" s="36">
        <f>ROWDATA!H339</f>
        <v>679.26135253999996</v>
      </c>
    </row>
    <row r="335" spans="1:13" x14ac:dyDescent="0.2">
      <c r="A335" s="34">
        <f>ROWDATA!B340</f>
        <v>44173.477083333331</v>
      </c>
      <c r="B335" s="36">
        <f>ROWDATA!C340</f>
        <v>300.07009887999999</v>
      </c>
      <c r="C335" s="36">
        <f>ROWDATA!C340</f>
        <v>300.07009887999999</v>
      </c>
      <c r="D335" s="36">
        <f>ROWDATA!D340</f>
        <v>402.92575073</v>
      </c>
      <c r="E335" s="36">
        <f>ROWDATA!D340</f>
        <v>402.92575073</v>
      </c>
      <c r="F335" s="36">
        <f>ROWDATA!E340</f>
        <v>629.24371338000003</v>
      </c>
      <c r="G335" s="36">
        <f>ROWDATA!E340</f>
        <v>629.24371338000003</v>
      </c>
      <c r="H335" s="36">
        <f>ROWDATA!E340</f>
        <v>629.24371338000003</v>
      </c>
      <c r="I335" s="36">
        <f>ROWDATA!F340</f>
        <v>587.78808593999997</v>
      </c>
      <c r="J335" s="36">
        <f>ROWDATA!F340</f>
        <v>587.78808593999997</v>
      </c>
      <c r="K335" s="36">
        <f>ROWDATA!G340</f>
        <v>458.95547484999997</v>
      </c>
      <c r="L335" s="36">
        <f>ROWDATA!H340</f>
        <v>640.19329833999996</v>
      </c>
      <c r="M335" s="36">
        <f>ROWDATA!H340</f>
        <v>640.19329833999996</v>
      </c>
    </row>
    <row r="336" spans="1:13" x14ac:dyDescent="0.2">
      <c r="A336" s="34">
        <f>ROWDATA!B341</f>
        <v>44173.477777777778</v>
      </c>
      <c r="B336" s="36">
        <f>ROWDATA!C341</f>
        <v>308.39114380000001</v>
      </c>
      <c r="C336" s="36">
        <f>ROWDATA!C341</f>
        <v>308.39114380000001</v>
      </c>
      <c r="D336" s="36">
        <f>ROWDATA!D341</f>
        <v>406.37985228999997</v>
      </c>
      <c r="E336" s="36">
        <f>ROWDATA!D341</f>
        <v>406.37985228999997</v>
      </c>
      <c r="F336" s="36">
        <f>ROWDATA!E341</f>
        <v>512.34594727000001</v>
      </c>
      <c r="G336" s="36">
        <f>ROWDATA!E341</f>
        <v>512.34594727000001</v>
      </c>
      <c r="H336" s="36">
        <f>ROWDATA!E341</f>
        <v>512.34594727000001</v>
      </c>
      <c r="I336" s="36">
        <f>ROWDATA!F341</f>
        <v>623.67987060999997</v>
      </c>
      <c r="J336" s="36">
        <f>ROWDATA!F341</f>
        <v>623.67987060999997</v>
      </c>
      <c r="K336" s="36">
        <f>ROWDATA!G341</f>
        <v>461.40142822000001</v>
      </c>
      <c r="L336" s="36">
        <f>ROWDATA!H341</f>
        <v>656.43255614999998</v>
      </c>
      <c r="M336" s="36">
        <f>ROWDATA!H341</f>
        <v>656.43255614999998</v>
      </c>
    </row>
    <row r="337" spans="1:13" x14ac:dyDescent="0.2">
      <c r="A337" s="34">
        <f>ROWDATA!B342</f>
        <v>44173.478472222225</v>
      </c>
      <c r="B337" s="36">
        <f>ROWDATA!C342</f>
        <v>313.85754394999998</v>
      </c>
      <c r="C337" s="36">
        <f>ROWDATA!C342</f>
        <v>313.85754394999998</v>
      </c>
      <c r="D337" s="36">
        <f>ROWDATA!D342</f>
        <v>412.54995728</v>
      </c>
      <c r="E337" s="36">
        <f>ROWDATA!D342</f>
        <v>412.54995728</v>
      </c>
      <c r="F337" s="36">
        <f>ROWDATA!E342</f>
        <v>628.42529296999999</v>
      </c>
      <c r="G337" s="36">
        <f>ROWDATA!E342</f>
        <v>628.42529296999999</v>
      </c>
      <c r="H337" s="36">
        <f>ROWDATA!E342</f>
        <v>628.42529296999999</v>
      </c>
      <c r="I337" s="36">
        <f>ROWDATA!F342</f>
        <v>635.21679687999995</v>
      </c>
      <c r="J337" s="36">
        <f>ROWDATA!F342</f>
        <v>635.21679687999995</v>
      </c>
      <c r="K337" s="36">
        <f>ROWDATA!G342</f>
        <v>464.12728881999999</v>
      </c>
      <c r="L337" s="36">
        <f>ROWDATA!H342</f>
        <v>675.30126953000001</v>
      </c>
      <c r="M337" s="36">
        <f>ROWDATA!H342</f>
        <v>675.30126953000001</v>
      </c>
    </row>
    <row r="338" spans="1:13" x14ac:dyDescent="0.2">
      <c r="A338" s="34">
        <f>ROWDATA!B343</f>
        <v>44173.479166666664</v>
      </c>
      <c r="B338" s="36">
        <f>ROWDATA!C343</f>
        <v>294.02294921999999</v>
      </c>
      <c r="C338" s="36">
        <f>ROWDATA!C343</f>
        <v>294.02294921999999</v>
      </c>
      <c r="D338" s="36">
        <f>ROWDATA!D343</f>
        <v>440.62127686000002</v>
      </c>
      <c r="E338" s="36">
        <f>ROWDATA!D343</f>
        <v>440.62127686000002</v>
      </c>
      <c r="F338" s="36">
        <f>ROWDATA!E343</f>
        <v>655.61828613</v>
      </c>
      <c r="G338" s="36">
        <f>ROWDATA!E343</f>
        <v>655.61828613</v>
      </c>
      <c r="H338" s="36">
        <f>ROWDATA!E343</f>
        <v>655.61828613</v>
      </c>
      <c r="I338" s="36">
        <f>ROWDATA!F343</f>
        <v>645.68408203000001</v>
      </c>
      <c r="J338" s="36">
        <f>ROWDATA!F343</f>
        <v>645.68408203000001</v>
      </c>
      <c r="K338" s="36">
        <f>ROWDATA!G343</f>
        <v>391.88256835999999</v>
      </c>
      <c r="L338" s="36">
        <f>ROWDATA!H343</f>
        <v>698.52960204999999</v>
      </c>
      <c r="M338" s="36">
        <f>ROWDATA!H343</f>
        <v>698.52960204999999</v>
      </c>
    </row>
    <row r="339" spans="1:13" x14ac:dyDescent="0.2">
      <c r="A339" s="34">
        <f>ROWDATA!B344</f>
        <v>44173.479861111111</v>
      </c>
      <c r="B339" s="36">
        <f>ROWDATA!C344</f>
        <v>292.26531982</v>
      </c>
      <c r="C339" s="36">
        <f>ROWDATA!C344</f>
        <v>292.26531982</v>
      </c>
      <c r="D339" s="36">
        <f>ROWDATA!D344</f>
        <v>679.01318359000004</v>
      </c>
      <c r="E339" s="36">
        <f>ROWDATA!D344</f>
        <v>679.01318359000004</v>
      </c>
      <c r="F339" s="36">
        <f>ROWDATA!E344</f>
        <v>723.20544433999999</v>
      </c>
      <c r="G339" s="36">
        <f>ROWDATA!E344</f>
        <v>723.20544433999999</v>
      </c>
      <c r="H339" s="36">
        <f>ROWDATA!E344</f>
        <v>723.20544433999999</v>
      </c>
      <c r="I339" s="36">
        <f>ROWDATA!F344</f>
        <v>645.87854003999996</v>
      </c>
      <c r="J339" s="36">
        <f>ROWDATA!F344</f>
        <v>645.87854003999996</v>
      </c>
      <c r="K339" s="36">
        <f>ROWDATA!G344</f>
        <v>399.18579102000001</v>
      </c>
      <c r="L339" s="36">
        <f>ROWDATA!H344</f>
        <v>677.04827881000006</v>
      </c>
      <c r="M339" s="36">
        <f>ROWDATA!H344</f>
        <v>677.04827881000006</v>
      </c>
    </row>
    <row r="340" spans="1:13" x14ac:dyDescent="0.2">
      <c r="A340" s="34">
        <f>ROWDATA!B345</f>
        <v>44173.480555555558</v>
      </c>
      <c r="B340" s="36">
        <f>ROWDATA!C345</f>
        <v>299.44140625</v>
      </c>
      <c r="C340" s="36">
        <f>ROWDATA!C345</f>
        <v>299.44140625</v>
      </c>
      <c r="D340" s="36">
        <f>ROWDATA!D345</f>
        <v>736.57910156000003</v>
      </c>
      <c r="E340" s="36">
        <f>ROWDATA!D345</f>
        <v>736.57910156000003</v>
      </c>
      <c r="F340" s="36">
        <f>ROWDATA!E345</f>
        <v>783.17840576000003</v>
      </c>
      <c r="G340" s="36">
        <f>ROWDATA!E345</f>
        <v>783.17840576000003</v>
      </c>
      <c r="H340" s="36">
        <f>ROWDATA!E345</f>
        <v>783.17840576000003</v>
      </c>
      <c r="I340" s="36">
        <f>ROWDATA!F345</f>
        <v>686.96832274999997</v>
      </c>
      <c r="J340" s="36">
        <f>ROWDATA!F345</f>
        <v>686.96832274999997</v>
      </c>
      <c r="K340" s="36">
        <f>ROWDATA!G345</f>
        <v>362.56500244</v>
      </c>
      <c r="L340" s="36">
        <f>ROWDATA!H345</f>
        <v>705.23541260000002</v>
      </c>
      <c r="M340" s="36">
        <f>ROWDATA!H345</f>
        <v>705.23541260000002</v>
      </c>
    </row>
    <row r="341" spans="1:13" x14ac:dyDescent="0.2">
      <c r="A341" s="34">
        <f>ROWDATA!B346</f>
        <v>44173.481249999997</v>
      </c>
      <c r="B341" s="36">
        <f>ROWDATA!C346</f>
        <v>312.76110840000001</v>
      </c>
      <c r="C341" s="36">
        <f>ROWDATA!C346</f>
        <v>312.76110840000001</v>
      </c>
      <c r="D341" s="36">
        <f>ROWDATA!D346</f>
        <v>765.03973388999998</v>
      </c>
      <c r="E341" s="36">
        <f>ROWDATA!D346</f>
        <v>765.03973388999998</v>
      </c>
      <c r="F341" s="36">
        <f>ROWDATA!E346</f>
        <v>799.40667725000003</v>
      </c>
      <c r="G341" s="36">
        <f>ROWDATA!E346</f>
        <v>799.40667725000003</v>
      </c>
      <c r="H341" s="36">
        <f>ROWDATA!E346</f>
        <v>799.40667725000003</v>
      </c>
      <c r="I341" s="36">
        <f>ROWDATA!F346</f>
        <v>756.42407227000001</v>
      </c>
      <c r="J341" s="36">
        <f>ROWDATA!F346</f>
        <v>756.42407227000001</v>
      </c>
      <c r="K341" s="36">
        <f>ROWDATA!G346</f>
        <v>556.26898193</v>
      </c>
      <c r="L341" s="36">
        <f>ROWDATA!H346</f>
        <v>779.78491211000005</v>
      </c>
      <c r="M341" s="36">
        <f>ROWDATA!H346</f>
        <v>779.78491211000005</v>
      </c>
    </row>
    <row r="342" spans="1:13" x14ac:dyDescent="0.2">
      <c r="A342" s="34">
        <f>ROWDATA!B347</f>
        <v>44173.481944444444</v>
      </c>
      <c r="B342" s="36">
        <f>ROWDATA!C347</f>
        <v>440.72912597999999</v>
      </c>
      <c r="C342" s="36">
        <f>ROWDATA!C347</f>
        <v>440.72912597999999</v>
      </c>
      <c r="D342" s="36">
        <f>ROWDATA!D347</f>
        <v>776.86029053000004</v>
      </c>
      <c r="E342" s="36">
        <f>ROWDATA!D347</f>
        <v>776.86029053000004</v>
      </c>
      <c r="F342" s="36">
        <f>ROWDATA!E347</f>
        <v>798.81994628999996</v>
      </c>
      <c r="G342" s="36">
        <f>ROWDATA!E347</f>
        <v>798.81994628999996</v>
      </c>
      <c r="H342" s="36">
        <f>ROWDATA!E347</f>
        <v>798.81994628999996</v>
      </c>
      <c r="I342" s="36">
        <f>ROWDATA!F347</f>
        <v>779.34747314000003</v>
      </c>
      <c r="J342" s="36">
        <f>ROWDATA!F347</f>
        <v>779.34747314000003</v>
      </c>
      <c r="K342" s="36">
        <f>ROWDATA!G347</f>
        <v>572.63897704999999</v>
      </c>
      <c r="L342" s="36">
        <f>ROWDATA!H347</f>
        <v>836.94982909999999</v>
      </c>
      <c r="M342" s="36">
        <f>ROWDATA!H347</f>
        <v>836.94982909999999</v>
      </c>
    </row>
    <row r="343" spans="1:13" x14ac:dyDescent="0.2">
      <c r="A343" s="34">
        <f>ROWDATA!B348</f>
        <v>44173.482638888891</v>
      </c>
      <c r="B343" s="36">
        <f>ROWDATA!C348</f>
        <v>330.19284058</v>
      </c>
      <c r="C343" s="36">
        <f>ROWDATA!C348</f>
        <v>330.19284058</v>
      </c>
      <c r="D343" s="36">
        <f>ROWDATA!D348</f>
        <v>788.90075683999999</v>
      </c>
      <c r="E343" s="36">
        <f>ROWDATA!D348</f>
        <v>788.90075683999999</v>
      </c>
      <c r="F343" s="36">
        <f>ROWDATA!E348</f>
        <v>797.33776854999996</v>
      </c>
      <c r="G343" s="36">
        <f>ROWDATA!E348</f>
        <v>797.33776854999996</v>
      </c>
      <c r="H343" s="36">
        <f>ROWDATA!E348</f>
        <v>797.33776854999996</v>
      </c>
      <c r="I343" s="36">
        <f>ROWDATA!F348</f>
        <v>821.90447998000002</v>
      </c>
      <c r="J343" s="36">
        <f>ROWDATA!F348</f>
        <v>821.90447998000002</v>
      </c>
      <c r="K343" s="36">
        <f>ROWDATA!G348</f>
        <v>538.36138916000004</v>
      </c>
      <c r="L343" s="36">
        <f>ROWDATA!H348</f>
        <v>829.49383545000001</v>
      </c>
      <c r="M343" s="36">
        <f>ROWDATA!H348</f>
        <v>829.49383545000001</v>
      </c>
    </row>
    <row r="344" spans="1:13" x14ac:dyDescent="0.2">
      <c r="A344" s="34">
        <f>ROWDATA!B349</f>
        <v>44173.48333333333</v>
      </c>
      <c r="B344" s="36">
        <f>ROWDATA!C349</f>
        <v>324.93591308999999</v>
      </c>
      <c r="C344" s="36">
        <f>ROWDATA!C349</f>
        <v>324.93591308999999</v>
      </c>
      <c r="D344" s="36">
        <f>ROWDATA!D349</f>
        <v>832.30529784999999</v>
      </c>
      <c r="E344" s="36">
        <f>ROWDATA!D349</f>
        <v>832.30529784999999</v>
      </c>
      <c r="F344" s="36">
        <f>ROWDATA!E349</f>
        <v>655.80346680000002</v>
      </c>
      <c r="G344" s="36">
        <f>ROWDATA!E349</f>
        <v>655.80346680000002</v>
      </c>
      <c r="H344" s="36">
        <f>ROWDATA!E349</f>
        <v>655.80346680000002</v>
      </c>
      <c r="I344" s="36">
        <f>ROWDATA!F349</f>
        <v>797.36212158000001</v>
      </c>
      <c r="J344" s="36">
        <f>ROWDATA!F349</f>
        <v>797.36212158000001</v>
      </c>
      <c r="K344" s="36">
        <f>ROWDATA!G349</f>
        <v>552.98443603999999</v>
      </c>
      <c r="L344" s="36">
        <f>ROWDATA!H349</f>
        <v>727.83258057</v>
      </c>
      <c r="M344" s="36">
        <f>ROWDATA!H349</f>
        <v>727.83258057</v>
      </c>
    </row>
    <row r="345" spans="1:13" x14ac:dyDescent="0.2">
      <c r="A345" s="34">
        <f>ROWDATA!B350</f>
        <v>44173.484027777777</v>
      </c>
      <c r="B345" s="36">
        <f>ROWDATA!C350</f>
        <v>322.04931641000002</v>
      </c>
      <c r="C345" s="36">
        <f>ROWDATA!C350</f>
        <v>322.04931641000002</v>
      </c>
      <c r="D345" s="36">
        <f>ROWDATA!D350</f>
        <v>777.95928954999999</v>
      </c>
      <c r="E345" s="36">
        <f>ROWDATA!D350</f>
        <v>777.95928954999999</v>
      </c>
      <c r="F345" s="36">
        <f>ROWDATA!E350</f>
        <v>770.98010253999996</v>
      </c>
      <c r="G345" s="36">
        <f>ROWDATA!E350</f>
        <v>770.98010253999996</v>
      </c>
      <c r="H345" s="36">
        <f>ROWDATA!E350</f>
        <v>770.98010253999996</v>
      </c>
      <c r="I345" s="36">
        <f>ROWDATA!F350</f>
        <v>771.96051024999997</v>
      </c>
      <c r="J345" s="36">
        <f>ROWDATA!F350</f>
        <v>771.96051024999997</v>
      </c>
      <c r="K345" s="36">
        <f>ROWDATA!G350</f>
        <v>575.55657958999996</v>
      </c>
      <c r="L345" s="36">
        <f>ROWDATA!H350</f>
        <v>781.44891356999995</v>
      </c>
      <c r="M345" s="36">
        <f>ROWDATA!H350</f>
        <v>781.44891356999995</v>
      </c>
    </row>
    <row r="346" spans="1:13" x14ac:dyDescent="0.2">
      <c r="A346" s="34">
        <f>ROWDATA!B351</f>
        <v>44173.484722222223</v>
      </c>
      <c r="B346" s="36">
        <f>ROWDATA!C351</f>
        <v>394.62872313999998</v>
      </c>
      <c r="C346" s="36">
        <f>ROWDATA!C351</f>
        <v>394.62872313999998</v>
      </c>
      <c r="D346" s="36">
        <f>ROWDATA!D351</f>
        <v>778.60290526999995</v>
      </c>
      <c r="E346" s="36">
        <f>ROWDATA!D351</f>
        <v>778.60290526999995</v>
      </c>
      <c r="F346" s="36">
        <f>ROWDATA!E351</f>
        <v>829.76293944999998</v>
      </c>
      <c r="G346" s="36">
        <f>ROWDATA!E351</f>
        <v>829.76293944999998</v>
      </c>
      <c r="H346" s="36">
        <f>ROWDATA!E351</f>
        <v>829.76293944999998</v>
      </c>
      <c r="I346" s="36">
        <f>ROWDATA!F351</f>
        <v>783.68945312999995</v>
      </c>
      <c r="J346" s="36">
        <f>ROWDATA!F351</f>
        <v>783.68945312999995</v>
      </c>
      <c r="K346" s="36">
        <f>ROWDATA!G351</f>
        <v>581.39184569999998</v>
      </c>
      <c r="L346" s="36">
        <f>ROWDATA!H351</f>
        <v>854.49108887</v>
      </c>
      <c r="M346" s="36">
        <f>ROWDATA!H351</f>
        <v>854.49108887</v>
      </c>
    </row>
    <row r="347" spans="1:13" x14ac:dyDescent="0.2">
      <c r="A347" s="34">
        <f>ROWDATA!B352</f>
        <v>44173.48541666667</v>
      </c>
      <c r="B347" s="36">
        <f>ROWDATA!C352</f>
        <v>503.67791748000002</v>
      </c>
      <c r="C347" s="36">
        <f>ROWDATA!C352</f>
        <v>503.67791748000002</v>
      </c>
      <c r="D347" s="36">
        <f>ROWDATA!D352</f>
        <v>819.96667479999996</v>
      </c>
      <c r="E347" s="36">
        <f>ROWDATA!D352</f>
        <v>819.96667479999996</v>
      </c>
      <c r="F347" s="36">
        <f>ROWDATA!E352</f>
        <v>839.36700439000003</v>
      </c>
      <c r="G347" s="36">
        <f>ROWDATA!E352</f>
        <v>839.36700439000003</v>
      </c>
      <c r="H347" s="36">
        <f>ROWDATA!E352</f>
        <v>839.36700439000003</v>
      </c>
      <c r="I347" s="36">
        <f>ROWDATA!F352</f>
        <v>833.01715088000003</v>
      </c>
      <c r="J347" s="36">
        <f>ROWDATA!F352</f>
        <v>833.01715088000003</v>
      </c>
      <c r="K347" s="36">
        <f>ROWDATA!G352</f>
        <v>548.59912109000004</v>
      </c>
      <c r="L347" s="36">
        <f>ROWDATA!H352</f>
        <v>849.06561279000005</v>
      </c>
      <c r="M347" s="36">
        <f>ROWDATA!H352</f>
        <v>849.06561279000005</v>
      </c>
    </row>
    <row r="348" spans="1:13" x14ac:dyDescent="0.2">
      <c r="A348" s="34">
        <f>ROWDATA!B353</f>
        <v>44173.486111111109</v>
      </c>
      <c r="B348" s="36">
        <f>ROWDATA!C353</f>
        <v>494.87423705999998</v>
      </c>
      <c r="C348" s="36">
        <f>ROWDATA!C353</f>
        <v>494.87423705999998</v>
      </c>
      <c r="D348" s="36">
        <f>ROWDATA!D353</f>
        <v>790.109375</v>
      </c>
      <c r="E348" s="36">
        <f>ROWDATA!D353</f>
        <v>790.109375</v>
      </c>
      <c r="F348" s="36">
        <f>ROWDATA!E353</f>
        <v>769.14263916000004</v>
      </c>
      <c r="G348" s="36">
        <f>ROWDATA!E353</f>
        <v>769.14263916000004</v>
      </c>
      <c r="H348" s="36">
        <f>ROWDATA!E353</f>
        <v>769.14263916000004</v>
      </c>
      <c r="I348" s="36">
        <f>ROWDATA!F353</f>
        <v>807.35754395000004</v>
      </c>
      <c r="J348" s="36">
        <f>ROWDATA!F353</f>
        <v>807.35754395000004</v>
      </c>
      <c r="K348" s="36">
        <f>ROWDATA!G353</f>
        <v>495.75</v>
      </c>
      <c r="L348" s="36">
        <f>ROWDATA!H353</f>
        <v>779.81848145000004</v>
      </c>
      <c r="M348" s="36">
        <f>ROWDATA!H353</f>
        <v>779.81848145000004</v>
      </c>
    </row>
    <row r="349" spans="1:13" x14ac:dyDescent="0.2">
      <c r="A349" s="34">
        <f>ROWDATA!B354</f>
        <v>44173.486805555556</v>
      </c>
      <c r="B349" s="36">
        <f>ROWDATA!C354</f>
        <v>438.89099120999998</v>
      </c>
      <c r="C349" s="36">
        <f>ROWDATA!C354</f>
        <v>438.89099120999998</v>
      </c>
      <c r="D349" s="36">
        <f>ROWDATA!D354</f>
        <v>726.57916260000002</v>
      </c>
      <c r="E349" s="36">
        <f>ROWDATA!D354</f>
        <v>726.57916260000002</v>
      </c>
      <c r="F349" s="36">
        <f>ROWDATA!E354</f>
        <v>703.44042968999997</v>
      </c>
      <c r="G349" s="36">
        <f>ROWDATA!E354</f>
        <v>703.44042968999997</v>
      </c>
      <c r="H349" s="36">
        <f>ROWDATA!E354</f>
        <v>703.44042968999997</v>
      </c>
      <c r="I349" s="36">
        <f>ROWDATA!F354</f>
        <v>749.21459961000005</v>
      </c>
      <c r="J349" s="36">
        <f>ROWDATA!F354</f>
        <v>749.21459961000005</v>
      </c>
      <c r="K349" s="36">
        <f>ROWDATA!G354</f>
        <v>450.08013915999999</v>
      </c>
      <c r="L349" s="36">
        <f>ROWDATA!H354</f>
        <v>722.54113770000004</v>
      </c>
      <c r="M349" s="36">
        <f>ROWDATA!H354</f>
        <v>722.54113770000004</v>
      </c>
    </row>
    <row r="350" spans="1:13" x14ac:dyDescent="0.2">
      <c r="A350" s="34">
        <f>ROWDATA!B355</f>
        <v>44173.487500000003</v>
      </c>
      <c r="B350" s="36">
        <f>ROWDATA!C355</f>
        <v>429.60333251999998</v>
      </c>
      <c r="C350" s="36">
        <f>ROWDATA!C355</f>
        <v>429.60333251999998</v>
      </c>
      <c r="D350" s="36">
        <f>ROWDATA!D355</f>
        <v>669.64093018000005</v>
      </c>
      <c r="E350" s="36">
        <f>ROWDATA!D355</f>
        <v>669.64093018000005</v>
      </c>
      <c r="F350" s="36">
        <f>ROWDATA!E355</f>
        <v>646.04455566000001</v>
      </c>
      <c r="G350" s="36">
        <f>ROWDATA!E355</f>
        <v>646.04455566000001</v>
      </c>
      <c r="H350" s="36">
        <f>ROWDATA!E355</f>
        <v>646.04455566000001</v>
      </c>
      <c r="I350" s="36">
        <f>ROWDATA!F355</f>
        <v>746.31457520000004</v>
      </c>
      <c r="J350" s="36">
        <f>ROWDATA!F355</f>
        <v>746.31457520000004</v>
      </c>
      <c r="K350" s="36">
        <f>ROWDATA!G355</f>
        <v>420.09939574999999</v>
      </c>
      <c r="L350" s="36">
        <f>ROWDATA!H355</f>
        <v>619.72851562999995</v>
      </c>
      <c r="M350" s="36">
        <f>ROWDATA!H355</f>
        <v>619.72851562999995</v>
      </c>
    </row>
    <row r="351" spans="1:13" x14ac:dyDescent="0.2">
      <c r="A351" s="34">
        <f>ROWDATA!B356</f>
        <v>44173.488194444442</v>
      </c>
      <c r="B351" s="36">
        <f>ROWDATA!C356</f>
        <v>428.49063109999997</v>
      </c>
      <c r="C351" s="36">
        <f>ROWDATA!C356</f>
        <v>428.49063109999997</v>
      </c>
      <c r="D351" s="36">
        <f>ROWDATA!D356</f>
        <v>661.46221923999997</v>
      </c>
      <c r="E351" s="36">
        <f>ROWDATA!D356</f>
        <v>661.46221923999997</v>
      </c>
      <c r="F351" s="36">
        <f>ROWDATA!E356</f>
        <v>613.84826659999999</v>
      </c>
      <c r="G351" s="36">
        <f>ROWDATA!E356</f>
        <v>613.84826659999999</v>
      </c>
      <c r="H351" s="36">
        <f>ROWDATA!E356</f>
        <v>613.84826659999999</v>
      </c>
      <c r="I351" s="36">
        <f>ROWDATA!F356</f>
        <v>630.25848388999998</v>
      </c>
      <c r="J351" s="36">
        <f>ROWDATA!F356</f>
        <v>630.25848388999998</v>
      </c>
      <c r="K351" s="36">
        <f>ROWDATA!G356</f>
        <v>428.36343384000003</v>
      </c>
      <c r="L351" s="36">
        <f>ROWDATA!H356</f>
        <v>594.77178954999999</v>
      </c>
      <c r="M351" s="36">
        <f>ROWDATA!H356</f>
        <v>594.77178954999999</v>
      </c>
    </row>
    <row r="352" spans="1:13" x14ac:dyDescent="0.2">
      <c r="A352" s="34">
        <f>ROWDATA!B357</f>
        <v>44173.488888888889</v>
      </c>
      <c r="B352" s="36">
        <f>ROWDATA!C357</f>
        <v>403.69091796999999</v>
      </c>
      <c r="C352" s="36">
        <f>ROWDATA!C357</f>
        <v>403.69091796999999</v>
      </c>
      <c r="D352" s="36">
        <f>ROWDATA!D357</f>
        <v>610.91210937999995</v>
      </c>
      <c r="E352" s="36">
        <f>ROWDATA!D357</f>
        <v>610.91210937999995</v>
      </c>
      <c r="F352" s="36">
        <f>ROWDATA!E357</f>
        <v>598.12811279000005</v>
      </c>
      <c r="G352" s="36">
        <f>ROWDATA!E357</f>
        <v>598.12811279000005</v>
      </c>
      <c r="H352" s="36">
        <f>ROWDATA!E357</f>
        <v>598.12811279000005</v>
      </c>
      <c r="I352" s="36">
        <f>ROWDATA!F357</f>
        <v>587.95031738</v>
      </c>
      <c r="J352" s="36">
        <f>ROWDATA!F357</f>
        <v>587.95031738</v>
      </c>
      <c r="K352" s="36">
        <f>ROWDATA!G357</f>
        <v>421.27001953000001</v>
      </c>
      <c r="L352" s="36">
        <f>ROWDATA!H357</f>
        <v>633.13879395000004</v>
      </c>
      <c r="M352" s="36">
        <f>ROWDATA!H357</f>
        <v>633.13879395000004</v>
      </c>
    </row>
    <row r="353" spans="1:13" x14ac:dyDescent="0.2">
      <c r="A353" s="34">
        <f>ROWDATA!B358</f>
        <v>44173.489583333336</v>
      </c>
      <c r="B353" s="36">
        <f>ROWDATA!C358</f>
        <v>364.89425659</v>
      </c>
      <c r="C353" s="36">
        <f>ROWDATA!C358</f>
        <v>364.89425659</v>
      </c>
      <c r="D353" s="36">
        <f>ROWDATA!D358</f>
        <v>626.81506348000005</v>
      </c>
      <c r="E353" s="36">
        <f>ROWDATA!D358</f>
        <v>626.81506348000005</v>
      </c>
      <c r="F353" s="36">
        <f>ROWDATA!E358</f>
        <v>548.32690430000002</v>
      </c>
      <c r="G353" s="36">
        <f>ROWDATA!E358</f>
        <v>548.32690430000002</v>
      </c>
      <c r="H353" s="36">
        <f>ROWDATA!E358</f>
        <v>548.32690430000002</v>
      </c>
      <c r="I353" s="36">
        <f>ROWDATA!F358</f>
        <v>621.49249268000005</v>
      </c>
      <c r="J353" s="36">
        <f>ROWDATA!F358</f>
        <v>621.49249268000005</v>
      </c>
      <c r="K353" s="36">
        <f>ROWDATA!G358</f>
        <v>375.44183349999997</v>
      </c>
      <c r="L353" s="36">
        <f>ROWDATA!H358</f>
        <v>545.29333496000004</v>
      </c>
      <c r="M353" s="36">
        <f>ROWDATA!H358</f>
        <v>545.29333496000004</v>
      </c>
    </row>
    <row r="354" spans="1:13" x14ac:dyDescent="0.2">
      <c r="A354" s="34">
        <f>ROWDATA!B359</f>
        <v>44173.490277777775</v>
      </c>
      <c r="B354" s="36">
        <f>ROWDATA!C359</f>
        <v>397.32156371999997</v>
      </c>
      <c r="C354" s="36">
        <f>ROWDATA!C359</f>
        <v>397.32156371999997</v>
      </c>
      <c r="D354" s="36">
        <f>ROWDATA!D359</f>
        <v>533.10742187999995</v>
      </c>
      <c r="E354" s="36">
        <f>ROWDATA!D359</f>
        <v>533.10742187999995</v>
      </c>
      <c r="F354" s="36">
        <f>ROWDATA!E359</f>
        <v>551.38458251999998</v>
      </c>
      <c r="G354" s="36">
        <f>ROWDATA!E359</f>
        <v>551.38458251999998</v>
      </c>
      <c r="H354" s="36">
        <f>ROWDATA!E359</f>
        <v>551.38458251999998</v>
      </c>
      <c r="I354" s="36">
        <f>ROWDATA!F359</f>
        <v>389.66485596000001</v>
      </c>
      <c r="J354" s="36">
        <f>ROWDATA!F359</f>
        <v>389.66485596000001</v>
      </c>
      <c r="K354" s="36">
        <f>ROWDATA!G359</f>
        <v>352.41369629000002</v>
      </c>
      <c r="L354" s="36">
        <f>ROWDATA!H359</f>
        <v>557.60443114999998</v>
      </c>
      <c r="M354" s="36">
        <f>ROWDATA!H359</f>
        <v>557.60443114999998</v>
      </c>
    </row>
    <row r="355" spans="1:13" x14ac:dyDescent="0.2">
      <c r="A355" s="34">
        <f>ROWDATA!B360</f>
        <v>44173.490972222222</v>
      </c>
      <c r="B355" s="36">
        <f>ROWDATA!C360</f>
        <v>367.86132813</v>
      </c>
      <c r="C355" s="36">
        <f>ROWDATA!C360</f>
        <v>367.86132813</v>
      </c>
      <c r="D355" s="36">
        <f>ROWDATA!D360</f>
        <v>633.59692383000004</v>
      </c>
      <c r="E355" s="36">
        <f>ROWDATA!D360</f>
        <v>633.59692383000004</v>
      </c>
      <c r="F355" s="36">
        <f>ROWDATA!E360</f>
        <v>490.12387085</v>
      </c>
      <c r="G355" s="36">
        <f>ROWDATA!E360</f>
        <v>490.12387085</v>
      </c>
      <c r="H355" s="36">
        <f>ROWDATA!E360</f>
        <v>490.12387085</v>
      </c>
      <c r="I355" s="36">
        <f>ROWDATA!F360</f>
        <v>374.94735717999998</v>
      </c>
      <c r="J355" s="36">
        <f>ROWDATA!F360</f>
        <v>374.94735717999998</v>
      </c>
      <c r="K355" s="36">
        <f>ROWDATA!G360</f>
        <v>352.71078490999997</v>
      </c>
      <c r="L355" s="36">
        <f>ROWDATA!H360</f>
        <v>518.82519531000003</v>
      </c>
      <c r="M355" s="36">
        <f>ROWDATA!H360</f>
        <v>518.82519531000003</v>
      </c>
    </row>
    <row r="356" spans="1:13" x14ac:dyDescent="0.2">
      <c r="A356" s="34">
        <f>ROWDATA!B361</f>
        <v>44173.491666666669</v>
      </c>
      <c r="B356" s="36">
        <f>ROWDATA!C361</f>
        <v>370.24795532000002</v>
      </c>
      <c r="C356" s="36">
        <f>ROWDATA!C361</f>
        <v>370.24795532000002</v>
      </c>
      <c r="D356" s="36">
        <f>ROWDATA!D361</f>
        <v>552.07202147999999</v>
      </c>
      <c r="E356" s="36">
        <f>ROWDATA!D361</f>
        <v>552.07202147999999</v>
      </c>
      <c r="F356" s="36">
        <f>ROWDATA!E361</f>
        <v>507.57412720000002</v>
      </c>
      <c r="G356" s="36">
        <f>ROWDATA!E361</f>
        <v>507.57412720000002</v>
      </c>
      <c r="H356" s="36">
        <f>ROWDATA!E361</f>
        <v>507.57412720000002</v>
      </c>
      <c r="I356" s="36">
        <f>ROWDATA!F361</f>
        <v>377.55709839000002</v>
      </c>
      <c r="J356" s="36">
        <f>ROWDATA!F361</f>
        <v>377.55709839000002</v>
      </c>
      <c r="K356" s="36">
        <f>ROWDATA!G361</f>
        <v>347.62655640000003</v>
      </c>
      <c r="L356" s="36">
        <f>ROWDATA!H361</f>
        <v>491.40957642000001</v>
      </c>
      <c r="M356" s="36">
        <f>ROWDATA!H361</f>
        <v>491.40957642000001</v>
      </c>
    </row>
    <row r="357" spans="1:13" x14ac:dyDescent="0.2">
      <c r="A357" s="34">
        <f>ROWDATA!B362</f>
        <v>44173.492361111108</v>
      </c>
      <c r="B357" s="36">
        <f>ROWDATA!C362</f>
        <v>356.96075438999998</v>
      </c>
      <c r="C357" s="36">
        <f>ROWDATA!C362</f>
        <v>356.96075438999998</v>
      </c>
      <c r="D357" s="36">
        <f>ROWDATA!D362</f>
        <v>563.79919433999999</v>
      </c>
      <c r="E357" s="36">
        <f>ROWDATA!D362</f>
        <v>563.79919433999999</v>
      </c>
      <c r="F357" s="36">
        <f>ROWDATA!E362</f>
        <v>518.09063720999995</v>
      </c>
      <c r="G357" s="36">
        <f>ROWDATA!E362</f>
        <v>518.09063720999995</v>
      </c>
      <c r="H357" s="36">
        <f>ROWDATA!E362</f>
        <v>518.09063720999995</v>
      </c>
      <c r="I357" s="36">
        <f>ROWDATA!F362</f>
        <v>391.17218018</v>
      </c>
      <c r="J357" s="36">
        <f>ROWDATA!F362</f>
        <v>391.17218018</v>
      </c>
      <c r="K357" s="36">
        <f>ROWDATA!G362</f>
        <v>315.14605712999997</v>
      </c>
      <c r="L357" s="36">
        <f>ROWDATA!H362</f>
        <v>516.62933350000003</v>
      </c>
      <c r="M357" s="36">
        <f>ROWDATA!H362</f>
        <v>516.62933350000003</v>
      </c>
    </row>
    <row r="358" spans="1:13" x14ac:dyDescent="0.2">
      <c r="A358" s="34">
        <f>ROWDATA!B363</f>
        <v>44173.493055555555</v>
      </c>
      <c r="B358" s="36">
        <f>ROWDATA!C363</f>
        <v>318.74349976000002</v>
      </c>
      <c r="C358" s="36">
        <f>ROWDATA!C363</f>
        <v>318.74349976000002</v>
      </c>
      <c r="D358" s="36">
        <f>ROWDATA!D363</f>
        <v>522.98138428000004</v>
      </c>
      <c r="E358" s="36">
        <f>ROWDATA!D363</f>
        <v>522.98138428000004</v>
      </c>
      <c r="F358" s="36">
        <f>ROWDATA!E363</f>
        <v>441.75659180000002</v>
      </c>
      <c r="G358" s="36">
        <f>ROWDATA!E363</f>
        <v>441.75659180000002</v>
      </c>
      <c r="H358" s="36">
        <f>ROWDATA!E363</f>
        <v>441.75659180000002</v>
      </c>
      <c r="I358" s="36">
        <f>ROWDATA!F363</f>
        <v>494.93194579999999</v>
      </c>
      <c r="J358" s="36">
        <f>ROWDATA!F363</f>
        <v>494.93194579999999</v>
      </c>
      <c r="K358" s="36">
        <f>ROWDATA!G363</f>
        <v>309.06552124000001</v>
      </c>
      <c r="L358" s="36">
        <f>ROWDATA!H363</f>
        <v>450.98654175000001</v>
      </c>
      <c r="M358" s="36">
        <f>ROWDATA!H363</f>
        <v>450.98654175000001</v>
      </c>
    </row>
    <row r="359" spans="1:13" x14ac:dyDescent="0.2">
      <c r="A359" s="34">
        <f>ROWDATA!B364</f>
        <v>44173.493750000001</v>
      </c>
      <c r="B359" s="36">
        <f>ROWDATA!C364</f>
        <v>289.10476684999998</v>
      </c>
      <c r="C359" s="36">
        <f>ROWDATA!C364</f>
        <v>289.10476684999998</v>
      </c>
      <c r="D359" s="36">
        <f>ROWDATA!D364</f>
        <v>432.23754882999998</v>
      </c>
      <c r="E359" s="36">
        <f>ROWDATA!D364</f>
        <v>432.23754882999998</v>
      </c>
      <c r="F359" s="36">
        <f>ROWDATA!E364</f>
        <v>425.07800293000003</v>
      </c>
      <c r="G359" s="36">
        <f>ROWDATA!E364</f>
        <v>425.07800293000003</v>
      </c>
      <c r="H359" s="36">
        <f>ROWDATA!E364</f>
        <v>425.07800293000003</v>
      </c>
      <c r="I359" s="36">
        <f>ROWDATA!F364</f>
        <v>445.61447143999999</v>
      </c>
      <c r="J359" s="36">
        <f>ROWDATA!F364</f>
        <v>445.61447143999999</v>
      </c>
      <c r="K359" s="36">
        <f>ROWDATA!G364</f>
        <v>313.27655028999999</v>
      </c>
      <c r="L359" s="36">
        <f>ROWDATA!H364</f>
        <v>445.06475829999999</v>
      </c>
      <c r="M359" s="36">
        <f>ROWDATA!H364</f>
        <v>445.06475829999999</v>
      </c>
    </row>
    <row r="360" spans="1:13" x14ac:dyDescent="0.2">
      <c r="A360" s="34">
        <f>ROWDATA!B365</f>
        <v>44173.494444444441</v>
      </c>
      <c r="B360" s="36">
        <f>ROWDATA!C365</f>
        <v>291.52362061000002</v>
      </c>
      <c r="C360" s="36">
        <f>ROWDATA!C365</f>
        <v>291.52362061000002</v>
      </c>
      <c r="D360" s="36">
        <f>ROWDATA!D365</f>
        <v>407.55743408000001</v>
      </c>
      <c r="E360" s="36">
        <f>ROWDATA!D365</f>
        <v>407.55743408000001</v>
      </c>
      <c r="F360" s="36">
        <f>ROWDATA!E365</f>
        <v>465.29159546</v>
      </c>
      <c r="G360" s="36">
        <f>ROWDATA!E365</f>
        <v>465.29159546</v>
      </c>
      <c r="H360" s="36">
        <f>ROWDATA!E365</f>
        <v>465.29159546</v>
      </c>
      <c r="I360" s="36">
        <f>ROWDATA!F365</f>
        <v>444.91772460999999</v>
      </c>
      <c r="J360" s="36">
        <f>ROWDATA!F365</f>
        <v>444.91772460999999</v>
      </c>
      <c r="K360" s="36">
        <f>ROWDATA!G365</f>
        <v>326.39810181000001</v>
      </c>
      <c r="L360" s="36">
        <f>ROWDATA!H365</f>
        <v>463.34643555000002</v>
      </c>
      <c r="M360" s="36">
        <f>ROWDATA!H365</f>
        <v>463.34643555000002</v>
      </c>
    </row>
    <row r="361" spans="1:13" x14ac:dyDescent="0.2">
      <c r="A361" s="34">
        <f>ROWDATA!B366</f>
        <v>44173.495138888888</v>
      </c>
      <c r="B361" s="36">
        <f>ROWDATA!C366</f>
        <v>314.79299927</v>
      </c>
      <c r="C361" s="36">
        <f>ROWDATA!C366</f>
        <v>314.79299927</v>
      </c>
      <c r="D361" s="36">
        <f>ROWDATA!D366</f>
        <v>450.08828734999997</v>
      </c>
      <c r="E361" s="36">
        <f>ROWDATA!D366</f>
        <v>450.08828734999997</v>
      </c>
      <c r="F361" s="36">
        <f>ROWDATA!E366</f>
        <v>497.89172363</v>
      </c>
      <c r="G361" s="36">
        <f>ROWDATA!E366</f>
        <v>497.89172363</v>
      </c>
      <c r="H361" s="36">
        <f>ROWDATA!E366</f>
        <v>497.89172363</v>
      </c>
      <c r="I361" s="36">
        <f>ROWDATA!F366</f>
        <v>390.47515869</v>
      </c>
      <c r="J361" s="36">
        <f>ROWDATA!F366</f>
        <v>390.47515869</v>
      </c>
      <c r="K361" s="36">
        <f>ROWDATA!G366</f>
        <v>306.63705443999999</v>
      </c>
      <c r="L361" s="36">
        <f>ROWDATA!H366</f>
        <v>471.04824829</v>
      </c>
      <c r="M361" s="36">
        <f>ROWDATA!H366</f>
        <v>471.04824829</v>
      </c>
    </row>
    <row r="362" spans="1:13" x14ac:dyDescent="0.2">
      <c r="A362" s="34">
        <f>ROWDATA!B367</f>
        <v>44173.495833333334</v>
      </c>
      <c r="B362" s="36">
        <f>ROWDATA!C367</f>
        <v>323.09750365999997</v>
      </c>
      <c r="C362" s="36">
        <f>ROWDATA!C367</f>
        <v>323.09750365999997</v>
      </c>
      <c r="D362" s="36">
        <f>ROWDATA!D367</f>
        <v>504.47161864999998</v>
      </c>
      <c r="E362" s="36">
        <f>ROWDATA!D367</f>
        <v>504.47161864999998</v>
      </c>
      <c r="F362" s="36">
        <f>ROWDATA!E367</f>
        <v>452.30416869999999</v>
      </c>
      <c r="G362" s="36">
        <f>ROWDATA!E367</f>
        <v>452.30416869999999</v>
      </c>
      <c r="H362" s="36">
        <f>ROWDATA!E367</f>
        <v>452.30416869999999</v>
      </c>
      <c r="I362" s="36">
        <f>ROWDATA!F367</f>
        <v>381.34973144999998</v>
      </c>
      <c r="J362" s="36">
        <f>ROWDATA!F367</f>
        <v>381.34973144999998</v>
      </c>
      <c r="K362" s="36">
        <f>ROWDATA!G367</f>
        <v>293.74243164000001</v>
      </c>
      <c r="L362" s="36">
        <f>ROWDATA!H367</f>
        <v>440.92297363</v>
      </c>
      <c r="M362" s="36">
        <f>ROWDATA!H367</f>
        <v>440.92297363</v>
      </c>
    </row>
    <row r="363" spans="1:13" x14ac:dyDescent="0.2">
      <c r="A363" s="34">
        <f>ROWDATA!B368</f>
        <v>44173.496527777781</v>
      </c>
      <c r="B363" s="36">
        <f>ROWDATA!C368</f>
        <v>290.66891478999997</v>
      </c>
      <c r="C363" s="36">
        <f>ROWDATA!C368</f>
        <v>290.66891478999997</v>
      </c>
      <c r="D363" s="36">
        <f>ROWDATA!D368</f>
        <v>459.61798096000001</v>
      </c>
      <c r="E363" s="36">
        <f>ROWDATA!D368</f>
        <v>459.61798096000001</v>
      </c>
      <c r="F363" s="36">
        <f>ROWDATA!E368</f>
        <v>412.80032348999998</v>
      </c>
      <c r="G363" s="36">
        <f>ROWDATA!E368</f>
        <v>412.80032348999998</v>
      </c>
      <c r="H363" s="36">
        <f>ROWDATA!E368</f>
        <v>412.80032348999998</v>
      </c>
      <c r="I363" s="36">
        <f>ROWDATA!F368</f>
        <v>372.62948607999999</v>
      </c>
      <c r="J363" s="36">
        <f>ROWDATA!F368</f>
        <v>372.62948607999999</v>
      </c>
      <c r="K363" s="36">
        <f>ROWDATA!G368</f>
        <v>296.01379394999998</v>
      </c>
      <c r="L363" s="36">
        <f>ROWDATA!H368</f>
        <v>417.58532715000001</v>
      </c>
      <c r="M363" s="36">
        <f>ROWDATA!H368</f>
        <v>417.58532715000001</v>
      </c>
    </row>
    <row r="364" spans="1:13" x14ac:dyDescent="0.2">
      <c r="A364" s="34">
        <f>ROWDATA!B369</f>
        <v>44173.49722222222</v>
      </c>
      <c r="B364" s="36">
        <f>ROWDATA!C369</f>
        <v>278.18765259000003</v>
      </c>
      <c r="C364" s="36">
        <f>ROWDATA!C369</f>
        <v>278.18765259000003</v>
      </c>
      <c r="D364" s="36">
        <f>ROWDATA!D369</f>
        <v>421.42037964000002</v>
      </c>
      <c r="E364" s="36">
        <f>ROWDATA!D369</f>
        <v>421.42037964000002</v>
      </c>
      <c r="F364" s="36">
        <f>ROWDATA!E369</f>
        <v>409.80459595000002</v>
      </c>
      <c r="G364" s="36">
        <f>ROWDATA!E369</f>
        <v>409.80459595000002</v>
      </c>
      <c r="H364" s="36">
        <f>ROWDATA!E369</f>
        <v>409.80459595000002</v>
      </c>
      <c r="I364" s="36">
        <f>ROWDATA!F369</f>
        <v>370.05227660999998</v>
      </c>
      <c r="J364" s="36">
        <f>ROWDATA!F369</f>
        <v>370.05227660999998</v>
      </c>
      <c r="K364" s="36">
        <f>ROWDATA!G369</f>
        <v>290.26556396000001</v>
      </c>
      <c r="L364" s="36">
        <f>ROWDATA!H369</f>
        <v>424.63793944999998</v>
      </c>
      <c r="M364" s="36">
        <f>ROWDATA!H369</f>
        <v>424.63793944999998</v>
      </c>
    </row>
    <row r="365" spans="1:13" x14ac:dyDescent="0.2">
      <c r="A365" s="34">
        <f>ROWDATA!B370</f>
        <v>44173.497916666667</v>
      </c>
      <c r="B365" s="36">
        <f>ROWDATA!C370</f>
        <v>272.80145263999998</v>
      </c>
      <c r="C365" s="36">
        <f>ROWDATA!C370</f>
        <v>272.80145263999998</v>
      </c>
      <c r="D365" s="36">
        <f>ROWDATA!D370</f>
        <v>406.52111816000001</v>
      </c>
      <c r="E365" s="36">
        <f>ROWDATA!D370</f>
        <v>406.52111816000001</v>
      </c>
      <c r="F365" s="36">
        <f>ROWDATA!E370</f>
        <v>403.30288696000002</v>
      </c>
      <c r="G365" s="36">
        <f>ROWDATA!E370</f>
        <v>403.30288696000002</v>
      </c>
      <c r="H365" s="36">
        <f>ROWDATA!E370</f>
        <v>403.30288696000002</v>
      </c>
      <c r="I365" s="36">
        <f>ROWDATA!F370</f>
        <v>372.88882446000002</v>
      </c>
      <c r="J365" s="36">
        <f>ROWDATA!F370</f>
        <v>372.88882446000002</v>
      </c>
      <c r="K365" s="36">
        <f>ROWDATA!G370</f>
        <v>291.54092407000002</v>
      </c>
      <c r="L365" s="36">
        <f>ROWDATA!H370</f>
        <v>412.26223755000001</v>
      </c>
      <c r="M365" s="36">
        <f>ROWDATA!H370</f>
        <v>412.26223755000001</v>
      </c>
    </row>
    <row r="366" spans="1:13" x14ac:dyDescent="0.2">
      <c r="A366" s="34">
        <f>ROWDATA!B371</f>
        <v>44173.498611111114</v>
      </c>
      <c r="B366" s="36">
        <f>ROWDATA!C371</f>
        <v>268.44744873000002</v>
      </c>
      <c r="C366" s="36">
        <f>ROWDATA!C371</f>
        <v>268.44744873000002</v>
      </c>
      <c r="D366" s="36">
        <f>ROWDATA!D371</f>
        <v>398.32565308</v>
      </c>
      <c r="E366" s="36">
        <f>ROWDATA!D371</f>
        <v>398.32565308</v>
      </c>
      <c r="F366" s="36">
        <f>ROWDATA!E371</f>
        <v>399.90536499000001</v>
      </c>
      <c r="G366" s="36">
        <f>ROWDATA!E371</f>
        <v>399.90536499000001</v>
      </c>
      <c r="H366" s="36">
        <f>ROWDATA!E371</f>
        <v>399.90536499000001</v>
      </c>
      <c r="I366" s="36">
        <f>ROWDATA!F371</f>
        <v>370.92767334000001</v>
      </c>
      <c r="J366" s="36">
        <f>ROWDATA!F371</f>
        <v>370.92767334000001</v>
      </c>
      <c r="K366" s="36">
        <f>ROWDATA!G371</f>
        <v>287.74951171999999</v>
      </c>
      <c r="L366" s="36">
        <f>ROWDATA!H371</f>
        <v>408.88589478</v>
      </c>
      <c r="M366" s="36">
        <f>ROWDATA!H371</f>
        <v>408.88589478</v>
      </c>
    </row>
    <row r="367" spans="1:13" x14ac:dyDescent="0.2">
      <c r="A367" s="34">
        <f>ROWDATA!B372</f>
        <v>44173.499305555553</v>
      </c>
      <c r="B367" s="36">
        <f>ROWDATA!C372</f>
        <v>267.36700438999998</v>
      </c>
      <c r="C367" s="36">
        <f>ROWDATA!C372</f>
        <v>267.36700438999998</v>
      </c>
      <c r="D367" s="36">
        <f>ROWDATA!D372</f>
        <v>389.62783812999999</v>
      </c>
      <c r="E367" s="36">
        <f>ROWDATA!D372</f>
        <v>389.62783812999999</v>
      </c>
      <c r="F367" s="36">
        <f>ROWDATA!E372</f>
        <v>392.35354613999999</v>
      </c>
      <c r="G367" s="36">
        <f>ROWDATA!E372</f>
        <v>392.35354613999999</v>
      </c>
      <c r="H367" s="36">
        <f>ROWDATA!E372</f>
        <v>392.35354613999999</v>
      </c>
      <c r="I367" s="36">
        <f>ROWDATA!F372</f>
        <v>375.98495482999999</v>
      </c>
      <c r="J367" s="36">
        <f>ROWDATA!F372</f>
        <v>375.98495482999999</v>
      </c>
      <c r="K367" s="36">
        <f>ROWDATA!G372</f>
        <v>282.83984375</v>
      </c>
      <c r="L367" s="36">
        <f>ROWDATA!H372</f>
        <v>406.54046631</v>
      </c>
      <c r="M367" s="36">
        <f>ROWDATA!H372</f>
        <v>406.54046631</v>
      </c>
    </row>
    <row r="368" spans="1:13" x14ac:dyDescent="0.2">
      <c r="A368" s="34">
        <f>ROWDATA!B373</f>
        <v>44173.5</v>
      </c>
      <c r="B368" s="36">
        <f>ROWDATA!C373</f>
        <v>263.06124878000003</v>
      </c>
      <c r="C368" s="36">
        <f>ROWDATA!C373</f>
        <v>263.06124878000003</v>
      </c>
      <c r="D368" s="36">
        <f>ROWDATA!D373</f>
        <v>384.39978027000001</v>
      </c>
      <c r="E368" s="36">
        <f>ROWDATA!D373</f>
        <v>384.39978027000001</v>
      </c>
      <c r="F368" s="36">
        <f>ROWDATA!E373</f>
        <v>393.44992065000002</v>
      </c>
      <c r="G368" s="36">
        <f>ROWDATA!E373</f>
        <v>393.44992065000002</v>
      </c>
      <c r="H368" s="36">
        <f>ROWDATA!E373</f>
        <v>393.44992065000002</v>
      </c>
      <c r="I368" s="36">
        <f>ROWDATA!F373</f>
        <v>381.80386353</v>
      </c>
      <c r="J368" s="36">
        <f>ROWDATA!F373</f>
        <v>381.80386353</v>
      </c>
      <c r="K368" s="36">
        <f>ROWDATA!G373</f>
        <v>289.79388427999999</v>
      </c>
      <c r="L368" s="36">
        <f>ROWDATA!H373</f>
        <v>406.10797119</v>
      </c>
      <c r="M368" s="36">
        <f>ROWDATA!H373</f>
        <v>406.10797119</v>
      </c>
    </row>
    <row r="369" spans="1:13" x14ac:dyDescent="0.2">
      <c r="A369" s="34">
        <f>ROWDATA!B374</f>
        <v>44173.500694444447</v>
      </c>
      <c r="B369" s="36">
        <f>ROWDATA!C374</f>
        <v>264.27093506</v>
      </c>
      <c r="C369" s="36">
        <f>ROWDATA!C374</f>
        <v>264.27093506</v>
      </c>
      <c r="D369" s="36">
        <f>ROWDATA!D374</f>
        <v>390.91531371999997</v>
      </c>
      <c r="E369" s="36">
        <f>ROWDATA!D374</f>
        <v>390.91531371999997</v>
      </c>
      <c r="F369" s="36">
        <f>ROWDATA!E374</f>
        <v>406.73123169000002</v>
      </c>
      <c r="G369" s="36">
        <f>ROWDATA!E374</f>
        <v>406.73123169000002</v>
      </c>
      <c r="H369" s="36">
        <f>ROWDATA!E374</f>
        <v>406.73123169000002</v>
      </c>
      <c r="I369" s="36">
        <f>ROWDATA!F374</f>
        <v>396.79656982</v>
      </c>
      <c r="J369" s="36">
        <f>ROWDATA!F374</f>
        <v>396.79656982</v>
      </c>
      <c r="K369" s="36">
        <f>ROWDATA!G374</f>
        <v>296.73019409</v>
      </c>
      <c r="L369" s="36">
        <f>ROWDATA!H374</f>
        <v>424.48812865999997</v>
      </c>
      <c r="M369" s="36">
        <f>ROWDATA!H374</f>
        <v>424.48812865999997</v>
      </c>
    </row>
    <row r="370" spans="1:13" x14ac:dyDescent="0.2">
      <c r="A370" s="34">
        <f>ROWDATA!B375</f>
        <v>44173.501388888886</v>
      </c>
      <c r="B370" s="36">
        <f>ROWDATA!C375</f>
        <v>270.75329590000001</v>
      </c>
      <c r="C370" s="36">
        <f>ROWDATA!C375</f>
        <v>270.75329590000001</v>
      </c>
      <c r="D370" s="36">
        <f>ROWDATA!D375</f>
        <v>414.55966187000001</v>
      </c>
      <c r="E370" s="36">
        <f>ROWDATA!D375</f>
        <v>414.55966187000001</v>
      </c>
      <c r="F370" s="36">
        <f>ROWDATA!E375</f>
        <v>411.00909424000002</v>
      </c>
      <c r="G370" s="36">
        <f>ROWDATA!E375</f>
        <v>411.00909424000002</v>
      </c>
      <c r="H370" s="36">
        <f>ROWDATA!E375</f>
        <v>411.00909424000002</v>
      </c>
      <c r="I370" s="36">
        <f>ROWDATA!F375</f>
        <v>424.78805541999998</v>
      </c>
      <c r="J370" s="36">
        <f>ROWDATA!F375</f>
        <v>424.78805541999998</v>
      </c>
      <c r="K370" s="36">
        <f>ROWDATA!G375</f>
        <v>304.19082642000001</v>
      </c>
      <c r="L370" s="36">
        <f>ROWDATA!H375</f>
        <v>439.34271239999998</v>
      </c>
      <c r="M370" s="36">
        <f>ROWDATA!H375</f>
        <v>439.34271239999998</v>
      </c>
    </row>
    <row r="371" spans="1:13" x14ac:dyDescent="0.2">
      <c r="A371" s="34">
        <f>ROWDATA!B376</f>
        <v>44173.502083333333</v>
      </c>
      <c r="B371" s="36">
        <f>ROWDATA!C376</f>
        <v>280.04202271000003</v>
      </c>
      <c r="C371" s="36">
        <f>ROWDATA!C376</f>
        <v>280.04202271000003</v>
      </c>
      <c r="D371" s="36">
        <f>ROWDATA!D376</f>
        <v>431.56259154999998</v>
      </c>
      <c r="E371" s="36">
        <f>ROWDATA!D376</f>
        <v>431.56259154999998</v>
      </c>
      <c r="F371" s="36">
        <f>ROWDATA!E376</f>
        <v>409.61911011000001</v>
      </c>
      <c r="G371" s="36">
        <f>ROWDATA!E376</f>
        <v>409.61911011000001</v>
      </c>
      <c r="H371" s="36">
        <f>ROWDATA!E376</f>
        <v>409.61911011000001</v>
      </c>
      <c r="I371" s="36">
        <f>ROWDATA!F376</f>
        <v>442.32437134000003</v>
      </c>
      <c r="J371" s="36">
        <f>ROWDATA!F376</f>
        <v>442.32437134000003</v>
      </c>
      <c r="K371" s="36">
        <f>ROWDATA!G376</f>
        <v>307.92987061000002</v>
      </c>
      <c r="L371" s="36">
        <f>ROWDATA!H376</f>
        <v>448.09237671</v>
      </c>
      <c r="M371" s="36">
        <f>ROWDATA!H376</f>
        <v>448.09237671</v>
      </c>
    </row>
    <row r="372" spans="1:13" x14ac:dyDescent="0.2">
      <c r="A372" s="34">
        <f>ROWDATA!B377</f>
        <v>44173.50277777778</v>
      </c>
      <c r="B372" s="36">
        <f>ROWDATA!C377</f>
        <v>288.37905884000003</v>
      </c>
      <c r="C372" s="36">
        <f>ROWDATA!C377</f>
        <v>288.37905884000003</v>
      </c>
      <c r="D372" s="36">
        <f>ROWDATA!D377</f>
        <v>451.51705933</v>
      </c>
      <c r="E372" s="36">
        <f>ROWDATA!D377</f>
        <v>451.51705933</v>
      </c>
      <c r="F372" s="36">
        <f>ROWDATA!E377</f>
        <v>425.89642334000001</v>
      </c>
      <c r="G372" s="36">
        <f>ROWDATA!E377</f>
        <v>425.89642334000001</v>
      </c>
      <c r="H372" s="36">
        <f>ROWDATA!E377</f>
        <v>425.89642334000001</v>
      </c>
      <c r="I372" s="36">
        <f>ROWDATA!F377</f>
        <v>456.27896118000001</v>
      </c>
      <c r="J372" s="36">
        <f>ROWDATA!F377</f>
        <v>456.27896118000001</v>
      </c>
      <c r="K372" s="36">
        <f>ROWDATA!G377</f>
        <v>323.84713744999999</v>
      </c>
      <c r="L372" s="36">
        <f>ROWDATA!H377</f>
        <v>454.86254882999998</v>
      </c>
      <c r="M372" s="36">
        <f>ROWDATA!H377</f>
        <v>454.86254882999998</v>
      </c>
    </row>
    <row r="373" spans="1:13" x14ac:dyDescent="0.2">
      <c r="A373" s="34">
        <f>ROWDATA!B378</f>
        <v>44173.503472222219</v>
      </c>
      <c r="B373" s="36">
        <f>ROWDATA!C378</f>
        <v>296.87728881999999</v>
      </c>
      <c r="C373" s="36">
        <f>ROWDATA!C378</f>
        <v>296.87728881999999</v>
      </c>
      <c r="D373" s="36">
        <f>ROWDATA!D378</f>
        <v>472.74279784999999</v>
      </c>
      <c r="E373" s="36">
        <f>ROWDATA!D378</f>
        <v>472.74279784999999</v>
      </c>
      <c r="F373" s="36">
        <f>ROWDATA!E378</f>
        <v>486.29400635000002</v>
      </c>
      <c r="G373" s="36">
        <f>ROWDATA!E378</f>
        <v>486.29400635000002</v>
      </c>
      <c r="H373" s="36">
        <f>ROWDATA!E378</f>
        <v>486.29400635000002</v>
      </c>
      <c r="I373" s="36">
        <f>ROWDATA!F378</f>
        <v>463.75042724999997</v>
      </c>
      <c r="J373" s="36">
        <f>ROWDATA!F378</f>
        <v>463.75042724999997</v>
      </c>
      <c r="K373" s="36">
        <f>ROWDATA!G378</f>
        <v>349.19900512999999</v>
      </c>
      <c r="L373" s="36">
        <f>ROWDATA!H378</f>
        <v>488.61499022999999</v>
      </c>
      <c r="M373" s="36">
        <f>ROWDATA!H378</f>
        <v>488.61499022999999</v>
      </c>
    </row>
    <row r="374" spans="1:13" x14ac:dyDescent="0.2">
      <c r="A374" s="34">
        <f>ROWDATA!B379</f>
        <v>44173.504166666666</v>
      </c>
      <c r="B374" s="36">
        <f>ROWDATA!C379</f>
        <v>318.88876342999998</v>
      </c>
      <c r="C374" s="36">
        <f>ROWDATA!C379</f>
        <v>318.88876342999998</v>
      </c>
      <c r="D374" s="36">
        <f>ROWDATA!D379</f>
        <v>502.46218871999997</v>
      </c>
      <c r="E374" s="36">
        <f>ROWDATA!D379</f>
        <v>502.46218871999997</v>
      </c>
      <c r="F374" s="36">
        <f>ROWDATA!E379</f>
        <v>549.65496826000003</v>
      </c>
      <c r="G374" s="36">
        <f>ROWDATA!E379</f>
        <v>549.65496826000003</v>
      </c>
      <c r="H374" s="36">
        <f>ROWDATA!E379</f>
        <v>549.65496826000003</v>
      </c>
      <c r="I374" s="36">
        <f>ROWDATA!F379</f>
        <v>503.19705199999999</v>
      </c>
      <c r="J374" s="36">
        <f>ROWDATA!F379</f>
        <v>503.19705199999999</v>
      </c>
      <c r="K374" s="36">
        <f>ROWDATA!G379</f>
        <v>371.58059692</v>
      </c>
      <c r="L374" s="36">
        <f>ROWDATA!H379</f>
        <v>537.79046631000006</v>
      </c>
      <c r="M374" s="36">
        <f>ROWDATA!H379</f>
        <v>537.79046631000006</v>
      </c>
    </row>
    <row r="375" spans="1:13" x14ac:dyDescent="0.2">
      <c r="A375" s="34">
        <f>ROWDATA!B380</f>
        <v>44173.504861111112</v>
      </c>
      <c r="B375" s="36">
        <f>ROWDATA!C380</f>
        <v>331.24078369</v>
      </c>
      <c r="C375" s="36">
        <f>ROWDATA!C380</f>
        <v>331.24078369</v>
      </c>
      <c r="D375" s="36">
        <f>ROWDATA!D380</f>
        <v>546.38891602000001</v>
      </c>
      <c r="E375" s="36">
        <f>ROWDATA!D380</f>
        <v>546.38891602000001</v>
      </c>
      <c r="F375" s="36">
        <f>ROWDATA!E380</f>
        <v>545.73266602000001</v>
      </c>
      <c r="G375" s="36">
        <f>ROWDATA!E380</f>
        <v>545.73266602000001</v>
      </c>
      <c r="H375" s="36">
        <f>ROWDATA!E380</f>
        <v>545.73266602000001</v>
      </c>
      <c r="I375" s="36">
        <f>ROWDATA!F380</f>
        <v>562.55780029000005</v>
      </c>
      <c r="J375" s="36">
        <f>ROWDATA!F380</f>
        <v>562.55780029000005</v>
      </c>
      <c r="K375" s="36">
        <f>ROWDATA!G380</f>
        <v>363.00173949999999</v>
      </c>
      <c r="L375" s="36">
        <f>ROWDATA!H380</f>
        <v>572.34497069999998</v>
      </c>
      <c r="M375" s="36">
        <f>ROWDATA!H380</f>
        <v>572.34497069999998</v>
      </c>
    </row>
    <row r="376" spans="1:13" x14ac:dyDescent="0.2">
      <c r="A376" s="34">
        <f>ROWDATA!B381</f>
        <v>44173.505555555559</v>
      </c>
      <c r="B376" s="36">
        <f>ROWDATA!C381</f>
        <v>329.80587768999999</v>
      </c>
      <c r="C376" s="36">
        <f>ROWDATA!C381</f>
        <v>329.80587768999999</v>
      </c>
      <c r="D376" s="36">
        <f>ROWDATA!D381</f>
        <v>575.00854491999996</v>
      </c>
      <c r="E376" s="36">
        <f>ROWDATA!D381</f>
        <v>575.00854491999996</v>
      </c>
      <c r="F376" s="36">
        <f>ROWDATA!E381</f>
        <v>581.34265137</v>
      </c>
      <c r="G376" s="36">
        <f>ROWDATA!E381</f>
        <v>581.34265137</v>
      </c>
      <c r="H376" s="36">
        <f>ROWDATA!E381</f>
        <v>581.34265137</v>
      </c>
      <c r="I376" s="36">
        <f>ROWDATA!F381</f>
        <v>582.50561522999999</v>
      </c>
      <c r="J376" s="36">
        <f>ROWDATA!F381</f>
        <v>582.50561522999999</v>
      </c>
      <c r="K376" s="36">
        <f>ROWDATA!G381</f>
        <v>353.02532959000001</v>
      </c>
      <c r="L376" s="36">
        <f>ROWDATA!H381</f>
        <v>584.43994140999996</v>
      </c>
      <c r="M376" s="36">
        <f>ROWDATA!H381</f>
        <v>584.43994140999996</v>
      </c>
    </row>
    <row r="377" spans="1:13" x14ac:dyDescent="0.2">
      <c r="A377" s="34">
        <f>ROWDATA!B382</f>
        <v>44173.506249999999</v>
      </c>
      <c r="B377" s="36">
        <f>ROWDATA!C382</f>
        <v>335.15930176000001</v>
      </c>
      <c r="C377" s="36">
        <f>ROWDATA!C382</f>
        <v>335.15930176000001</v>
      </c>
      <c r="D377" s="36">
        <f>ROWDATA!D382</f>
        <v>564.19183350000003</v>
      </c>
      <c r="E377" s="36">
        <f>ROWDATA!D382</f>
        <v>564.19183350000003</v>
      </c>
      <c r="F377" s="36">
        <f>ROWDATA!E382</f>
        <v>555.05975341999999</v>
      </c>
      <c r="G377" s="36">
        <f>ROWDATA!E382</f>
        <v>555.05975341999999</v>
      </c>
      <c r="H377" s="36">
        <f>ROWDATA!E382</f>
        <v>555.05975341999999</v>
      </c>
      <c r="I377" s="36">
        <f>ROWDATA!F382</f>
        <v>608.46441649999997</v>
      </c>
      <c r="J377" s="36">
        <f>ROWDATA!F382</f>
        <v>608.46441649999997</v>
      </c>
      <c r="K377" s="36">
        <f>ROWDATA!G382</f>
        <v>374.21859740999997</v>
      </c>
      <c r="L377" s="36">
        <f>ROWDATA!H382</f>
        <v>570.29833984000004</v>
      </c>
      <c r="M377" s="36">
        <f>ROWDATA!H382</f>
        <v>570.29833984000004</v>
      </c>
    </row>
    <row r="378" spans="1:13" x14ac:dyDescent="0.2">
      <c r="A378" s="34">
        <f>ROWDATA!B383</f>
        <v>44173.506944444445</v>
      </c>
      <c r="B378" s="36">
        <f>ROWDATA!C383</f>
        <v>342.60910034</v>
      </c>
      <c r="C378" s="36">
        <f>ROWDATA!C383</f>
        <v>342.60910034</v>
      </c>
      <c r="D378" s="36">
        <f>ROWDATA!D383</f>
        <v>591.85351562999995</v>
      </c>
      <c r="E378" s="36">
        <f>ROWDATA!D383</f>
        <v>591.85351562999995</v>
      </c>
      <c r="F378" s="36">
        <f>ROWDATA!E383</f>
        <v>584.57012939000003</v>
      </c>
      <c r="G378" s="36">
        <f>ROWDATA!E383</f>
        <v>584.57012939000003</v>
      </c>
      <c r="H378" s="36">
        <f>ROWDATA!E383</f>
        <v>584.57012939000003</v>
      </c>
      <c r="I378" s="36">
        <f>ROWDATA!F383</f>
        <v>602.50158691000001</v>
      </c>
      <c r="J378" s="36">
        <f>ROWDATA!F383</f>
        <v>602.50158691000001</v>
      </c>
      <c r="K378" s="36">
        <f>ROWDATA!G383</f>
        <v>378.84860228999997</v>
      </c>
      <c r="L378" s="36">
        <f>ROWDATA!H383</f>
        <v>586.43658446999996</v>
      </c>
      <c r="M378" s="36">
        <f>ROWDATA!H383</f>
        <v>586.43658446999996</v>
      </c>
    </row>
    <row r="379" spans="1:13" x14ac:dyDescent="0.2">
      <c r="A379" s="34">
        <f>ROWDATA!B384</f>
        <v>44173.507638888892</v>
      </c>
      <c r="B379" s="36">
        <f>ROWDATA!C384</f>
        <v>344.68948363999999</v>
      </c>
      <c r="C379" s="36">
        <f>ROWDATA!C384</f>
        <v>344.68948363999999</v>
      </c>
      <c r="D379" s="36">
        <f>ROWDATA!D384</f>
        <v>598.21160888999998</v>
      </c>
      <c r="E379" s="36">
        <f>ROWDATA!D384</f>
        <v>598.21160888999998</v>
      </c>
      <c r="F379" s="36">
        <f>ROWDATA!E384</f>
        <v>581.79040526999995</v>
      </c>
      <c r="G379" s="36">
        <f>ROWDATA!E384</f>
        <v>581.79040526999995</v>
      </c>
      <c r="H379" s="36">
        <f>ROWDATA!E384</f>
        <v>581.79040526999995</v>
      </c>
      <c r="I379" s="36">
        <f>ROWDATA!F384</f>
        <v>580.51220703000001</v>
      </c>
      <c r="J379" s="36">
        <f>ROWDATA!F384</f>
        <v>580.51220703000001</v>
      </c>
      <c r="K379" s="36">
        <f>ROWDATA!G384</f>
        <v>381.43450927999999</v>
      </c>
      <c r="L379" s="36">
        <f>ROWDATA!H384</f>
        <v>585.00561522999999</v>
      </c>
      <c r="M379" s="36">
        <f>ROWDATA!H384</f>
        <v>585.00561522999999</v>
      </c>
    </row>
    <row r="380" spans="1:13" x14ac:dyDescent="0.2">
      <c r="A380" s="34">
        <f>ROWDATA!B385</f>
        <v>44173.508333333331</v>
      </c>
      <c r="B380" s="36">
        <f>ROWDATA!C385</f>
        <v>349.34970092999998</v>
      </c>
      <c r="C380" s="36">
        <f>ROWDATA!C385</f>
        <v>349.34970092999998</v>
      </c>
      <c r="D380" s="36">
        <f>ROWDATA!D385</f>
        <v>613.89495850000003</v>
      </c>
      <c r="E380" s="36">
        <f>ROWDATA!D385</f>
        <v>613.89495850000003</v>
      </c>
      <c r="F380" s="36">
        <f>ROWDATA!E385</f>
        <v>583.65893555000002</v>
      </c>
      <c r="G380" s="36">
        <f>ROWDATA!E385</f>
        <v>583.65893555000002</v>
      </c>
      <c r="H380" s="36">
        <f>ROWDATA!E385</f>
        <v>583.65893555000002</v>
      </c>
      <c r="I380" s="36">
        <f>ROWDATA!F385</f>
        <v>575.08392333999996</v>
      </c>
      <c r="J380" s="36">
        <f>ROWDATA!F385</f>
        <v>575.08392333999996</v>
      </c>
      <c r="K380" s="36">
        <f>ROWDATA!G385</f>
        <v>414.96252441000001</v>
      </c>
      <c r="L380" s="36">
        <f>ROWDATA!H385</f>
        <v>607.69934081999997</v>
      </c>
      <c r="M380" s="36">
        <f>ROWDATA!H385</f>
        <v>607.69934081999997</v>
      </c>
    </row>
    <row r="381" spans="1:13" x14ac:dyDescent="0.2">
      <c r="A381" s="34">
        <f>ROWDATA!B386</f>
        <v>44173.509027777778</v>
      </c>
      <c r="B381" s="36">
        <f>ROWDATA!C386</f>
        <v>341.49667357999999</v>
      </c>
      <c r="C381" s="36">
        <f>ROWDATA!C386</f>
        <v>341.49667357999999</v>
      </c>
      <c r="D381" s="36">
        <f>ROWDATA!D386</f>
        <v>596.59460449000005</v>
      </c>
      <c r="E381" s="36">
        <f>ROWDATA!D386</f>
        <v>596.59460449000005</v>
      </c>
      <c r="F381" s="36">
        <f>ROWDATA!E386</f>
        <v>590.42266845999995</v>
      </c>
      <c r="G381" s="36">
        <f>ROWDATA!E386</f>
        <v>590.42266845999995</v>
      </c>
      <c r="H381" s="36">
        <f>ROWDATA!E386</f>
        <v>590.42266845999995</v>
      </c>
      <c r="I381" s="36">
        <f>ROWDATA!F386</f>
        <v>592.95727538999995</v>
      </c>
      <c r="J381" s="36">
        <f>ROWDATA!F386</f>
        <v>592.95727538999995</v>
      </c>
      <c r="K381" s="36">
        <f>ROWDATA!G386</f>
        <v>402.90737915</v>
      </c>
      <c r="L381" s="36">
        <f>ROWDATA!H386</f>
        <v>624.83630371000004</v>
      </c>
      <c r="M381" s="36">
        <f>ROWDATA!H386</f>
        <v>624.83630371000004</v>
      </c>
    </row>
    <row r="382" spans="1:13" x14ac:dyDescent="0.2">
      <c r="A382" s="34">
        <f>ROWDATA!B387</f>
        <v>44173.509722222225</v>
      </c>
      <c r="B382" s="36">
        <f>ROWDATA!C387</f>
        <v>355.26760863999999</v>
      </c>
      <c r="C382" s="36">
        <f>ROWDATA!C387</f>
        <v>355.26760863999999</v>
      </c>
      <c r="D382" s="36">
        <f>ROWDATA!D387</f>
        <v>609.31079102000001</v>
      </c>
      <c r="E382" s="36">
        <f>ROWDATA!D387</f>
        <v>609.31079102000001</v>
      </c>
      <c r="F382" s="36">
        <f>ROWDATA!E387</f>
        <v>602.57550048999997</v>
      </c>
      <c r="G382" s="36">
        <f>ROWDATA!E387</f>
        <v>602.57550048999997</v>
      </c>
      <c r="H382" s="36">
        <f>ROWDATA!E387</f>
        <v>602.57550048999997</v>
      </c>
      <c r="I382" s="36">
        <f>ROWDATA!F387</f>
        <v>644.54962158000001</v>
      </c>
      <c r="J382" s="36">
        <f>ROWDATA!F387</f>
        <v>644.54962158000001</v>
      </c>
      <c r="K382" s="36">
        <f>ROWDATA!G387</f>
        <v>379.84460448999999</v>
      </c>
      <c r="L382" s="36">
        <f>ROWDATA!H387</f>
        <v>612.60736083999996</v>
      </c>
      <c r="M382" s="36">
        <f>ROWDATA!H387</f>
        <v>612.60736083999996</v>
      </c>
    </row>
    <row r="383" spans="1:13" x14ac:dyDescent="0.2">
      <c r="A383" s="34">
        <f>ROWDATA!B388</f>
        <v>44173.510416666664</v>
      </c>
      <c r="B383" s="36">
        <f>ROWDATA!C388</f>
        <v>357.42846680000002</v>
      </c>
      <c r="C383" s="36">
        <f>ROWDATA!C388</f>
        <v>357.42846680000002</v>
      </c>
      <c r="D383" s="36">
        <f>ROWDATA!D388</f>
        <v>601.55554199000005</v>
      </c>
      <c r="E383" s="36">
        <f>ROWDATA!D388</f>
        <v>601.55554199000005</v>
      </c>
      <c r="F383" s="36">
        <f>ROWDATA!E388</f>
        <v>593.03234863</v>
      </c>
      <c r="G383" s="36">
        <f>ROWDATA!E388</f>
        <v>593.03234863</v>
      </c>
      <c r="H383" s="36">
        <f>ROWDATA!E388</f>
        <v>593.03234863</v>
      </c>
      <c r="I383" s="36">
        <f>ROWDATA!F388</f>
        <v>631.36010741999996</v>
      </c>
      <c r="J383" s="36">
        <f>ROWDATA!F388</f>
        <v>631.36010741999996</v>
      </c>
      <c r="K383" s="36">
        <f>ROWDATA!G388</f>
        <v>354.73773193</v>
      </c>
      <c r="L383" s="36">
        <f>ROWDATA!H388</f>
        <v>563.69354248000002</v>
      </c>
      <c r="M383" s="36">
        <f>ROWDATA!H388</f>
        <v>563.69354248000002</v>
      </c>
    </row>
    <row r="384" spans="1:13" x14ac:dyDescent="0.2">
      <c r="A384" s="34">
        <f>ROWDATA!B389</f>
        <v>44173.511111111111</v>
      </c>
      <c r="B384" s="36">
        <f>ROWDATA!C389</f>
        <v>356.12228393999999</v>
      </c>
      <c r="C384" s="36">
        <f>ROWDATA!C389</f>
        <v>356.12228393999999</v>
      </c>
      <c r="D384" s="36">
        <f>ROWDATA!D389</f>
        <v>629.24822998000002</v>
      </c>
      <c r="E384" s="36">
        <f>ROWDATA!D389</f>
        <v>629.24822998000002</v>
      </c>
      <c r="F384" s="36">
        <f>ROWDATA!E389</f>
        <v>560.91229248000002</v>
      </c>
      <c r="G384" s="36">
        <f>ROWDATA!E389</f>
        <v>560.91229248000002</v>
      </c>
      <c r="H384" s="36">
        <f>ROWDATA!E389</f>
        <v>560.91229248000002</v>
      </c>
      <c r="I384" s="36">
        <f>ROWDATA!F389</f>
        <v>582.03564453000001</v>
      </c>
      <c r="J384" s="36">
        <f>ROWDATA!F389</f>
        <v>582.03564453000001</v>
      </c>
      <c r="K384" s="36">
        <f>ROWDATA!G389</f>
        <v>346.45596312999999</v>
      </c>
      <c r="L384" s="36">
        <f>ROWDATA!H389</f>
        <v>550.81677246000004</v>
      </c>
      <c r="M384" s="36">
        <f>ROWDATA!H389</f>
        <v>550.81677246000004</v>
      </c>
    </row>
    <row r="385" spans="1:13" x14ac:dyDescent="0.2">
      <c r="A385" s="34">
        <f>ROWDATA!B390</f>
        <v>44173.511805555558</v>
      </c>
      <c r="B385" s="36">
        <f>ROWDATA!C390</f>
        <v>342.56085204999999</v>
      </c>
      <c r="C385" s="36">
        <f>ROWDATA!C390</f>
        <v>342.56085204999999</v>
      </c>
      <c r="D385" s="36">
        <f>ROWDATA!D390</f>
        <v>636.43823241999996</v>
      </c>
      <c r="E385" s="36">
        <f>ROWDATA!D390</f>
        <v>636.43823241999996</v>
      </c>
      <c r="F385" s="36">
        <f>ROWDATA!E390</f>
        <v>537.91882324000005</v>
      </c>
      <c r="G385" s="36">
        <f>ROWDATA!E390</f>
        <v>537.91882324000005</v>
      </c>
      <c r="H385" s="36">
        <f>ROWDATA!E390</f>
        <v>537.91882324000005</v>
      </c>
      <c r="I385" s="36">
        <f>ROWDATA!F390</f>
        <v>542.22021484000004</v>
      </c>
      <c r="J385" s="36">
        <f>ROWDATA!F390</f>
        <v>542.22021484000004</v>
      </c>
      <c r="K385" s="36">
        <f>ROWDATA!G390</f>
        <v>356.93896483999998</v>
      </c>
      <c r="L385" s="36">
        <f>ROWDATA!H390</f>
        <v>557.75427246000004</v>
      </c>
      <c r="M385" s="36">
        <f>ROWDATA!H390</f>
        <v>557.75427246000004</v>
      </c>
    </row>
    <row r="386" spans="1:13" x14ac:dyDescent="0.2">
      <c r="A386" s="34">
        <f>ROWDATA!B391</f>
        <v>44173.512499999997</v>
      </c>
      <c r="B386" s="36">
        <f>ROWDATA!C391</f>
        <v>333.62738037000003</v>
      </c>
      <c r="C386" s="36">
        <f>ROWDATA!C391</f>
        <v>333.62738037000003</v>
      </c>
      <c r="D386" s="36">
        <f>ROWDATA!D391</f>
        <v>549.45031738</v>
      </c>
      <c r="E386" s="36">
        <f>ROWDATA!D391</f>
        <v>549.45031738</v>
      </c>
      <c r="F386" s="36">
        <f>ROWDATA!E391</f>
        <v>527.29418944999998</v>
      </c>
      <c r="G386" s="36">
        <f>ROWDATA!E391</f>
        <v>527.29418944999998</v>
      </c>
      <c r="H386" s="36">
        <f>ROWDATA!E391</f>
        <v>527.29418944999998</v>
      </c>
      <c r="I386" s="36">
        <f>ROWDATA!F391</f>
        <v>551.00341796999999</v>
      </c>
      <c r="J386" s="36">
        <f>ROWDATA!F391</f>
        <v>551.00341796999999</v>
      </c>
      <c r="K386" s="36">
        <f>ROWDATA!G391</f>
        <v>325.27960204999999</v>
      </c>
      <c r="L386" s="36">
        <f>ROWDATA!H391</f>
        <v>538.47265625</v>
      </c>
      <c r="M386" s="36">
        <f>ROWDATA!H391</f>
        <v>538.47265625</v>
      </c>
    </row>
    <row r="387" spans="1:13" x14ac:dyDescent="0.2">
      <c r="A387" s="34">
        <f>ROWDATA!B392</f>
        <v>44173.513194444444</v>
      </c>
      <c r="B387" s="36">
        <f>ROWDATA!C392</f>
        <v>323.46823119999999</v>
      </c>
      <c r="C387" s="36">
        <f>ROWDATA!C392</f>
        <v>323.46823119999999</v>
      </c>
      <c r="D387" s="36">
        <f>ROWDATA!D392</f>
        <v>552.46447753999996</v>
      </c>
      <c r="E387" s="36">
        <f>ROWDATA!D392</f>
        <v>552.46447753999996</v>
      </c>
      <c r="F387" s="36">
        <f>ROWDATA!E392</f>
        <v>508.05294800000001</v>
      </c>
      <c r="G387" s="36">
        <f>ROWDATA!E392</f>
        <v>508.05294800000001</v>
      </c>
      <c r="H387" s="36">
        <f>ROWDATA!E392</f>
        <v>508.05294800000001</v>
      </c>
      <c r="I387" s="36">
        <f>ROWDATA!F392</f>
        <v>536.09466553000004</v>
      </c>
      <c r="J387" s="36">
        <f>ROWDATA!F392</f>
        <v>536.09466553000004</v>
      </c>
      <c r="K387" s="36">
        <f>ROWDATA!G392</f>
        <v>323.82965087999997</v>
      </c>
      <c r="L387" s="36">
        <f>ROWDATA!H392</f>
        <v>499.67733765000003</v>
      </c>
      <c r="M387" s="36">
        <f>ROWDATA!H392</f>
        <v>499.67733765000003</v>
      </c>
    </row>
    <row r="388" spans="1:13" x14ac:dyDescent="0.2">
      <c r="A388" s="34">
        <f>ROWDATA!B393</f>
        <v>44173.513888888891</v>
      </c>
      <c r="B388" s="36">
        <f>ROWDATA!C393</f>
        <v>309.55206299000002</v>
      </c>
      <c r="C388" s="36">
        <f>ROWDATA!C393</f>
        <v>309.55206299000002</v>
      </c>
      <c r="D388" s="36">
        <f>ROWDATA!D393</f>
        <v>542.35406493999994</v>
      </c>
      <c r="E388" s="36">
        <f>ROWDATA!D393</f>
        <v>542.35406493999994</v>
      </c>
      <c r="F388" s="36">
        <f>ROWDATA!E393</f>
        <v>476.59594727000001</v>
      </c>
      <c r="G388" s="36">
        <f>ROWDATA!E393</f>
        <v>476.59594727000001</v>
      </c>
      <c r="H388" s="36">
        <f>ROWDATA!E393</f>
        <v>476.59594727000001</v>
      </c>
      <c r="I388" s="36">
        <f>ROWDATA!F393</f>
        <v>518.88439941000001</v>
      </c>
      <c r="J388" s="36">
        <f>ROWDATA!F393</f>
        <v>518.88439941000001</v>
      </c>
      <c r="K388" s="36">
        <f>ROWDATA!G393</f>
        <v>311.49432373000002</v>
      </c>
      <c r="L388" s="36">
        <f>ROWDATA!H393</f>
        <v>486.43576050000001</v>
      </c>
      <c r="M388" s="36">
        <f>ROWDATA!H393</f>
        <v>486.43576050000001</v>
      </c>
    </row>
    <row r="389" spans="1:13" x14ac:dyDescent="0.2">
      <c r="A389" s="34">
        <f>ROWDATA!B394</f>
        <v>44173.51458333333</v>
      </c>
      <c r="B389" s="36">
        <f>ROWDATA!C394</f>
        <v>302.76321410999998</v>
      </c>
      <c r="C389" s="36">
        <f>ROWDATA!C394</f>
        <v>302.76321410999998</v>
      </c>
      <c r="D389" s="36">
        <f>ROWDATA!D394</f>
        <v>503.96926880000001</v>
      </c>
      <c r="E389" s="36">
        <f>ROWDATA!D394</f>
        <v>503.96926880000001</v>
      </c>
      <c r="F389" s="36">
        <f>ROWDATA!E394</f>
        <v>468.62747192</v>
      </c>
      <c r="G389" s="36">
        <f>ROWDATA!E394</f>
        <v>468.62747192</v>
      </c>
      <c r="H389" s="36">
        <f>ROWDATA!E394</f>
        <v>468.62747192</v>
      </c>
      <c r="I389" s="36">
        <f>ROWDATA!F394</f>
        <v>513.50396728999999</v>
      </c>
      <c r="J389" s="36">
        <f>ROWDATA!F394</f>
        <v>513.50396728999999</v>
      </c>
      <c r="K389" s="36">
        <f>ROWDATA!G394</f>
        <v>311.68637085</v>
      </c>
      <c r="L389" s="36">
        <f>ROWDATA!H394</f>
        <v>477.31961059999998</v>
      </c>
      <c r="M389" s="36">
        <f>ROWDATA!H394</f>
        <v>477.31961059999998</v>
      </c>
    </row>
    <row r="390" spans="1:13" x14ac:dyDescent="0.2">
      <c r="A390" s="34">
        <f>ROWDATA!B395</f>
        <v>44173.515277777777</v>
      </c>
      <c r="B390" s="36">
        <f>ROWDATA!C395</f>
        <v>310.11651611000002</v>
      </c>
      <c r="C390" s="36">
        <f>ROWDATA!C395</f>
        <v>310.11651611000002</v>
      </c>
      <c r="D390" s="36">
        <f>ROWDATA!D395</f>
        <v>502.11672973999998</v>
      </c>
      <c r="E390" s="36">
        <f>ROWDATA!D395</f>
        <v>502.11672973999998</v>
      </c>
      <c r="F390" s="36">
        <f>ROWDATA!E395</f>
        <v>455.19201659999999</v>
      </c>
      <c r="G390" s="36">
        <f>ROWDATA!E395</f>
        <v>455.19201659999999</v>
      </c>
      <c r="H390" s="36">
        <f>ROWDATA!E395</f>
        <v>455.19201659999999</v>
      </c>
      <c r="I390" s="36">
        <f>ROWDATA!F395</f>
        <v>490.08609009000003</v>
      </c>
      <c r="J390" s="36">
        <f>ROWDATA!F395</f>
        <v>490.08609009000003</v>
      </c>
      <c r="K390" s="36">
        <f>ROWDATA!G395</f>
        <v>314.70901488999999</v>
      </c>
      <c r="L390" s="36">
        <f>ROWDATA!H395</f>
        <v>482.75924683</v>
      </c>
      <c r="M390" s="36">
        <f>ROWDATA!H395</f>
        <v>482.75924683</v>
      </c>
    </row>
    <row r="391" spans="1:13" x14ac:dyDescent="0.2">
      <c r="A391" s="34">
        <f>ROWDATA!B396</f>
        <v>44173.515972222223</v>
      </c>
      <c r="B391" s="36">
        <f>ROWDATA!C396</f>
        <v>314.09954834000001</v>
      </c>
      <c r="C391" s="36">
        <f>ROWDATA!C396</f>
        <v>314.09954834000001</v>
      </c>
      <c r="D391" s="36">
        <f>ROWDATA!D396</f>
        <v>512.99633788999995</v>
      </c>
      <c r="E391" s="36">
        <f>ROWDATA!D396</f>
        <v>512.99633788999995</v>
      </c>
      <c r="F391" s="36">
        <f>ROWDATA!E396</f>
        <v>430.39031982</v>
      </c>
      <c r="G391" s="36">
        <f>ROWDATA!E396</f>
        <v>430.39031982</v>
      </c>
      <c r="H391" s="36">
        <f>ROWDATA!E396</f>
        <v>430.39031982</v>
      </c>
      <c r="I391" s="36">
        <f>ROWDATA!F396</f>
        <v>509.22549437999999</v>
      </c>
      <c r="J391" s="36">
        <f>ROWDATA!F396</f>
        <v>509.22549437999999</v>
      </c>
      <c r="K391" s="36">
        <f>ROWDATA!G396</f>
        <v>336.88140869</v>
      </c>
      <c r="L391" s="36">
        <f>ROWDATA!H396</f>
        <v>480.01458739999998</v>
      </c>
      <c r="M391" s="36">
        <f>ROWDATA!H396</f>
        <v>480.01458739999998</v>
      </c>
    </row>
    <row r="392" spans="1:13" x14ac:dyDescent="0.2">
      <c r="A392" s="34">
        <f>ROWDATA!B397</f>
        <v>44173.51666666667</v>
      </c>
      <c r="B392" s="36">
        <f>ROWDATA!C397</f>
        <v>322.54928589000002</v>
      </c>
      <c r="C392" s="36">
        <f>ROWDATA!C397</f>
        <v>322.54928589000002</v>
      </c>
      <c r="D392" s="36">
        <f>ROWDATA!D397</f>
        <v>508.78918456999997</v>
      </c>
      <c r="E392" s="36">
        <f>ROWDATA!D397</f>
        <v>508.78918456999997</v>
      </c>
      <c r="F392" s="36">
        <f>ROWDATA!E397</f>
        <v>515.54235840000001</v>
      </c>
      <c r="G392" s="36">
        <f>ROWDATA!E397</f>
        <v>515.54235840000001</v>
      </c>
      <c r="H392" s="36">
        <f>ROWDATA!E397</f>
        <v>515.54235840000001</v>
      </c>
      <c r="I392" s="36">
        <f>ROWDATA!F397</f>
        <v>525.69085693</v>
      </c>
      <c r="J392" s="36">
        <f>ROWDATA!F397</f>
        <v>525.69085693</v>
      </c>
      <c r="K392" s="36">
        <f>ROWDATA!G397</f>
        <v>335.18646239999998</v>
      </c>
      <c r="L392" s="36">
        <f>ROWDATA!H397</f>
        <v>519.85668944999998</v>
      </c>
      <c r="M392" s="36">
        <f>ROWDATA!H397</f>
        <v>519.85668944999998</v>
      </c>
    </row>
    <row r="393" spans="1:13" x14ac:dyDescent="0.2">
      <c r="A393" s="34">
        <f>ROWDATA!B398</f>
        <v>44173.517361111109</v>
      </c>
      <c r="B393" s="36">
        <f>ROWDATA!C398</f>
        <v>321.17861937999999</v>
      </c>
      <c r="C393" s="36">
        <f>ROWDATA!C398</f>
        <v>321.17861937999999</v>
      </c>
      <c r="D393" s="36">
        <f>ROWDATA!D398</f>
        <v>558.64996338000003</v>
      </c>
      <c r="E393" s="36">
        <f>ROWDATA!D398</f>
        <v>558.64996338000003</v>
      </c>
      <c r="F393" s="36">
        <f>ROWDATA!E398</f>
        <v>515.88220215000001</v>
      </c>
      <c r="G393" s="36">
        <f>ROWDATA!E398</f>
        <v>515.88220215000001</v>
      </c>
      <c r="H393" s="36">
        <f>ROWDATA!E398</f>
        <v>515.88220215000001</v>
      </c>
      <c r="I393" s="36">
        <f>ROWDATA!F398</f>
        <v>538.57421875</v>
      </c>
      <c r="J393" s="36">
        <f>ROWDATA!F398</f>
        <v>538.57421875</v>
      </c>
      <c r="K393" s="36">
        <f>ROWDATA!G398</f>
        <v>335.27374268</v>
      </c>
      <c r="L393" s="36">
        <f>ROWDATA!H398</f>
        <v>525.41308593999997</v>
      </c>
      <c r="M393" s="36">
        <f>ROWDATA!H398</f>
        <v>525.41308593999997</v>
      </c>
    </row>
    <row r="394" spans="1:13" x14ac:dyDescent="0.2">
      <c r="A394" s="34">
        <f>ROWDATA!B399</f>
        <v>44173.518055555556</v>
      </c>
      <c r="B394" s="36">
        <f>ROWDATA!C399</f>
        <v>327.48376465000001</v>
      </c>
      <c r="C394" s="36">
        <f>ROWDATA!C399</f>
        <v>327.48376465000001</v>
      </c>
      <c r="D394" s="36">
        <f>ROWDATA!D399</f>
        <v>558.13195800999995</v>
      </c>
      <c r="E394" s="36">
        <f>ROWDATA!D399</f>
        <v>558.13195800999995</v>
      </c>
      <c r="F394" s="36">
        <f>ROWDATA!E399</f>
        <v>417.97393799000002</v>
      </c>
      <c r="G394" s="36">
        <f>ROWDATA!E399</f>
        <v>417.97393799000002</v>
      </c>
      <c r="H394" s="36">
        <f>ROWDATA!E399</f>
        <v>417.97393799000002</v>
      </c>
      <c r="I394" s="36">
        <f>ROWDATA!F399</f>
        <v>537.52069091999999</v>
      </c>
      <c r="J394" s="36">
        <f>ROWDATA!F399</f>
        <v>537.52069091999999</v>
      </c>
      <c r="K394" s="36">
        <f>ROWDATA!G399</f>
        <v>330.06701659999999</v>
      </c>
      <c r="L394" s="36">
        <f>ROWDATA!H399</f>
        <v>506.24862671</v>
      </c>
      <c r="M394" s="36">
        <f>ROWDATA!H399</f>
        <v>506.24862671</v>
      </c>
    </row>
    <row r="395" spans="1:13" x14ac:dyDescent="0.2">
      <c r="A395" s="34">
        <f>ROWDATA!B400</f>
        <v>44173.518750000003</v>
      </c>
      <c r="B395" s="36">
        <f>ROWDATA!C400</f>
        <v>320.37243652000001</v>
      </c>
      <c r="C395" s="36">
        <f>ROWDATA!C400</f>
        <v>320.37243652000001</v>
      </c>
      <c r="D395" s="36">
        <f>ROWDATA!D400</f>
        <v>542.18151854999996</v>
      </c>
      <c r="E395" s="36">
        <f>ROWDATA!D400</f>
        <v>542.18151854999996</v>
      </c>
      <c r="F395" s="36">
        <f>ROWDATA!E400</f>
        <v>413.48004150000003</v>
      </c>
      <c r="G395" s="36">
        <f>ROWDATA!E400</f>
        <v>413.48004150000003</v>
      </c>
      <c r="H395" s="36">
        <f>ROWDATA!E400</f>
        <v>413.48004150000003</v>
      </c>
      <c r="I395" s="36">
        <f>ROWDATA!F400</f>
        <v>522.98425293000003</v>
      </c>
      <c r="J395" s="36">
        <f>ROWDATA!F400</f>
        <v>522.98425293000003</v>
      </c>
      <c r="K395" s="36">
        <f>ROWDATA!G400</f>
        <v>320.859375</v>
      </c>
      <c r="L395" s="36">
        <f>ROWDATA!H400</f>
        <v>501.35748290999999</v>
      </c>
      <c r="M395" s="36">
        <f>ROWDATA!H400</f>
        <v>501.35748290999999</v>
      </c>
    </row>
    <row r="396" spans="1:13" x14ac:dyDescent="0.2">
      <c r="A396" s="34">
        <f>ROWDATA!B401</f>
        <v>44173.519444444442</v>
      </c>
      <c r="B396" s="36">
        <f>ROWDATA!C401</f>
        <v>303.76287841999999</v>
      </c>
      <c r="C396" s="36">
        <f>ROWDATA!C401</f>
        <v>303.76287841999999</v>
      </c>
      <c r="D396" s="36">
        <f>ROWDATA!D401</f>
        <v>532.21240234000004</v>
      </c>
      <c r="E396" s="36">
        <f>ROWDATA!D401</f>
        <v>532.21240234000004</v>
      </c>
      <c r="F396" s="36">
        <f>ROWDATA!E401</f>
        <v>441.47839355000002</v>
      </c>
      <c r="G396" s="36">
        <f>ROWDATA!E401</f>
        <v>441.47839355000002</v>
      </c>
      <c r="H396" s="36">
        <f>ROWDATA!E401</f>
        <v>441.47839355000002</v>
      </c>
      <c r="I396" s="36">
        <f>ROWDATA!F401</f>
        <v>527.66784668000003</v>
      </c>
      <c r="J396" s="36">
        <f>ROWDATA!F401</f>
        <v>527.66784668000003</v>
      </c>
      <c r="K396" s="36">
        <f>ROWDATA!G401</f>
        <v>313.99291992000002</v>
      </c>
      <c r="L396" s="36">
        <f>ROWDATA!H401</f>
        <v>501.35748290999999</v>
      </c>
      <c r="M396" s="36">
        <f>ROWDATA!H401</f>
        <v>501.35748290999999</v>
      </c>
    </row>
    <row r="397" spans="1:13" x14ac:dyDescent="0.2">
      <c r="A397" s="34">
        <f>ROWDATA!B402</f>
        <v>44173.520138888889</v>
      </c>
      <c r="B397" s="36">
        <f>ROWDATA!C402</f>
        <v>296.53857421999999</v>
      </c>
      <c r="C397" s="36">
        <f>ROWDATA!C402</f>
        <v>296.53857421999999</v>
      </c>
      <c r="D397" s="36">
        <f>ROWDATA!D402</f>
        <v>495.17770386000001</v>
      </c>
      <c r="E397" s="36">
        <f>ROWDATA!D402</f>
        <v>495.17770386000001</v>
      </c>
      <c r="F397" s="36">
        <f>ROWDATA!E402</f>
        <v>467.77795409999999</v>
      </c>
      <c r="G397" s="36">
        <f>ROWDATA!E402</f>
        <v>467.77795409999999</v>
      </c>
      <c r="H397" s="36">
        <f>ROWDATA!E402</f>
        <v>467.77795409999999</v>
      </c>
      <c r="I397" s="36">
        <f>ROWDATA!F402</f>
        <v>506.48687744</v>
      </c>
      <c r="J397" s="36">
        <f>ROWDATA!F402</f>
        <v>506.48687744</v>
      </c>
      <c r="K397" s="36">
        <f>ROWDATA!G402</f>
        <v>317.67959595000002</v>
      </c>
      <c r="L397" s="36">
        <f>ROWDATA!H402</f>
        <v>484.55587768999999</v>
      </c>
      <c r="M397" s="36">
        <f>ROWDATA!H402</f>
        <v>484.55587768999999</v>
      </c>
    </row>
    <row r="398" spans="1:13" x14ac:dyDescent="0.2">
      <c r="A398" s="34">
        <f>ROWDATA!B403</f>
        <v>44173.520833333336</v>
      </c>
      <c r="B398" s="36">
        <f>ROWDATA!C403</f>
        <v>298.79617309999998</v>
      </c>
      <c r="C398" s="36">
        <f>ROWDATA!C403</f>
        <v>298.79617309999998</v>
      </c>
      <c r="D398" s="36">
        <f>ROWDATA!D403</f>
        <v>494.72235107</v>
      </c>
      <c r="E398" s="36">
        <f>ROWDATA!D403</f>
        <v>494.72235107</v>
      </c>
      <c r="F398" s="36">
        <f>ROWDATA!E403</f>
        <v>473.56912231000001</v>
      </c>
      <c r="G398" s="36">
        <f>ROWDATA!E403</f>
        <v>473.56912231000001</v>
      </c>
      <c r="H398" s="36">
        <f>ROWDATA!E403</f>
        <v>473.56912231000001</v>
      </c>
      <c r="I398" s="36">
        <f>ROWDATA!F403</f>
        <v>491.41506958000002</v>
      </c>
      <c r="J398" s="36">
        <f>ROWDATA!F403</f>
        <v>491.41506958000002</v>
      </c>
      <c r="K398" s="36">
        <f>ROWDATA!G403</f>
        <v>314.25479125999999</v>
      </c>
      <c r="L398" s="36">
        <f>ROWDATA!H403</f>
        <v>495.76803589000002</v>
      </c>
      <c r="M398" s="36">
        <f>ROWDATA!H403</f>
        <v>495.76803589000002</v>
      </c>
    </row>
    <row r="399" spans="1:13" x14ac:dyDescent="0.2">
      <c r="A399" s="34">
        <f>ROWDATA!B404</f>
        <v>44173.521527777775</v>
      </c>
      <c r="B399" s="36">
        <f>ROWDATA!C404</f>
        <v>287.37908936000002</v>
      </c>
      <c r="C399" s="36">
        <f>ROWDATA!C404</f>
        <v>287.37908936000002</v>
      </c>
      <c r="D399" s="36">
        <f>ROWDATA!D404</f>
        <v>495.02050781000003</v>
      </c>
      <c r="E399" s="36">
        <f>ROWDATA!D404</f>
        <v>495.02050781000003</v>
      </c>
      <c r="F399" s="36">
        <f>ROWDATA!E404</f>
        <v>475.93191528</v>
      </c>
      <c r="G399" s="36">
        <f>ROWDATA!E404</f>
        <v>475.93191528</v>
      </c>
      <c r="H399" s="36">
        <f>ROWDATA!E404</f>
        <v>475.93191528</v>
      </c>
      <c r="I399" s="36">
        <f>ROWDATA!F404</f>
        <v>495.95288085999999</v>
      </c>
      <c r="J399" s="36">
        <f>ROWDATA!F404</f>
        <v>495.95288085999999</v>
      </c>
      <c r="K399" s="36">
        <f>ROWDATA!G404</f>
        <v>306.88174437999999</v>
      </c>
      <c r="L399" s="36">
        <f>ROWDATA!H404</f>
        <v>474.74114989999998</v>
      </c>
      <c r="M399" s="36">
        <f>ROWDATA!H404</f>
        <v>474.74114989999998</v>
      </c>
    </row>
    <row r="400" spans="1:13" x14ac:dyDescent="0.2">
      <c r="A400" s="34">
        <f>ROWDATA!B405</f>
        <v>44173.522222222222</v>
      </c>
      <c r="B400" s="36">
        <f>ROWDATA!C405</f>
        <v>281.20294188999998</v>
      </c>
      <c r="C400" s="36">
        <f>ROWDATA!C405</f>
        <v>281.20294188999998</v>
      </c>
      <c r="D400" s="36">
        <f>ROWDATA!D405</f>
        <v>462.75799561000002</v>
      </c>
      <c r="E400" s="36">
        <f>ROWDATA!D405</f>
        <v>462.75799561000002</v>
      </c>
      <c r="F400" s="36">
        <f>ROWDATA!E405</f>
        <v>470.01721191000001</v>
      </c>
      <c r="G400" s="36">
        <f>ROWDATA!E405</f>
        <v>470.01721191000001</v>
      </c>
      <c r="H400" s="36">
        <f>ROWDATA!E405</f>
        <v>470.01721191000001</v>
      </c>
      <c r="I400" s="36">
        <f>ROWDATA!F405</f>
        <v>502.77575683999999</v>
      </c>
      <c r="J400" s="36">
        <f>ROWDATA!F405</f>
        <v>502.77575683999999</v>
      </c>
      <c r="K400" s="36">
        <f>ROWDATA!G405</f>
        <v>300.11975097999999</v>
      </c>
      <c r="L400" s="36">
        <f>ROWDATA!H405</f>
        <v>458.98797607</v>
      </c>
      <c r="M400" s="36">
        <f>ROWDATA!H405</f>
        <v>458.98797607</v>
      </c>
    </row>
    <row r="401" spans="1:13" x14ac:dyDescent="0.2">
      <c r="A401" s="34">
        <f>ROWDATA!B406</f>
        <v>44173.522916666669</v>
      </c>
      <c r="B401" s="36">
        <f>ROWDATA!C406</f>
        <v>280.17102051000001</v>
      </c>
      <c r="C401" s="36">
        <f>ROWDATA!C406</f>
        <v>280.17102051000001</v>
      </c>
      <c r="D401" s="36">
        <f>ROWDATA!D406</f>
        <v>448.69088744999999</v>
      </c>
      <c r="E401" s="36">
        <f>ROWDATA!D406</f>
        <v>448.69088744999999</v>
      </c>
      <c r="F401" s="36">
        <f>ROWDATA!E406</f>
        <v>453.92559813999998</v>
      </c>
      <c r="G401" s="36">
        <f>ROWDATA!E406</f>
        <v>453.92559813999998</v>
      </c>
      <c r="H401" s="36">
        <f>ROWDATA!E406</f>
        <v>453.92559813999998</v>
      </c>
      <c r="I401" s="36">
        <f>ROWDATA!F406</f>
        <v>486.76397704999999</v>
      </c>
      <c r="J401" s="36">
        <f>ROWDATA!F406</f>
        <v>486.76397704999999</v>
      </c>
      <c r="K401" s="36">
        <f>ROWDATA!G406</f>
        <v>293.07843018</v>
      </c>
      <c r="L401" s="36">
        <f>ROWDATA!H406</f>
        <v>459.23739624000001</v>
      </c>
      <c r="M401" s="36">
        <f>ROWDATA!H406</f>
        <v>459.23739624000001</v>
      </c>
    </row>
    <row r="402" spans="1:13" x14ac:dyDescent="0.2">
      <c r="A402" s="34">
        <f>ROWDATA!B407</f>
        <v>44173.523611111108</v>
      </c>
      <c r="B402" s="36">
        <f>ROWDATA!C407</f>
        <v>279.12283324999999</v>
      </c>
      <c r="C402" s="36">
        <f>ROWDATA!C407</f>
        <v>279.12283324999999</v>
      </c>
      <c r="D402" s="36">
        <f>ROWDATA!D407</f>
        <v>456.46231079</v>
      </c>
      <c r="E402" s="36">
        <f>ROWDATA!D407</f>
        <v>456.46231079</v>
      </c>
      <c r="F402" s="36">
        <f>ROWDATA!E407</f>
        <v>428.50634766000002</v>
      </c>
      <c r="G402" s="36">
        <f>ROWDATA!E407</f>
        <v>428.50634766000002</v>
      </c>
      <c r="H402" s="36">
        <f>ROWDATA!E407</f>
        <v>428.50634766000002</v>
      </c>
      <c r="I402" s="36">
        <f>ROWDATA!F407</f>
        <v>467.23477172999998</v>
      </c>
      <c r="J402" s="36">
        <f>ROWDATA!F407</f>
        <v>467.23477172999998</v>
      </c>
      <c r="K402" s="36">
        <f>ROWDATA!G407</f>
        <v>285.19851684999998</v>
      </c>
      <c r="L402" s="36">
        <f>ROWDATA!H407</f>
        <v>439.64205933</v>
      </c>
      <c r="M402" s="36">
        <f>ROWDATA!H407</f>
        <v>439.64205933</v>
      </c>
    </row>
    <row r="403" spans="1:13" x14ac:dyDescent="0.2">
      <c r="A403" s="34">
        <f>ROWDATA!B408</f>
        <v>44173.524305555555</v>
      </c>
      <c r="B403" s="36">
        <f>ROWDATA!C408</f>
        <v>267.41552733999998</v>
      </c>
      <c r="C403" s="36">
        <f>ROWDATA!C408</f>
        <v>267.41552733999998</v>
      </c>
      <c r="D403" s="36">
        <f>ROWDATA!D408</f>
        <v>459.02136230000002</v>
      </c>
      <c r="E403" s="36">
        <f>ROWDATA!D408</f>
        <v>459.02136230000002</v>
      </c>
      <c r="F403" s="36">
        <f>ROWDATA!E408</f>
        <v>421.72671509000003</v>
      </c>
      <c r="G403" s="36">
        <f>ROWDATA!E408</f>
        <v>421.72671509000003</v>
      </c>
      <c r="H403" s="36">
        <f>ROWDATA!E408</f>
        <v>421.72671509000003</v>
      </c>
      <c r="I403" s="36">
        <f>ROWDATA!F408</f>
        <v>444.88516234999997</v>
      </c>
      <c r="J403" s="36">
        <f>ROWDATA!F408</f>
        <v>444.88516234999997</v>
      </c>
      <c r="K403" s="36">
        <f>ROWDATA!G408</f>
        <v>277.33602904999998</v>
      </c>
      <c r="L403" s="36">
        <f>ROWDATA!H408</f>
        <v>416.75360107</v>
      </c>
      <c r="M403" s="36">
        <f>ROWDATA!H408</f>
        <v>416.75360107</v>
      </c>
    </row>
    <row r="404" spans="1:13" x14ac:dyDescent="0.2">
      <c r="A404" s="34">
        <f>ROWDATA!B409</f>
        <v>44173.525000000001</v>
      </c>
      <c r="B404" s="36">
        <f>ROWDATA!C409</f>
        <v>268.06048584000001</v>
      </c>
      <c r="C404" s="36">
        <f>ROWDATA!C409</f>
        <v>268.06048584000001</v>
      </c>
      <c r="D404" s="36">
        <f>ROWDATA!D409</f>
        <v>449.09924316000001</v>
      </c>
      <c r="E404" s="36">
        <f>ROWDATA!D409</f>
        <v>449.09924316000001</v>
      </c>
      <c r="F404" s="36">
        <f>ROWDATA!E409</f>
        <v>419.41015625</v>
      </c>
      <c r="G404" s="36">
        <f>ROWDATA!E409</f>
        <v>419.41015625</v>
      </c>
      <c r="H404" s="36">
        <f>ROWDATA!E409</f>
        <v>419.41015625</v>
      </c>
      <c r="I404" s="36">
        <f>ROWDATA!F409</f>
        <v>433.68588256999999</v>
      </c>
      <c r="J404" s="36">
        <f>ROWDATA!F409</f>
        <v>433.68588256999999</v>
      </c>
      <c r="K404" s="36">
        <f>ROWDATA!G409</f>
        <v>271.74465942</v>
      </c>
      <c r="L404" s="36">
        <f>ROWDATA!H409</f>
        <v>407.07260131999999</v>
      </c>
      <c r="M404" s="36">
        <f>ROWDATA!H409</f>
        <v>407.07260131999999</v>
      </c>
    </row>
    <row r="405" spans="1:13" x14ac:dyDescent="0.2">
      <c r="A405" s="34">
        <f>ROWDATA!B410</f>
        <v>44173.525694444441</v>
      </c>
      <c r="B405" s="36">
        <f>ROWDATA!C410</f>
        <v>273.33367920000001</v>
      </c>
      <c r="C405" s="36">
        <f>ROWDATA!C410</f>
        <v>273.33367920000001</v>
      </c>
      <c r="D405" s="36">
        <f>ROWDATA!D410</f>
        <v>452.66302489999998</v>
      </c>
      <c r="E405" s="36">
        <f>ROWDATA!D410</f>
        <v>452.66302489999998</v>
      </c>
      <c r="F405" s="36">
        <f>ROWDATA!E410</f>
        <v>425.34054565000002</v>
      </c>
      <c r="G405" s="36">
        <f>ROWDATA!E410</f>
        <v>425.34054565000002</v>
      </c>
      <c r="H405" s="36">
        <f>ROWDATA!E410</f>
        <v>425.34054565000002</v>
      </c>
      <c r="I405" s="36">
        <f>ROWDATA!F410</f>
        <v>434.69094848999998</v>
      </c>
      <c r="J405" s="36">
        <f>ROWDATA!F410</f>
        <v>434.69094848999998</v>
      </c>
      <c r="K405" s="36">
        <f>ROWDATA!G410</f>
        <v>269.03652954</v>
      </c>
      <c r="L405" s="36">
        <f>ROWDATA!H410</f>
        <v>395.42929077000002</v>
      </c>
      <c r="M405" s="36">
        <f>ROWDATA!H410</f>
        <v>395.42929077000002</v>
      </c>
    </row>
    <row r="406" spans="1:13" x14ac:dyDescent="0.2">
      <c r="A406" s="34">
        <f>ROWDATA!B411</f>
        <v>44173.526388888888</v>
      </c>
      <c r="B406" s="36">
        <f>ROWDATA!C411</f>
        <v>276.81698607999999</v>
      </c>
      <c r="C406" s="36">
        <f>ROWDATA!C411</f>
        <v>276.81698607999999</v>
      </c>
      <c r="D406" s="36">
        <f>ROWDATA!D411</f>
        <v>448.75381470000002</v>
      </c>
      <c r="E406" s="36">
        <f>ROWDATA!D411</f>
        <v>448.75381470000002</v>
      </c>
      <c r="F406" s="36">
        <f>ROWDATA!E411</f>
        <v>416.42956543000003</v>
      </c>
      <c r="G406" s="36">
        <f>ROWDATA!E411</f>
        <v>416.42956543000003</v>
      </c>
      <c r="H406" s="36">
        <f>ROWDATA!E411</f>
        <v>416.42956543000003</v>
      </c>
      <c r="I406" s="36">
        <f>ROWDATA!F411</f>
        <v>438.45101928999998</v>
      </c>
      <c r="J406" s="36">
        <f>ROWDATA!F411</f>
        <v>438.45101928999998</v>
      </c>
      <c r="K406" s="36">
        <f>ROWDATA!G411</f>
        <v>262.04757690000002</v>
      </c>
      <c r="L406" s="36">
        <f>ROWDATA!H411</f>
        <v>393.1171875</v>
      </c>
      <c r="M406" s="36">
        <f>ROWDATA!H411</f>
        <v>393.1171875</v>
      </c>
    </row>
    <row r="407" spans="1:13" x14ac:dyDescent="0.2">
      <c r="A407" s="34">
        <f>ROWDATA!B412</f>
        <v>44173.527083333334</v>
      </c>
      <c r="B407" s="36">
        <f>ROWDATA!C412</f>
        <v>269.20541381999999</v>
      </c>
      <c r="C407" s="36">
        <f>ROWDATA!C412</f>
        <v>269.20541381999999</v>
      </c>
      <c r="D407" s="36">
        <f>ROWDATA!D412</f>
        <v>423.52404784999999</v>
      </c>
      <c r="E407" s="36">
        <f>ROWDATA!D412</f>
        <v>423.52404784999999</v>
      </c>
      <c r="F407" s="36">
        <f>ROWDATA!E412</f>
        <v>412.09005737000001</v>
      </c>
      <c r="G407" s="36">
        <f>ROWDATA!E412</f>
        <v>412.09005737000001</v>
      </c>
      <c r="H407" s="36">
        <f>ROWDATA!E412</f>
        <v>412.09005737000001</v>
      </c>
      <c r="I407" s="36">
        <f>ROWDATA!F412</f>
        <v>431.83825683999999</v>
      </c>
      <c r="J407" s="36">
        <f>ROWDATA!F412</f>
        <v>431.83825683999999</v>
      </c>
      <c r="K407" s="36">
        <f>ROWDATA!G412</f>
        <v>259.81112671</v>
      </c>
      <c r="L407" s="36">
        <f>ROWDATA!H412</f>
        <v>394.44775391000002</v>
      </c>
      <c r="M407" s="36">
        <f>ROWDATA!H412</f>
        <v>394.44775391000002</v>
      </c>
    </row>
    <row r="408" spans="1:13" x14ac:dyDescent="0.2">
      <c r="A408" s="34">
        <f>ROWDATA!B413</f>
        <v>44173.527777777781</v>
      </c>
      <c r="B408" s="36">
        <f>ROWDATA!C413</f>
        <v>270.54382323999999</v>
      </c>
      <c r="C408" s="36">
        <f>ROWDATA!C413</f>
        <v>270.54382323999999</v>
      </c>
      <c r="D408" s="36">
        <f>ROWDATA!D413</f>
        <v>434.32583618000001</v>
      </c>
      <c r="E408" s="36">
        <f>ROWDATA!D413</f>
        <v>434.32583618000001</v>
      </c>
      <c r="F408" s="36">
        <f>ROWDATA!E413</f>
        <v>413.97402954</v>
      </c>
      <c r="G408" s="36">
        <f>ROWDATA!E413</f>
        <v>413.97402954</v>
      </c>
      <c r="H408" s="36">
        <f>ROWDATA!E413</f>
        <v>413.97402954</v>
      </c>
      <c r="I408" s="36">
        <f>ROWDATA!F413</f>
        <v>422.97244262999999</v>
      </c>
      <c r="J408" s="36">
        <f>ROWDATA!F413</f>
        <v>422.97244262999999</v>
      </c>
      <c r="K408" s="36">
        <f>ROWDATA!G413</f>
        <v>260.03808593999997</v>
      </c>
      <c r="L408" s="36">
        <f>ROWDATA!H413</f>
        <v>387.02947998000002</v>
      </c>
      <c r="M408" s="36">
        <f>ROWDATA!H413</f>
        <v>387.02947998000002</v>
      </c>
    </row>
    <row r="409" spans="1:13" x14ac:dyDescent="0.2">
      <c r="A409" s="34">
        <f>ROWDATA!B414</f>
        <v>44173.52847222222</v>
      </c>
      <c r="B409" s="36">
        <f>ROWDATA!C414</f>
        <v>264.86740112000001</v>
      </c>
      <c r="C409" s="36">
        <f>ROWDATA!C414</f>
        <v>264.86740112000001</v>
      </c>
      <c r="D409" s="36">
        <f>ROWDATA!D414</f>
        <v>428.56384277000001</v>
      </c>
      <c r="E409" s="36">
        <f>ROWDATA!D414</f>
        <v>428.56384277000001</v>
      </c>
      <c r="F409" s="36">
        <f>ROWDATA!E414</f>
        <v>407.59616089000002</v>
      </c>
      <c r="G409" s="36">
        <f>ROWDATA!E414</f>
        <v>407.59616089000002</v>
      </c>
      <c r="H409" s="36">
        <f>ROWDATA!E414</f>
        <v>407.59616089000002</v>
      </c>
      <c r="I409" s="36">
        <f>ROWDATA!F414</f>
        <v>432.50274658000001</v>
      </c>
      <c r="J409" s="36">
        <f>ROWDATA!F414</f>
        <v>432.50274658000001</v>
      </c>
      <c r="K409" s="36">
        <f>ROWDATA!G414</f>
        <v>252.69967650999999</v>
      </c>
      <c r="L409" s="36">
        <f>ROWDATA!H414</f>
        <v>372.07614136000001</v>
      </c>
      <c r="M409" s="36">
        <f>ROWDATA!H414</f>
        <v>372.07614136000001</v>
      </c>
    </row>
    <row r="410" spans="1:13" x14ac:dyDescent="0.2">
      <c r="A410" s="34">
        <f>ROWDATA!B415</f>
        <v>44173.529166666667</v>
      </c>
      <c r="B410" s="36">
        <f>ROWDATA!C415</f>
        <v>269.17315674000002</v>
      </c>
      <c r="C410" s="36">
        <f>ROWDATA!C415</f>
        <v>269.17315674000002</v>
      </c>
      <c r="D410" s="36">
        <f>ROWDATA!D415</f>
        <v>443.51010131999999</v>
      </c>
      <c r="E410" s="36">
        <f>ROWDATA!D415</f>
        <v>443.51010131999999</v>
      </c>
      <c r="F410" s="36">
        <f>ROWDATA!E415</f>
        <v>400.89361572000001</v>
      </c>
      <c r="G410" s="36">
        <f>ROWDATA!E415</f>
        <v>400.89361572000001</v>
      </c>
      <c r="H410" s="36">
        <f>ROWDATA!E415</f>
        <v>400.89361572000001</v>
      </c>
      <c r="I410" s="36">
        <f>ROWDATA!F415</f>
        <v>430.63870238999999</v>
      </c>
      <c r="J410" s="36">
        <f>ROWDATA!F415</f>
        <v>430.63870238999999</v>
      </c>
      <c r="K410" s="36">
        <f>ROWDATA!G415</f>
        <v>251.63383483999999</v>
      </c>
      <c r="L410" s="36">
        <f>ROWDATA!H415</f>
        <v>387.44534302</v>
      </c>
      <c r="M410" s="36">
        <f>ROWDATA!H415</f>
        <v>387.44534302</v>
      </c>
    </row>
    <row r="411" spans="1:13" x14ac:dyDescent="0.2">
      <c r="A411" s="34">
        <f>ROWDATA!B416</f>
        <v>44173.529861111114</v>
      </c>
      <c r="B411" s="36">
        <f>ROWDATA!C416</f>
        <v>270.72106933999999</v>
      </c>
      <c r="C411" s="36">
        <f>ROWDATA!C416</f>
        <v>270.72106933999999</v>
      </c>
      <c r="D411" s="36">
        <f>ROWDATA!D416</f>
        <v>422.81777954</v>
      </c>
      <c r="E411" s="36">
        <f>ROWDATA!D416</f>
        <v>422.81777954</v>
      </c>
      <c r="F411" s="36">
        <f>ROWDATA!E416</f>
        <v>404.73913573999999</v>
      </c>
      <c r="G411" s="36">
        <f>ROWDATA!E416</f>
        <v>404.73913573999999</v>
      </c>
      <c r="H411" s="36">
        <f>ROWDATA!E416</f>
        <v>404.73913573999999</v>
      </c>
      <c r="I411" s="36">
        <f>ROWDATA!F416</f>
        <v>429.34228516000002</v>
      </c>
      <c r="J411" s="36">
        <f>ROWDATA!F416</f>
        <v>429.34228516000002</v>
      </c>
      <c r="K411" s="36">
        <f>ROWDATA!G416</f>
        <v>250.60290527000001</v>
      </c>
      <c r="L411" s="36">
        <f>ROWDATA!H416</f>
        <v>365.47296143</v>
      </c>
      <c r="M411" s="36">
        <f>ROWDATA!H416</f>
        <v>365.47296143</v>
      </c>
    </row>
    <row r="412" spans="1:13" x14ac:dyDescent="0.2">
      <c r="A412" s="34">
        <f>ROWDATA!B417</f>
        <v>44173.530555555553</v>
      </c>
      <c r="B412" s="36">
        <f>ROWDATA!C417</f>
        <v>263.91595459000001</v>
      </c>
      <c r="C412" s="36">
        <f>ROWDATA!C417</f>
        <v>263.91595459000001</v>
      </c>
      <c r="D412" s="36">
        <f>ROWDATA!D417</f>
        <v>425.91052245999998</v>
      </c>
      <c r="E412" s="36">
        <f>ROWDATA!D417</f>
        <v>425.91052245999998</v>
      </c>
      <c r="F412" s="36">
        <f>ROWDATA!E417</f>
        <v>424.33663940000002</v>
      </c>
      <c r="G412" s="36">
        <f>ROWDATA!E417</f>
        <v>424.33663940000002</v>
      </c>
      <c r="H412" s="36">
        <f>ROWDATA!E417</f>
        <v>424.33663940000002</v>
      </c>
      <c r="I412" s="36">
        <f>ROWDATA!F417</f>
        <v>436.34405518</v>
      </c>
      <c r="J412" s="36">
        <f>ROWDATA!F417</f>
        <v>436.34405518</v>
      </c>
      <c r="K412" s="36">
        <f>ROWDATA!G417</f>
        <v>251.61666869999999</v>
      </c>
      <c r="L412" s="36">
        <f>ROWDATA!H417</f>
        <v>366.75360107</v>
      </c>
      <c r="M412" s="36">
        <f>ROWDATA!H417</f>
        <v>366.75360107</v>
      </c>
    </row>
    <row r="413" spans="1:13" x14ac:dyDescent="0.2">
      <c r="A413" s="34">
        <f>ROWDATA!B418</f>
        <v>44173.53125</v>
      </c>
      <c r="B413" s="36">
        <f>ROWDATA!C418</f>
        <v>258.43328857</v>
      </c>
      <c r="C413" s="36">
        <f>ROWDATA!C418</f>
        <v>258.43328857</v>
      </c>
      <c r="D413" s="36">
        <f>ROWDATA!D418</f>
        <v>441.64190674000002</v>
      </c>
      <c r="E413" s="36">
        <f>ROWDATA!D418</f>
        <v>441.64190674000002</v>
      </c>
      <c r="F413" s="36">
        <f>ROWDATA!E418</f>
        <v>455.23828125</v>
      </c>
      <c r="G413" s="36">
        <f>ROWDATA!E418</f>
        <v>455.23828125</v>
      </c>
      <c r="H413" s="36">
        <f>ROWDATA!E418</f>
        <v>455.23828125</v>
      </c>
      <c r="I413" s="36">
        <f>ROWDATA!F418</f>
        <v>450.55770874000001</v>
      </c>
      <c r="J413" s="36">
        <f>ROWDATA!F418</f>
        <v>450.55770874000001</v>
      </c>
      <c r="K413" s="36">
        <f>ROWDATA!G418</f>
        <v>254.90119934000001</v>
      </c>
      <c r="L413" s="36">
        <f>ROWDATA!H418</f>
        <v>393.61599731000001</v>
      </c>
      <c r="M413" s="36">
        <f>ROWDATA!H418</f>
        <v>393.61599731000001</v>
      </c>
    </row>
    <row r="414" spans="1:13" x14ac:dyDescent="0.2">
      <c r="A414" s="34">
        <f>ROWDATA!B419</f>
        <v>44173.531944444447</v>
      </c>
      <c r="B414" s="36">
        <f>ROWDATA!C419</f>
        <v>260.62640381</v>
      </c>
      <c r="C414" s="36">
        <f>ROWDATA!C419</f>
        <v>260.62640381</v>
      </c>
      <c r="D414" s="36">
        <f>ROWDATA!D419</f>
        <v>437.34027099999997</v>
      </c>
      <c r="E414" s="36">
        <f>ROWDATA!D419</f>
        <v>437.34027099999997</v>
      </c>
      <c r="F414" s="36">
        <f>ROWDATA!E419</f>
        <v>469.27609253000003</v>
      </c>
      <c r="G414" s="36">
        <f>ROWDATA!E419</f>
        <v>469.27609253000003</v>
      </c>
      <c r="H414" s="36">
        <f>ROWDATA!E419</f>
        <v>469.27609253000003</v>
      </c>
      <c r="I414" s="36">
        <f>ROWDATA!F419</f>
        <v>479.35733032000002</v>
      </c>
      <c r="J414" s="36">
        <f>ROWDATA!F419</f>
        <v>479.35733032000002</v>
      </c>
      <c r="K414" s="36">
        <f>ROWDATA!G419</f>
        <v>258.02890015000003</v>
      </c>
      <c r="L414" s="36">
        <f>ROWDATA!H419</f>
        <v>383.42007446000002</v>
      </c>
      <c r="M414" s="36">
        <f>ROWDATA!H419</f>
        <v>383.42007446000002</v>
      </c>
    </row>
    <row r="415" spans="1:13" x14ac:dyDescent="0.2">
      <c r="A415" s="34">
        <f>ROWDATA!B420</f>
        <v>44173.532638888886</v>
      </c>
      <c r="B415" s="36">
        <f>ROWDATA!C420</f>
        <v>260.36840819999998</v>
      </c>
      <c r="C415" s="36">
        <f>ROWDATA!C420</f>
        <v>260.36840819999998</v>
      </c>
      <c r="D415" s="36">
        <f>ROWDATA!D420</f>
        <v>406.80389403999999</v>
      </c>
      <c r="E415" s="36">
        <f>ROWDATA!D420</f>
        <v>406.80389403999999</v>
      </c>
      <c r="F415" s="36">
        <f>ROWDATA!E420</f>
        <v>466.01754761000001</v>
      </c>
      <c r="G415" s="36">
        <f>ROWDATA!E420</f>
        <v>466.01754761000001</v>
      </c>
      <c r="H415" s="36">
        <f>ROWDATA!E420</f>
        <v>466.01754761000001</v>
      </c>
      <c r="I415" s="36">
        <f>ROWDATA!F420</f>
        <v>509.42001342999998</v>
      </c>
      <c r="J415" s="36">
        <f>ROWDATA!F420</f>
        <v>509.42001342999998</v>
      </c>
      <c r="K415" s="36">
        <f>ROWDATA!G420</f>
        <v>260.23043823</v>
      </c>
      <c r="L415" s="36">
        <f>ROWDATA!H420</f>
        <v>391.47061157000002</v>
      </c>
      <c r="M415" s="36">
        <f>ROWDATA!H420</f>
        <v>391.47061157000002</v>
      </c>
    </row>
    <row r="416" spans="1:13" x14ac:dyDescent="0.2">
      <c r="A416" s="34">
        <f>ROWDATA!B421</f>
        <v>44173.533333333333</v>
      </c>
      <c r="B416" s="36">
        <f>ROWDATA!C421</f>
        <v>261.69058228</v>
      </c>
      <c r="C416" s="36">
        <f>ROWDATA!C421</f>
        <v>261.69058228</v>
      </c>
      <c r="D416" s="36">
        <f>ROWDATA!D421</f>
        <v>395.49975585999999</v>
      </c>
      <c r="E416" s="36">
        <f>ROWDATA!D421</f>
        <v>395.49975585999999</v>
      </c>
      <c r="F416" s="36">
        <f>ROWDATA!E421</f>
        <v>464.67404175000001</v>
      </c>
      <c r="G416" s="36">
        <f>ROWDATA!E421</f>
        <v>464.67404175000001</v>
      </c>
      <c r="H416" s="36">
        <f>ROWDATA!E421</f>
        <v>464.67404175000001</v>
      </c>
      <c r="I416" s="36">
        <f>ROWDATA!F421</f>
        <v>517.91217041000004</v>
      </c>
      <c r="J416" s="36">
        <f>ROWDATA!F421</f>
        <v>517.91217041000004</v>
      </c>
      <c r="K416" s="36">
        <f>ROWDATA!G421</f>
        <v>262.60684204</v>
      </c>
      <c r="L416" s="36">
        <f>ROWDATA!H421</f>
        <v>396.04464722</v>
      </c>
      <c r="M416" s="36">
        <f>ROWDATA!H421</f>
        <v>396.04464722</v>
      </c>
    </row>
    <row r="417" spans="1:13" x14ac:dyDescent="0.2">
      <c r="A417" s="34">
        <f>ROWDATA!B422</f>
        <v>44173.53402777778</v>
      </c>
      <c r="B417" s="36">
        <f>ROWDATA!C422</f>
        <v>261.22311401000002</v>
      </c>
      <c r="C417" s="36">
        <f>ROWDATA!C422</f>
        <v>261.22311401000002</v>
      </c>
      <c r="D417" s="36">
        <f>ROWDATA!D422</f>
        <v>403.96206665</v>
      </c>
      <c r="E417" s="36">
        <f>ROWDATA!D422</f>
        <v>403.96206665</v>
      </c>
      <c r="F417" s="36">
        <f>ROWDATA!E422</f>
        <v>483.97744750999999</v>
      </c>
      <c r="G417" s="36">
        <f>ROWDATA!E422</f>
        <v>483.97744750999999</v>
      </c>
      <c r="H417" s="36">
        <f>ROWDATA!E422</f>
        <v>483.97744750999999</v>
      </c>
      <c r="I417" s="36">
        <f>ROWDATA!F422</f>
        <v>507.37814330999998</v>
      </c>
      <c r="J417" s="36">
        <f>ROWDATA!F422</f>
        <v>507.37814330999998</v>
      </c>
      <c r="K417" s="36">
        <f>ROWDATA!G422</f>
        <v>264.80834960999999</v>
      </c>
      <c r="L417" s="36">
        <f>ROWDATA!H422</f>
        <v>433.62039184999998</v>
      </c>
      <c r="M417" s="36">
        <f>ROWDATA!H422</f>
        <v>433.62039184999998</v>
      </c>
    </row>
    <row r="418" spans="1:13" x14ac:dyDescent="0.2">
      <c r="A418" s="34">
        <f>ROWDATA!B423</f>
        <v>44173.534722222219</v>
      </c>
      <c r="B418" s="36">
        <f>ROWDATA!C423</f>
        <v>261.25537108999998</v>
      </c>
      <c r="C418" s="36">
        <f>ROWDATA!C423</f>
        <v>261.25537108999998</v>
      </c>
      <c r="D418" s="36">
        <f>ROWDATA!D423</f>
        <v>451.98806762999999</v>
      </c>
      <c r="E418" s="36">
        <f>ROWDATA!D423</f>
        <v>451.98806762999999</v>
      </c>
      <c r="F418" s="36">
        <f>ROWDATA!E423</f>
        <v>514.66223145000004</v>
      </c>
      <c r="G418" s="36">
        <f>ROWDATA!E423</f>
        <v>514.66223145000004</v>
      </c>
      <c r="H418" s="36">
        <f>ROWDATA!E423</f>
        <v>514.66223145000004</v>
      </c>
      <c r="I418" s="36">
        <f>ROWDATA!F423</f>
        <v>533.92309569999998</v>
      </c>
      <c r="J418" s="36">
        <f>ROWDATA!F423</f>
        <v>533.92309569999998</v>
      </c>
      <c r="K418" s="36">
        <f>ROWDATA!G423</f>
        <v>266.90484619</v>
      </c>
      <c r="L418" s="36">
        <f>ROWDATA!H423</f>
        <v>489.69616698999999</v>
      </c>
      <c r="M418" s="36">
        <f>ROWDATA!H423</f>
        <v>489.69616698999999</v>
      </c>
    </row>
    <row r="419" spans="1:13" x14ac:dyDescent="0.2">
      <c r="A419" s="34">
        <f>ROWDATA!B424</f>
        <v>44173.535416666666</v>
      </c>
      <c r="B419" s="36">
        <f>ROWDATA!C424</f>
        <v>264.98040771000001</v>
      </c>
      <c r="C419" s="36">
        <f>ROWDATA!C424</f>
        <v>264.98040771000001</v>
      </c>
      <c r="D419" s="36">
        <f>ROWDATA!D424</f>
        <v>502.24234009000003</v>
      </c>
      <c r="E419" s="36">
        <f>ROWDATA!D424</f>
        <v>502.24234009000003</v>
      </c>
      <c r="F419" s="36">
        <f>ROWDATA!E424</f>
        <v>532.39044189000003</v>
      </c>
      <c r="G419" s="36">
        <f>ROWDATA!E424</f>
        <v>532.39044189000003</v>
      </c>
      <c r="H419" s="36">
        <f>ROWDATA!E424</f>
        <v>532.39044189000003</v>
      </c>
      <c r="I419" s="36">
        <f>ROWDATA!F424</f>
        <v>536.20819091999999</v>
      </c>
      <c r="J419" s="36">
        <f>ROWDATA!F424</f>
        <v>536.20819091999999</v>
      </c>
      <c r="K419" s="36">
        <f>ROWDATA!G424</f>
        <v>272.32135010000002</v>
      </c>
      <c r="L419" s="36">
        <f>ROWDATA!H424</f>
        <v>466.29055785999998</v>
      </c>
      <c r="M419" s="36">
        <f>ROWDATA!H424</f>
        <v>466.29055785999998</v>
      </c>
    </row>
    <row r="420" spans="1:13" x14ac:dyDescent="0.2">
      <c r="A420" s="34">
        <f>ROWDATA!B425</f>
        <v>44173.536111111112</v>
      </c>
      <c r="B420" s="36">
        <f>ROWDATA!C425</f>
        <v>269.60836791999998</v>
      </c>
      <c r="C420" s="36">
        <f>ROWDATA!C425</f>
        <v>269.60836791999998</v>
      </c>
      <c r="D420" s="36">
        <f>ROWDATA!D425</f>
        <v>545.33691406000003</v>
      </c>
      <c r="E420" s="36">
        <f>ROWDATA!D425</f>
        <v>545.33691406000003</v>
      </c>
      <c r="F420" s="36">
        <f>ROWDATA!E425</f>
        <v>554.78186034999999</v>
      </c>
      <c r="G420" s="36">
        <f>ROWDATA!E425</f>
        <v>554.78186034999999</v>
      </c>
      <c r="H420" s="36">
        <f>ROWDATA!E425</f>
        <v>554.78186034999999</v>
      </c>
      <c r="I420" s="36">
        <f>ROWDATA!F425</f>
        <v>566.59259033000001</v>
      </c>
      <c r="J420" s="36">
        <f>ROWDATA!F425</f>
        <v>566.59259033000001</v>
      </c>
      <c r="K420" s="36">
        <f>ROWDATA!G425</f>
        <v>274.62762450999998</v>
      </c>
      <c r="L420" s="36">
        <f>ROWDATA!H425</f>
        <v>543.86267090000001</v>
      </c>
      <c r="M420" s="36">
        <f>ROWDATA!H425</f>
        <v>543.86267090000001</v>
      </c>
    </row>
    <row r="421" spans="1:13" x14ac:dyDescent="0.2">
      <c r="A421" s="34">
        <f>ROWDATA!B426</f>
        <v>44173.536805555559</v>
      </c>
      <c r="B421" s="36">
        <f>ROWDATA!C426</f>
        <v>273.04342651000002</v>
      </c>
      <c r="C421" s="36">
        <f>ROWDATA!C426</f>
        <v>273.04342651000002</v>
      </c>
      <c r="D421" s="36">
        <f>ROWDATA!D426</f>
        <v>554.37963866999996</v>
      </c>
      <c r="E421" s="36">
        <f>ROWDATA!D426</f>
        <v>554.37963866999996</v>
      </c>
      <c r="F421" s="36">
        <f>ROWDATA!E426</f>
        <v>498.23132323999999</v>
      </c>
      <c r="G421" s="36">
        <f>ROWDATA!E426</f>
        <v>498.23132323999999</v>
      </c>
      <c r="H421" s="36">
        <f>ROWDATA!E426</f>
        <v>498.23132323999999</v>
      </c>
      <c r="I421" s="36">
        <f>ROWDATA!F426</f>
        <v>594.15631103999999</v>
      </c>
      <c r="J421" s="36">
        <f>ROWDATA!F426</f>
        <v>594.15631103999999</v>
      </c>
      <c r="K421" s="36">
        <f>ROWDATA!G426</f>
        <v>276.23529052999999</v>
      </c>
      <c r="L421" s="36">
        <f>ROWDATA!H426</f>
        <v>480.39718628000003</v>
      </c>
      <c r="M421" s="36">
        <f>ROWDATA!H426</f>
        <v>480.39718628000003</v>
      </c>
    </row>
    <row r="422" spans="1:13" x14ac:dyDescent="0.2">
      <c r="A422" s="34">
        <f>ROWDATA!B427</f>
        <v>44173.537499999999</v>
      </c>
      <c r="B422" s="36">
        <f>ROWDATA!C427</f>
        <v>277.67141723999998</v>
      </c>
      <c r="C422" s="36">
        <f>ROWDATA!C427</f>
        <v>277.67141723999998</v>
      </c>
      <c r="D422" s="36">
        <f>ROWDATA!D427</f>
        <v>539.76373291000004</v>
      </c>
      <c r="E422" s="36">
        <f>ROWDATA!D427</f>
        <v>539.76373291000004</v>
      </c>
      <c r="F422" s="36">
        <f>ROWDATA!E427</f>
        <v>467.63897704999999</v>
      </c>
      <c r="G422" s="36">
        <f>ROWDATA!E427</f>
        <v>467.63897704999999</v>
      </c>
      <c r="H422" s="36">
        <f>ROWDATA!E427</f>
        <v>467.63897704999999</v>
      </c>
      <c r="I422" s="36">
        <f>ROWDATA!F427</f>
        <v>525.80407715000001</v>
      </c>
      <c r="J422" s="36">
        <f>ROWDATA!F427</f>
        <v>525.80407715000001</v>
      </c>
      <c r="K422" s="36">
        <f>ROWDATA!G427</f>
        <v>278.31430053999998</v>
      </c>
      <c r="L422" s="36">
        <f>ROWDATA!H427</f>
        <v>463.59585571000002</v>
      </c>
      <c r="M422" s="36">
        <f>ROWDATA!H427</f>
        <v>463.59585571000002</v>
      </c>
    </row>
    <row r="423" spans="1:13" x14ac:dyDescent="0.2">
      <c r="A423" s="34">
        <f>ROWDATA!B428</f>
        <v>44173.538194444445</v>
      </c>
      <c r="B423" s="36">
        <f>ROWDATA!C428</f>
        <v>299.90887450999998</v>
      </c>
      <c r="C423" s="36">
        <f>ROWDATA!C428</f>
        <v>299.90887450999998</v>
      </c>
      <c r="D423" s="36">
        <f>ROWDATA!D428</f>
        <v>549.81115723000005</v>
      </c>
      <c r="E423" s="36">
        <f>ROWDATA!D428</f>
        <v>549.81115723000005</v>
      </c>
      <c r="F423" s="36">
        <f>ROWDATA!E428</f>
        <v>542.82934569999998</v>
      </c>
      <c r="G423" s="36">
        <f>ROWDATA!E428</f>
        <v>542.82934569999998</v>
      </c>
      <c r="H423" s="36">
        <f>ROWDATA!E428</f>
        <v>542.82934569999998</v>
      </c>
      <c r="I423" s="36">
        <f>ROWDATA!F428</f>
        <v>488.15750121999997</v>
      </c>
      <c r="J423" s="36">
        <f>ROWDATA!F428</f>
        <v>488.15750121999997</v>
      </c>
      <c r="K423" s="36">
        <f>ROWDATA!G428</f>
        <v>277.37066650000003</v>
      </c>
      <c r="L423" s="36">
        <f>ROWDATA!H428</f>
        <v>470.41625977000001</v>
      </c>
      <c r="M423" s="36">
        <f>ROWDATA!H428</f>
        <v>470.41625977000001</v>
      </c>
    </row>
    <row r="424" spans="1:13" x14ac:dyDescent="0.2">
      <c r="A424" s="34">
        <f>ROWDATA!B429</f>
        <v>44173.538888888892</v>
      </c>
      <c r="B424" s="36">
        <f>ROWDATA!C429</f>
        <v>310.48751830999998</v>
      </c>
      <c r="C424" s="36">
        <f>ROWDATA!C429</f>
        <v>310.48751830999998</v>
      </c>
      <c r="D424" s="36">
        <f>ROWDATA!D429</f>
        <v>604.03601074000005</v>
      </c>
      <c r="E424" s="36">
        <f>ROWDATA!D429</f>
        <v>604.03601074000005</v>
      </c>
      <c r="F424" s="36">
        <f>ROWDATA!E429</f>
        <v>548.28063965000001</v>
      </c>
      <c r="G424" s="36">
        <f>ROWDATA!E429</f>
        <v>548.28063965000001</v>
      </c>
      <c r="H424" s="36">
        <f>ROWDATA!E429</f>
        <v>548.28063965000001</v>
      </c>
      <c r="I424" s="36">
        <f>ROWDATA!F429</f>
        <v>561.39080810999997</v>
      </c>
      <c r="J424" s="36">
        <f>ROWDATA!F429</f>
        <v>561.39080810999997</v>
      </c>
      <c r="K424" s="36">
        <f>ROWDATA!G429</f>
        <v>278.08706665</v>
      </c>
      <c r="L424" s="36">
        <f>ROWDATA!H429</f>
        <v>424.07226563</v>
      </c>
      <c r="M424" s="36">
        <f>ROWDATA!H429</f>
        <v>424.07226563</v>
      </c>
    </row>
    <row r="425" spans="1:13" x14ac:dyDescent="0.2">
      <c r="A425" s="34">
        <f>ROWDATA!B430</f>
        <v>44173.539583333331</v>
      </c>
      <c r="B425" s="36">
        <f>ROWDATA!C430</f>
        <v>304.94006347999999</v>
      </c>
      <c r="C425" s="36">
        <f>ROWDATA!C430</f>
        <v>304.94006347999999</v>
      </c>
      <c r="D425" s="36">
        <f>ROWDATA!D430</f>
        <v>587.99157715000001</v>
      </c>
      <c r="E425" s="36">
        <f>ROWDATA!D430</f>
        <v>587.99157715000001</v>
      </c>
      <c r="F425" s="36">
        <f>ROWDATA!E430</f>
        <v>559.26007079999999</v>
      </c>
      <c r="G425" s="36">
        <f>ROWDATA!E430</f>
        <v>559.26007079999999</v>
      </c>
      <c r="H425" s="36">
        <f>ROWDATA!E430</f>
        <v>559.26007079999999</v>
      </c>
      <c r="I425" s="36">
        <f>ROWDATA!F430</f>
        <v>568.01867675999995</v>
      </c>
      <c r="J425" s="36">
        <f>ROWDATA!F430</f>
        <v>568.01867675999995</v>
      </c>
      <c r="K425" s="36">
        <f>ROWDATA!G430</f>
        <v>275.90328978999997</v>
      </c>
      <c r="L425" s="36">
        <f>ROWDATA!H430</f>
        <v>561.68048095999995</v>
      </c>
      <c r="M425" s="36">
        <f>ROWDATA!H430</f>
        <v>561.68048095999995</v>
      </c>
    </row>
    <row r="426" spans="1:13" x14ac:dyDescent="0.2">
      <c r="A426" s="34">
        <f>ROWDATA!B431</f>
        <v>44173.540277777778</v>
      </c>
      <c r="B426" s="36">
        <f>ROWDATA!C431</f>
        <v>300.92480468999997</v>
      </c>
      <c r="C426" s="36">
        <f>ROWDATA!C431</f>
        <v>300.92480468999997</v>
      </c>
      <c r="D426" s="36">
        <f>ROWDATA!D431</f>
        <v>571.11523437999995</v>
      </c>
      <c r="E426" s="36">
        <f>ROWDATA!D431</f>
        <v>571.11523437999995</v>
      </c>
      <c r="F426" s="36">
        <f>ROWDATA!E431</f>
        <v>526.69201659999999</v>
      </c>
      <c r="G426" s="36">
        <f>ROWDATA!E431</f>
        <v>526.69201659999999</v>
      </c>
      <c r="H426" s="36">
        <f>ROWDATA!E431</f>
        <v>526.69201659999999</v>
      </c>
      <c r="I426" s="36">
        <f>ROWDATA!F431</f>
        <v>584.36914062999995</v>
      </c>
      <c r="J426" s="36">
        <f>ROWDATA!F431</f>
        <v>584.36914062999995</v>
      </c>
      <c r="K426" s="36">
        <f>ROWDATA!G431</f>
        <v>271.58752441000001</v>
      </c>
      <c r="L426" s="36">
        <f>ROWDATA!H431</f>
        <v>527.07684326000003</v>
      </c>
      <c r="M426" s="36">
        <f>ROWDATA!H431</f>
        <v>527.07684326000003</v>
      </c>
    </row>
    <row r="427" spans="1:13" x14ac:dyDescent="0.2">
      <c r="A427" s="34">
        <f>ROWDATA!B432</f>
        <v>44173.540972222225</v>
      </c>
      <c r="B427" s="36">
        <f>ROWDATA!C432</f>
        <v>296.66754150000003</v>
      </c>
      <c r="C427" s="36">
        <f>ROWDATA!C432</f>
        <v>296.66754150000003</v>
      </c>
      <c r="D427" s="36">
        <f>ROWDATA!D432</f>
        <v>578.71356201000003</v>
      </c>
      <c r="E427" s="36">
        <f>ROWDATA!D432</f>
        <v>578.71356201000003</v>
      </c>
      <c r="F427" s="36">
        <f>ROWDATA!E432</f>
        <v>529.45635986000002</v>
      </c>
      <c r="G427" s="36">
        <f>ROWDATA!E432</f>
        <v>529.45635986000002</v>
      </c>
      <c r="H427" s="36">
        <f>ROWDATA!E432</f>
        <v>529.45635986000002</v>
      </c>
      <c r="I427" s="36">
        <f>ROWDATA!F432</f>
        <v>499.71270751999998</v>
      </c>
      <c r="J427" s="36">
        <f>ROWDATA!F432</f>
        <v>499.71270751999998</v>
      </c>
      <c r="K427" s="36">
        <f>ROWDATA!G432</f>
        <v>266.74771118000001</v>
      </c>
      <c r="L427" s="36">
        <f>ROWDATA!H432</f>
        <v>387.27890015000003</v>
      </c>
      <c r="M427" s="36">
        <f>ROWDATA!H432</f>
        <v>387.27890015000003</v>
      </c>
    </row>
    <row r="428" spans="1:13" x14ac:dyDescent="0.2">
      <c r="A428" s="34">
        <f>ROWDATA!B433</f>
        <v>44173.541666666664</v>
      </c>
      <c r="B428" s="36">
        <f>ROWDATA!C433</f>
        <v>298.84469603999997</v>
      </c>
      <c r="C428" s="36">
        <f>ROWDATA!C433</f>
        <v>298.84469603999997</v>
      </c>
      <c r="D428" s="36">
        <f>ROWDATA!D433</f>
        <v>574.99285888999998</v>
      </c>
      <c r="E428" s="36">
        <f>ROWDATA!D433</f>
        <v>574.99285888999998</v>
      </c>
      <c r="F428" s="36">
        <f>ROWDATA!E433</f>
        <v>571.73760986000002</v>
      </c>
      <c r="G428" s="36">
        <f>ROWDATA!E433</f>
        <v>571.73760986000002</v>
      </c>
      <c r="H428" s="36">
        <f>ROWDATA!E433</f>
        <v>571.73760986000002</v>
      </c>
      <c r="I428" s="36">
        <f>ROWDATA!F433</f>
        <v>541.58825683999999</v>
      </c>
      <c r="J428" s="36">
        <f>ROWDATA!F433</f>
        <v>541.58825683999999</v>
      </c>
      <c r="K428" s="36">
        <f>ROWDATA!G433</f>
        <v>265.68185425000001</v>
      </c>
      <c r="L428" s="36">
        <f>ROWDATA!H433</f>
        <v>379.76074218999997</v>
      </c>
      <c r="M428" s="36">
        <f>ROWDATA!H433</f>
        <v>379.76074218999997</v>
      </c>
    </row>
    <row r="429" spans="1:13" x14ac:dyDescent="0.2">
      <c r="A429" s="34">
        <f>ROWDATA!B434</f>
        <v>44173.542361111111</v>
      </c>
      <c r="B429" s="36">
        <f>ROWDATA!C434</f>
        <v>303.85989380000001</v>
      </c>
      <c r="C429" s="36">
        <f>ROWDATA!C434</f>
        <v>303.85989380000001</v>
      </c>
      <c r="D429" s="36">
        <f>ROWDATA!D434</f>
        <v>604.75793456999997</v>
      </c>
      <c r="E429" s="36">
        <f>ROWDATA!D434</f>
        <v>604.75793456999997</v>
      </c>
      <c r="F429" s="36">
        <f>ROWDATA!E434</f>
        <v>598.32897949000005</v>
      </c>
      <c r="G429" s="36">
        <f>ROWDATA!E434</f>
        <v>598.32897949000005</v>
      </c>
      <c r="H429" s="36">
        <f>ROWDATA!E434</f>
        <v>598.32897949000005</v>
      </c>
      <c r="I429" s="36">
        <f>ROWDATA!F434</f>
        <v>596.55462646000001</v>
      </c>
      <c r="J429" s="36">
        <f>ROWDATA!F434</f>
        <v>596.55462646000001</v>
      </c>
      <c r="K429" s="36">
        <f>ROWDATA!G434</f>
        <v>263.48034668000003</v>
      </c>
      <c r="L429" s="36">
        <f>ROWDATA!H434</f>
        <v>370.99499512</v>
      </c>
      <c r="M429" s="36">
        <f>ROWDATA!H434</f>
        <v>370.99499512</v>
      </c>
    </row>
    <row r="430" spans="1:13" x14ac:dyDescent="0.2">
      <c r="A430" s="34">
        <f>ROWDATA!B435</f>
        <v>44173.543055555558</v>
      </c>
      <c r="B430" s="36">
        <f>ROWDATA!C435</f>
        <v>305.84329223999998</v>
      </c>
      <c r="C430" s="36">
        <f>ROWDATA!C435</f>
        <v>305.84329223999998</v>
      </c>
      <c r="D430" s="36">
        <f>ROWDATA!D435</f>
        <v>596.83007812999995</v>
      </c>
      <c r="E430" s="36">
        <f>ROWDATA!D435</f>
        <v>596.83007812999995</v>
      </c>
      <c r="F430" s="36">
        <f>ROWDATA!E435</f>
        <v>398.46890259000003</v>
      </c>
      <c r="G430" s="36">
        <f>ROWDATA!E435</f>
        <v>398.46890259000003</v>
      </c>
      <c r="H430" s="36">
        <f>ROWDATA!E435</f>
        <v>398.46890259000003</v>
      </c>
      <c r="I430" s="36">
        <f>ROWDATA!F435</f>
        <v>623.30700683999999</v>
      </c>
      <c r="J430" s="36">
        <f>ROWDATA!F435</f>
        <v>623.30700683999999</v>
      </c>
      <c r="K430" s="36">
        <f>ROWDATA!G435</f>
        <v>258.74530028999999</v>
      </c>
      <c r="L430" s="36">
        <f>ROWDATA!H435</f>
        <v>362.16320801000001</v>
      </c>
      <c r="M430" s="36">
        <f>ROWDATA!H435</f>
        <v>362.16320801000001</v>
      </c>
    </row>
    <row r="431" spans="1:13" x14ac:dyDescent="0.2">
      <c r="A431" s="34">
        <f>ROWDATA!B436</f>
        <v>44173.543749999997</v>
      </c>
      <c r="B431" s="36">
        <f>ROWDATA!C436</f>
        <v>308.48760986000002</v>
      </c>
      <c r="C431" s="36">
        <f>ROWDATA!C436</f>
        <v>308.48760986000002</v>
      </c>
      <c r="D431" s="36">
        <f>ROWDATA!D436</f>
        <v>633.09454345999995</v>
      </c>
      <c r="E431" s="36">
        <f>ROWDATA!D436</f>
        <v>633.09454345999995</v>
      </c>
      <c r="F431" s="36">
        <f>ROWDATA!E436</f>
        <v>380.67828369</v>
      </c>
      <c r="G431" s="36">
        <f>ROWDATA!E436</f>
        <v>380.67828369</v>
      </c>
      <c r="H431" s="36">
        <f>ROWDATA!E436</f>
        <v>380.67828369</v>
      </c>
      <c r="I431" s="36">
        <f>ROWDATA!F436</f>
        <v>614.60583496000004</v>
      </c>
      <c r="J431" s="36">
        <f>ROWDATA!F436</f>
        <v>614.60583496000004</v>
      </c>
      <c r="K431" s="36">
        <f>ROWDATA!G436</f>
        <v>266.71279907000002</v>
      </c>
      <c r="L431" s="36">
        <f>ROWDATA!H436</f>
        <v>356.10879517000001</v>
      </c>
      <c r="M431" s="36">
        <f>ROWDATA!H436</f>
        <v>356.10879517000001</v>
      </c>
    </row>
    <row r="432" spans="1:13" x14ac:dyDescent="0.2">
      <c r="A432" s="34">
        <f>ROWDATA!B437</f>
        <v>44173.544444444444</v>
      </c>
      <c r="B432" s="36">
        <f>ROWDATA!C437</f>
        <v>307.31042480000002</v>
      </c>
      <c r="C432" s="36">
        <f>ROWDATA!C437</f>
        <v>307.31042480000002</v>
      </c>
      <c r="D432" s="36">
        <f>ROWDATA!D437</f>
        <v>666.04608154000005</v>
      </c>
      <c r="E432" s="36">
        <f>ROWDATA!D437</f>
        <v>666.04608154000005</v>
      </c>
      <c r="F432" s="36">
        <f>ROWDATA!E437</f>
        <v>368.69396972999999</v>
      </c>
      <c r="G432" s="36">
        <f>ROWDATA!E437</f>
        <v>368.69396972999999</v>
      </c>
      <c r="H432" s="36">
        <f>ROWDATA!E437</f>
        <v>368.69396972999999</v>
      </c>
      <c r="I432" s="36">
        <f>ROWDATA!F437</f>
        <v>461.96737671</v>
      </c>
      <c r="J432" s="36">
        <f>ROWDATA!F437</f>
        <v>461.96737671</v>
      </c>
      <c r="K432" s="36">
        <f>ROWDATA!G437</f>
        <v>300.52188109999997</v>
      </c>
      <c r="L432" s="36">
        <f>ROWDATA!H437</f>
        <v>353.92984009000003</v>
      </c>
      <c r="M432" s="36">
        <f>ROWDATA!H437</f>
        <v>353.92984009000003</v>
      </c>
    </row>
    <row r="433" spans="1:13" x14ac:dyDescent="0.2">
      <c r="A433" s="34">
        <f>ROWDATA!B438</f>
        <v>44173.545138888891</v>
      </c>
      <c r="B433" s="36">
        <f>ROWDATA!C438</f>
        <v>315.85717772999999</v>
      </c>
      <c r="C433" s="36">
        <f>ROWDATA!C438</f>
        <v>315.85717772999999</v>
      </c>
      <c r="D433" s="36">
        <f>ROWDATA!D438</f>
        <v>658.60498046999999</v>
      </c>
      <c r="E433" s="36">
        <f>ROWDATA!D438</f>
        <v>658.60498046999999</v>
      </c>
      <c r="F433" s="36">
        <f>ROWDATA!E438</f>
        <v>370.67065430000002</v>
      </c>
      <c r="G433" s="36">
        <f>ROWDATA!E438</f>
        <v>370.67065430000002</v>
      </c>
      <c r="H433" s="36">
        <f>ROWDATA!E438</f>
        <v>370.67065430000002</v>
      </c>
      <c r="I433" s="36">
        <f>ROWDATA!F438</f>
        <v>408.14221191000001</v>
      </c>
      <c r="J433" s="36">
        <f>ROWDATA!F438</f>
        <v>408.14221191000001</v>
      </c>
      <c r="K433" s="36">
        <f>ROWDATA!G438</f>
        <v>253.39860535</v>
      </c>
      <c r="L433" s="36">
        <f>ROWDATA!H438</f>
        <v>492.47436522999999</v>
      </c>
      <c r="M433" s="36">
        <f>ROWDATA!H438</f>
        <v>492.47436522999999</v>
      </c>
    </row>
    <row r="434" spans="1:13" x14ac:dyDescent="0.2">
      <c r="A434" s="34">
        <f>ROWDATA!B439</f>
        <v>44173.54583333333</v>
      </c>
      <c r="B434" s="36">
        <f>ROWDATA!C439</f>
        <v>314.69625853999997</v>
      </c>
      <c r="C434" s="36">
        <f>ROWDATA!C439</f>
        <v>314.69625853999997</v>
      </c>
      <c r="D434" s="36">
        <f>ROWDATA!D439</f>
        <v>715.55908203000001</v>
      </c>
      <c r="E434" s="36">
        <f>ROWDATA!D439</f>
        <v>715.55908203000001</v>
      </c>
      <c r="F434" s="36">
        <f>ROWDATA!E439</f>
        <v>372.80200194999998</v>
      </c>
      <c r="G434" s="36">
        <f>ROWDATA!E439</f>
        <v>372.80200194999998</v>
      </c>
      <c r="H434" s="36">
        <f>ROWDATA!E439</f>
        <v>372.80200194999998</v>
      </c>
      <c r="I434" s="36">
        <f>ROWDATA!F439</f>
        <v>416.71640015000003</v>
      </c>
      <c r="J434" s="36">
        <f>ROWDATA!F439</f>
        <v>416.71640015000003</v>
      </c>
      <c r="K434" s="36">
        <f>ROWDATA!G439</f>
        <v>254.11499022999999</v>
      </c>
      <c r="L434" s="36">
        <f>ROWDATA!H439</f>
        <v>538.13977050999995</v>
      </c>
      <c r="M434" s="36">
        <f>ROWDATA!H439</f>
        <v>538.13977050999995</v>
      </c>
    </row>
    <row r="435" spans="1:13" x14ac:dyDescent="0.2">
      <c r="A435" s="34">
        <f>ROWDATA!B440</f>
        <v>44173.546527777777</v>
      </c>
      <c r="B435" s="36">
        <f>ROWDATA!C440</f>
        <v>272.96267699999999</v>
      </c>
      <c r="C435" s="36">
        <f>ROWDATA!C440</f>
        <v>272.96267699999999</v>
      </c>
      <c r="D435" s="36">
        <f>ROWDATA!D440</f>
        <v>654.89990234000004</v>
      </c>
      <c r="E435" s="36">
        <f>ROWDATA!D440</f>
        <v>654.89990234000004</v>
      </c>
      <c r="F435" s="36">
        <f>ROWDATA!E440</f>
        <v>373.88296509000003</v>
      </c>
      <c r="G435" s="36">
        <f>ROWDATA!E440</f>
        <v>373.88296509000003</v>
      </c>
      <c r="H435" s="36">
        <f>ROWDATA!E440</f>
        <v>373.88296509000003</v>
      </c>
      <c r="I435" s="36">
        <f>ROWDATA!F440</f>
        <v>644.85760498000002</v>
      </c>
      <c r="J435" s="36">
        <f>ROWDATA!F440</f>
        <v>644.85760498000002</v>
      </c>
      <c r="K435" s="36">
        <f>ROWDATA!G440</f>
        <v>254.53428650000001</v>
      </c>
      <c r="L435" s="36">
        <f>ROWDATA!H440</f>
        <v>574.55749512</v>
      </c>
      <c r="M435" s="36">
        <f>ROWDATA!H440</f>
        <v>574.55749512</v>
      </c>
    </row>
    <row r="436" spans="1:13" x14ac:dyDescent="0.2">
      <c r="A436" s="34">
        <f>ROWDATA!B441</f>
        <v>44173.547222222223</v>
      </c>
      <c r="B436" s="36">
        <f>ROWDATA!C441</f>
        <v>291.74935913000002</v>
      </c>
      <c r="C436" s="36">
        <f>ROWDATA!C441</f>
        <v>291.74935913000002</v>
      </c>
      <c r="D436" s="36">
        <f>ROWDATA!D441</f>
        <v>619.53082274999997</v>
      </c>
      <c r="E436" s="36">
        <f>ROWDATA!D441</f>
        <v>619.53082274999997</v>
      </c>
      <c r="F436" s="36">
        <f>ROWDATA!E441</f>
        <v>379.67437744</v>
      </c>
      <c r="G436" s="36">
        <f>ROWDATA!E441</f>
        <v>379.67437744</v>
      </c>
      <c r="H436" s="36">
        <f>ROWDATA!E441</f>
        <v>379.67437744</v>
      </c>
      <c r="I436" s="36">
        <f>ROWDATA!F441</f>
        <v>582.58660888999998</v>
      </c>
      <c r="J436" s="36">
        <f>ROWDATA!F441</f>
        <v>582.58660888999998</v>
      </c>
      <c r="K436" s="36">
        <f>ROWDATA!G441</f>
        <v>256.63104248000002</v>
      </c>
      <c r="L436" s="36">
        <f>ROWDATA!H441</f>
        <v>380.80859375</v>
      </c>
      <c r="M436" s="36">
        <f>ROWDATA!H441</f>
        <v>380.80859375</v>
      </c>
    </row>
    <row r="437" spans="1:13" x14ac:dyDescent="0.2">
      <c r="A437" s="34">
        <f>ROWDATA!B442</f>
        <v>44173.54791666667</v>
      </c>
      <c r="B437" s="36">
        <f>ROWDATA!C442</f>
        <v>267.14126586999998</v>
      </c>
      <c r="C437" s="36">
        <f>ROWDATA!C442</f>
        <v>267.14126586999998</v>
      </c>
      <c r="D437" s="36">
        <f>ROWDATA!D442</f>
        <v>649.09143066000001</v>
      </c>
      <c r="E437" s="36">
        <f>ROWDATA!D442</f>
        <v>649.09143066000001</v>
      </c>
      <c r="F437" s="36">
        <f>ROWDATA!E442</f>
        <v>541.96472168000003</v>
      </c>
      <c r="G437" s="36">
        <f>ROWDATA!E442</f>
        <v>541.96472168000003</v>
      </c>
      <c r="H437" s="36">
        <f>ROWDATA!E442</f>
        <v>541.96472168000003</v>
      </c>
      <c r="I437" s="36">
        <f>ROWDATA!F442</f>
        <v>404.12280272999999</v>
      </c>
      <c r="J437" s="36">
        <f>ROWDATA!F442</f>
        <v>404.12280272999999</v>
      </c>
      <c r="K437" s="36">
        <f>ROWDATA!G442</f>
        <v>258.78021239999998</v>
      </c>
      <c r="L437" s="36">
        <f>ROWDATA!H442</f>
        <v>401.30087279999998</v>
      </c>
      <c r="M437" s="36">
        <f>ROWDATA!H442</f>
        <v>401.30087279999998</v>
      </c>
    </row>
    <row r="438" spans="1:13" x14ac:dyDescent="0.2">
      <c r="A438" s="34">
        <f>ROWDATA!B443</f>
        <v>44173.548611111109</v>
      </c>
      <c r="B438" s="36">
        <f>ROWDATA!C443</f>
        <v>281.36447143999999</v>
      </c>
      <c r="C438" s="36">
        <f>ROWDATA!C443</f>
        <v>281.36447143999999</v>
      </c>
      <c r="D438" s="36">
        <f>ROWDATA!D443</f>
        <v>629.43676758000004</v>
      </c>
      <c r="E438" s="36">
        <f>ROWDATA!D443</f>
        <v>629.43676758000004</v>
      </c>
      <c r="F438" s="36">
        <f>ROWDATA!E443</f>
        <v>383.30361937999999</v>
      </c>
      <c r="G438" s="36">
        <f>ROWDATA!E443</f>
        <v>383.30361937999999</v>
      </c>
      <c r="H438" s="36">
        <f>ROWDATA!E443</f>
        <v>383.30361937999999</v>
      </c>
      <c r="I438" s="36">
        <f>ROWDATA!F443</f>
        <v>405.84075927999999</v>
      </c>
      <c r="J438" s="36">
        <f>ROWDATA!F443</f>
        <v>405.84075927999999</v>
      </c>
      <c r="K438" s="36">
        <f>ROWDATA!G443</f>
        <v>257.24267578000001</v>
      </c>
      <c r="L438" s="36">
        <f>ROWDATA!H443</f>
        <v>388.99203490999997</v>
      </c>
      <c r="M438" s="36">
        <f>ROWDATA!H443</f>
        <v>388.99203490999997</v>
      </c>
    </row>
    <row r="439" spans="1:13" x14ac:dyDescent="0.2">
      <c r="A439" s="34">
        <f>ROWDATA!B444</f>
        <v>44173.549305555556</v>
      </c>
      <c r="B439" s="36">
        <f>ROWDATA!C444</f>
        <v>262.94851684999998</v>
      </c>
      <c r="C439" s="36">
        <f>ROWDATA!C444</f>
        <v>262.94851684999998</v>
      </c>
      <c r="D439" s="36">
        <f>ROWDATA!D444</f>
        <v>556.60894774999997</v>
      </c>
      <c r="E439" s="36">
        <f>ROWDATA!D444</f>
        <v>556.60894774999997</v>
      </c>
      <c r="F439" s="36">
        <f>ROWDATA!E444</f>
        <v>373.62045288000002</v>
      </c>
      <c r="G439" s="36">
        <f>ROWDATA!E444</f>
        <v>373.62045288000002</v>
      </c>
      <c r="H439" s="36">
        <f>ROWDATA!E444</f>
        <v>373.62045288000002</v>
      </c>
      <c r="I439" s="36">
        <f>ROWDATA!F444</f>
        <v>417.33218384000003</v>
      </c>
      <c r="J439" s="36">
        <f>ROWDATA!F444</f>
        <v>417.33218384000003</v>
      </c>
      <c r="K439" s="36">
        <f>ROWDATA!G444</f>
        <v>260.94680785999998</v>
      </c>
      <c r="L439" s="36">
        <f>ROWDATA!H444</f>
        <v>371.22802733999998</v>
      </c>
      <c r="M439" s="36">
        <f>ROWDATA!H444</f>
        <v>371.22802733999998</v>
      </c>
    </row>
    <row r="440" spans="1:13" x14ac:dyDescent="0.2">
      <c r="A440" s="34">
        <f>ROWDATA!B445</f>
        <v>44173.55</v>
      </c>
      <c r="B440" s="36">
        <f>ROWDATA!C445</f>
        <v>282.63839722</v>
      </c>
      <c r="C440" s="36">
        <f>ROWDATA!C445</f>
        <v>282.63839722</v>
      </c>
      <c r="D440" s="36">
        <f>ROWDATA!D445</f>
        <v>599.76593018000005</v>
      </c>
      <c r="E440" s="36">
        <f>ROWDATA!D445</f>
        <v>599.76593018000005</v>
      </c>
      <c r="F440" s="36">
        <f>ROWDATA!E445</f>
        <v>369.91415404999998</v>
      </c>
      <c r="G440" s="36">
        <f>ROWDATA!E445</f>
        <v>369.91415404999998</v>
      </c>
      <c r="H440" s="36">
        <f>ROWDATA!E445</f>
        <v>369.91415404999998</v>
      </c>
      <c r="I440" s="36">
        <f>ROWDATA!F445</f>
        <v>412.09707642000001</v>
      </c>
      <c r="J440" s="36">
        <f>ROWDATA!F445</f>
        <v>412.09707642000001</v>
      </c>
      <c r="K440" s="36">
        <f>ROWDATA!G445</f>
        <v>263.20071410999998</v>
      </c>
      <c r="L440" s="36">
        <f>ROWDATA!H445</f>
        <v>375.66888427999999</v>
      </c>
      <c r="M440" s="36">
        <f>ROWDATA!H445</f>
        <v>375.66888427999999</v>
      </c>
    </row>
    <row r="441" spans="1:13" x14ac:dyDescent="0.2">
      <c r="A441" s="34">
        <f>ROWDATA!B446</f>
        <v>44173.550694444442</v>
      </c>
      <c r="B441" s="36">
        <f>ROWDATA!C446</f>
        <v>263.09375</v>
      </c>
      <c r="C441" s="36">
        <f>ROWDATA!C446</f>
        <v>263.09375</v>
      </c>
      <c r="D441" s="36">
        <f>ROWDATA!D446</f>
        <v>412.36145019999998</v>
      </c>
      <c r="E441" s="36">
        <f>ROWDATA!D446</f>
        <v>412.36145019999998</v>
      </c>
      <c r="F441" s="36">
        <f>ROWDATA!E446</f>
        <v>420.86181641000002</v>
      </c>
      <c r="G441" s="36">
        <f>ROWDATA!E446</f>
        <v>420.86181641000002</v>
      </c>
      <c r="H441" s="36">
        <f>ROWDATA!E446</f>
        <v>420.86181641000002</v>
      </c>
      <c r="I441" s="36">
        <f>ROWDATA!F446</f>
        <v>570.91918944999998</v>
      </c>
      <c r="J441" s="36">
        <f>ROWDATA!F446</f>
        <v>570.91918944999998</v>
      </c>
      <c r="K441" s="36">
        <f>ROWDATA!G446</f>
        <v>260.51007079999999</v>
      </c>
      <c r="L441" s="36">
        <f>ROWDATA!H446</f>
        <v>374.42156982</v>
      </c>
      <c r="M441" s="36">
        <f>ROWDATA!H446</f>
        <v>374.42156982</v>
      </c>
    </row>
    <row r="442" spans="1:13" x14ac:dyDescent="0.2">
      <c r="A442" s="34">
        <f>ROWDATA!B447</f>
        <v>44173.551388888889</v>
      </c>
      <c r="B442" s="36">
        <f>ROWDATA!C447</f>
        <v>264.89965819999998</v>
      </c>
      <c r="C442" s="36">
        <f>ROWDATA!C447</f>
        <v>264.89965819999998</v>
      </c>
      <c r="D442" s="36">
        <f>ROWDATA!D447</f>
        <v>501.55172728999997</v>
      </c>
      <c r="E442" s="36">
        <f>ROWDATA!D447</f>
        <v>501.55172728999997</v>
      </c>
      <c r="F442" s="36">
        <f>ROWDATA!E447</f>
        <v>480.88894653</v>
      </c>
      <c r="G442" s="36">
        <f>ROWDATA!E447</f>
        <v>480.88894653</v>
      </c>
      <c r="H442" s="36">
        <f>ROWDATA!E447</f>
        <v>480.88894653</v>
      </c>
      <c r="I442" s="36">
        <f>ROWDATA!F447</f>
        <v>612.64520263999998</v>
      </c>
      <c r="J442" s="36">
        <f>ROWDATA!F447</f>
        <v>612.64520263999998</v>
      </c>
      <c r="K442" s="36">
        <f>ROWDATA!G447</f>
        <v>250.93490600999999</v>
      </c>
      <c r="L442" s="36">
        <f>ROWDATA!H447</f>
        <v>356.97381591999999</v>
      </c>
      <c r="M442" s="36">
        <f>ROWDATA!H447</f>
        <v>356.97381591999999</v>
      </c>
    </row>
    <row r="443" spans="1:13" x14ac:dyDescent="0.2">
      <c r="A443" s="34">
        <f>ROWDATA!B448</f>
        <v>44173.552083333336</v>
      </c>
      <c r="B443" s="36">
        <f>ROWDATA!C448</f>
        <v>267.25427245999998</v>
      </c>
      <c r="C443" s="36">
        <f>ROWDATA!C448</f>
        <v>267.25427245999998</v>
      </c>
      <c r="D443" s="36">
        <f>ROWDATA!D448</f>
        <v>586.65704345999995</v>
      </c>
      <c r="E443" s="36">
        <f>ROWDATA!D448</f>
        <v>586.65704345999995</v>
      </c>
      <c r="F443" s="36">
        <f>ROWDATA!E448</f>
        <v>357.92984009000003</v>
      </c>
      <c r="G443" s="36">
        <f>ROWDATA!E448</f>
        <v>357.92984009000003</v>
      </c>
      <c r="H443" s="36">
        <f>ROWDATA!E448</f>
        <v>357.92984009000003</v>
      </c>
      <c r="I443" s="36">
        <f>ROWDATA!F448</f>
        <v>566.18743896000001</v>
      </c>
      <c r="J443" s="36">
        <f>ROWDATA!F448</f>
        <v>566.18743896000001</v>
      </c>
      <c r="K443" s="36">
        <f>ROWDATA!G448</f>
        <v>242.84518433</v>
      </c>
      <c r="L443" s="36">
        <f>ROWDATA!H448</f>
        <v>341.30581665</v>
      </c>
      <c r="M443" s="36">
        <f>ROWDATA!H448</f>
        <v>341.30581665</v>
      </c>
    </row>
    <row r="444" spans="1:13" x14ac:dyDescent="0.2">
      <c r="A444" s="34">
        <f>ROWDATA!B449</f>
        <v>44173.552777777775</v>
      </c>
      <c r="B444" s="36">
        <f>ROWDATA!C449</f>
        <v>266.15759277000001</v>
      </c>
      <c r="C444" s="36">
        <f>ROWDATA!C449</f>
        <v>266.15759277000001</v>
      </c>
      <c r="D444" s="36">
        <f>ROWDATA!D449</f>
        <v>534.72442626999998</v>
      </c>
      <c r="E444" s="36">
        <f>ROWDATA!D449</f>
        <v>534.72442626999998</v>
      </c>
      <c r="F444" s="36">
        <f>ROWDATA!E449</f>
        <v>344.09210204999999</v>
      </c>
      <c r="G444" s="36">
        <f>ROWDATA!E449</f>
        <v>344.09210204999999</v>
      </c>
      <c r="H444" s="36">
        <f>ROWDATA!E449</f>
        <v>344.09210204999999</v>
      </c>
      <c r="I444" s="36">
        <f>ROWDATA!F449</f>
        <v>389.79452515000003</v>
      </c>
      <c r="J444" s="36">
        <f>ROWDATA!F449</f>
        <v>389.79452515000003</v>
      </c>
      <c r="K444" s="36">
        <f>ROWDATA!G449</f>
        <v>239.66511535999999</v>
      </c>
      <c r="L444" s="36">
        <f>ROWDATA!H449</f>
        <v>333.17288208000002</v>
      </c>
      <c r="M444" s="36">
        <f>ROWDATA!H449</f>
        <v>333.17288208000002</v>
      </c>
    </row>
    <row r="445" spans="1:13" x14ac:dyDescent="0.2">
      <c r="A445" s="34">
        <f>ROWDATA!B450</f>
        <v>44173.553472222222</v>
      </c>
      <c r="B445" s="36">
        <f>ROWDATA!C450</f>
        <v>257.94955443999999</v>
      </c>
      <c r="C445" s="36">
        <f>ROWDATA!C450</f>
        <v>257.94955443999999</v>
      </c>
      <c r="D445" s="36">
        <f>ROWDATA!D450</f>
        <v>504.53454590000001</v>
      </c>
      <c r="E445" s="36">
        <f>ROWDATA!D450</f>
        <v>504.53454590000001</v>
      </c>
      <c r="F445" s="36">
        <f>ROWDATA!E450</f>
        <v>334.96484375</v>
      </c>
      <c r="G445" s="36">
        <f>ROWDATA!E450</f>
        <v>334.96484375</v>
      </c>
      <c r="H445" s="36">
        <f>ROWDATA!E450</f>
        <v>334.96484375</v>
      </c>
      <c r="I445" s="36">
        <f>ROWDATA!F450</f>
        <v>365.23815918000003</v>
      </c>
      <c r="J445" s="36">
        <f>ROWDATA!F450</f>
        <v>365.23815918000003</v>
      </c>
      <c r="K445" s="36">
        <f>ROWDATA!G450</f>
        <v>242.63568115000001</v>
      </c>
      <c r="L445" s="36">
        <f>ROWDATA!H450</f>
        <v>325.83813477000001</v>
      </c>
      <c r="M445" s="36">
        <f>ROWDATA!H450</f>
        <v>325.83813477000001</v>
      </c>
    </row>
    <row r="446" spans="1:13" x14ac:dyDescent="0.2">
      <c r="A446" s="34">
        <f>ROWDATA!B451</f>
        <v>44173.554166666669</v>
      </c>
      <c r="B446" s="36">
        <f>ROWDATA!C451</f>
        <v>241.38774108999999</v>
      </c>
      <c r="C446" s="36">
        <f>ROWDATA!C451</f>
        <v>241.38774108999999</v>
      </c>
      <c r="D446" s="36">
        <f>ROWDATA!D451</f>
        <v>506.81082153</v>
      </c>
      <c r="E446" s="36">
        <f>ROWDATA!D451</f>
        <v>506.81082153</v>
      </c>
      <c r="F446" s="36">
        <f>ROWDATA!E451</f>
        <v>325.82214355000002</v>
      </c>
      <c r="G446" s="36">
        <f>ROWDATA!E451</f>
        <v>325.82214355000002</v>
      </c>
      <c r="H446" s="36">
        <f>ROWDATA!E451</f>
        <v>325.82214355000002</v>
      </c>
      <c r="I446" s="36">
        <f>ROWDATA!F451</f>
        <v>355.64251709000001</v>
      </c>
      <c r="J446" s="36">
        <f>ROWDATA!F451</f>
        <v>355.64251709000001</v>
      </c>
      <c r="K446" s="36">
        <f>ROWDATA!G451</f>
        <v>233.00816345000001</v>
      </c>
      <c r="L446" s="36">
        <f>ROWDATA!H451</f>
        <v>322.22872925000001</v>
      </c>
      <c r="M446" s="36">
        <f>ROWDATA!H451</f>
        <v>322.22872925000001</v>
      </c>
    </row>
    <row r="447" spans="1:13" x14ac:dyDescent="0.2">
      <c r="A447" s="34">
        <f>ROWDATA!B452</f>
        <v>44173.554861111108</v>
      </c>
      <c r="B447" s="36">
        <f>ROWDATA!C452</f>
        <v>237.96919249999999</v>
      </c>
      <c r="C447" s="36">
        <f>ROWDATA!C452</f>
        <v>237.96919249999999</v>
      </c>
      <c r="D447" s="36">
        <f>ROWDATA!D452</f>
        <v>354.16131591999999</v>
      </c>
      <c r="E447" s="36">
        <f>ROWDATA!D452</f>
        <v>354.16131591999999</v>
      </c>
      <c r="F447" s="36">
        <f>ROWDATA!E452</f>
        <v>321.00357056000001</v>
      </c>
      <c r="G447" s="36">
        <f>ROWDATA!E452</f>
        <v>321.00357056000001</v>
      </c>
      <c r="H447" s="36">
        <f>ROWDATA!E452</f>
        <v>321.00357056000001</v>
      </c>
      <c r="I447" s="36">
        <f>ROWDATA!F452</f>
        <v>358.39807129000002</v>
      </c>
      <c r="J447" s="36">
        <f>ROWDATA!F452</f>
        <v>358.39807129000002</v>
      </c>
      <c r="K447" s="36">
        <f>ROWDATA!G452</f>
        <v>222.73408508</v>
      </c>
      <c r="L447" s="36">
        <f>ROWDATA!H452</f>
        <v>319.21859740999997</v>
      </c>
      <c r="M447" s="36">
        <f>ROWDATA!H452</f>
        <v>319.21859740999997</v>
      </c>
    </row>
    <row r="448" spans="1:13" x14ac:dyDescent="0.2">
      <c r="A448" s="34">
        <f>ROWDATA!B453</f>
        <v>44173.555555555555</v>
      </c>
      <c r="B448" s="36">
        <f>ROWDATA!C453</f>
        <v>235.87281798999999</v>
      </c>
      <c r="C448" s="36">
        <f>ROWDATA!C453</f>
        <v>235.87281798999999</v>
      </c>
      <c r="D448" s="36">
        <f>ROWDATA!D453</f>
        <v>343.87756347999999</v>
      </c>
      <c r="E448" s="36">
        <f>ROWDATA!D453</f>
        <v>343.87756347999999</v>
      </c>
      <c r="F448" s="36">
        <f>ROWDATA!E453</f>
        <v>317.60604857999999</v>
      </c>
      <c r="G448" s="36">
        <f>ROWDATA!E453</f>
        <v>317.60604857999999</v>
      </c>
      <c r="H448" s="36">
        <f>ROWDATA!E453</f>
        <v>317.60604857999999</v>
      </c>
      <c r="I448" s="36">
        <f>ROWDATA!F453</f>
        <v>355.35061646000003</v>
      </c>
      <c r="J448" s="36">
        <f>ROWDATA!F453</f>
        <v>355.35061646000003</v>
      </c>
      <c r="K448" s="36">
        <f>ROWDATA!G453</f>
        <v>221.09181212999999</v>
      </c>
      <c r="L448" s="36">
        <f>ROWDATA!H453</f>
        <v>321.49713135000002</v>
      </c>
      <c r="M448" s="36">
        <f>ROWDATA!H453</f>
        <v>321.49713135000002</v>
      </c>
    </row>
    <row r="449" spans="1:13" x14ac:dyDescent="0.2">
      <c r="A449" s="34">
        <f>ROWDATA!B454</f>
        <v>44173.556250000001</v>
      </c>
      <c r="B449" s="36">
        <f>ROWDATA!C454</f>
        <v>233.66343689000001</v>
      </c>
      <c r="C449" s="36">
        <f>ROWDATA!C454</f>
        <v>233.66343689000001</v>
      </c>
      <c r="D449" s="36">
        <f>ROWDATA!D454</f>
        <v>477.07604980000002</v>
      </c>
      <c r="E449" s="36">
        <f>ROWDATA!D454</f>
        <v>477.07604980000002</v>
      </c>
      <c r="F449" s="36">
        <f>ROWDATA!E454</f>
        <v>312.67929077000002</v>
      </c>
      <c r="G449" s="36">
        <f>ROWDATA!E454</f>
        <v>312.67929077000002</v>
      </c>
      <c r="H449" s="36">
        <f>ROWDATA!E454</f>
        <v>312.67929077000002</v>
      </c>
      <c r="I449" s="36">
        <f>ROWDATA!F454</f>
        <v>345.34954834000001</v>
      </c>
      <c r="J449" s="36">
        <f>ROWDATA!F454</f>
        <v>345.34954834000001</v>
      </c>
      <c r="K449" s="36">
        <f>ROWDATA!G454</f>
        <v>225.25015259</v>
      </c>
      <c r="L449" s="36">
        <f>ROWDATA!H454</f>
        <v>327.20172119</v>
      </c>
      <c r="M449" s="36">
        <f>ROWDATA!H454</f>
        <v>327.20172119</v>
      </c>
    </row>
    <row r="450" spans="1:13" x14ac:dyDescent="0.2">
      <c r="A450" s="34">
        <f>ROWDATA!B455</f>
        <v>44173.556944444441</v>
      </c>
      <c r="B450" s="36">
        <f>ROWDATA!C455</f>
        <v>232.59899902000001</v>
      </c>
      <c r="C450" s="36">
        <f>ROWDATA!C455</f>
        <v>232.59899902000001</v>
      </c>
      <c r="D450" s="36">
        <f>ROWDATA!D455</f>
        <v>355.27597046</v>
      </c>
      <c r="E450" s="36">
        <f>ROWDATA!D455</f>
        <v>355.27597046</v>
      </c>
      <c r="F450" s="36">
        <f>ROWDATA!E455</f>
        <v>318.94952393</v>
      </c>
      <c r="G450" s="36">
        <f>ROWDATA!E455</f>
        <v>318.94952393</v>
      </c>
      <c r="H450" s="36">
        <f>ROWDATA!E455</f>
        <v>318.94952393</v>
      </c>
      <c r="I450" s="36">
        <f>ROWDATA!F455</f>
        <v>343.22616577000002</v>
      </c>
      <c r="J450" s="36">
        <f>ROWDATA!F455</f>
        <v>343.22616577000002</v>
      </c>
      <c r="K450" s="36">
        <f>ROWDATA!G455</f>
        <v>232.30923462000001</v>
      </c>
      <c r="L450" s="36">
        <f>ROWDATA!H455</f>
        <v>366.15490722999999</v>
      </c>
      <c r="M450" s="36">
        <f>ROWDATA!H455</f>
        <v>366.15490722999999</v>
      </c>
    </row>
    <row r="451" spans="1:13" x14ac:dyDescent="0.2">
      <c r="A451" s="34">
        <f>ROWDATA!B456</f>
        <v>44173.557638888888</v>
      </c>
      <c r="B451" s="36">
        <f>ROWDATA!C456</f>
        <v>230.22863770000001</v>
      </c>
      <c r="C451" s="36">
        <f>ROWDATA!C456</f>
        <v>230.22863770000001</v>
      </c>
      <c r="D451" s="36">
        <f>ROWDATA!D456</f>
        <v>341.80520630000001</v>
      </c>
      <c r="E451" s="36">
        <f>ROWDATA!D456</f>
        <v>341.80520630000001</v>
      </c>
      <c r="F451" s="36">
        <f>ROWDATA!E456</f>
        <v>326.06927489999998</v>
      </c>
      <c r="G451" s="36">
        <f>ROWDATA!E456</f>
        <v>326.06927489999998</v>
      </c>
      <c r="H451" s="36">
        <f>ROWDATA!E456</f>
        <v>326.06927489999998</v>
      </c>
      <c r="I451" s="36">
        <f>ROWDATA!F456</f>
        <v>345.44665527000001</v>
      </c>
      <c r="J451" s="36">
        <f>ROWDATA!F456</f>
        <v>345.44665527000001</v>
      </c>
      <c r="K451" s="36">
        <f>ROWDATA!G456</f>
        <v>253.25892639</v>
      </c>
      <c r="L451" s="36">
        <f>ROWDATA!H456</f>
        <v>457.35778808999999</v>
      </c>
      <c r="M451" s="36">
        <f>ROWDATA!H456</f>
        <v>457.35778808999999</v>
      </c>
    </row>
    <row r="452" spans="1:13" x14ac:dyDescent="0.2">
      <c r="A452" s="34">
        <f>ROWDATA!B457</f>
        <v>44173.558333333334</v>
      </c>
      <c r="B452" s="36">
        <f>ROWDATA!C457</f>
        <v>225.60040283000001</v>
      </c>
      <c r="C452" s="36">
        <f>ROWDATA!C457</f>
        <v>225.60040283000001</v>
      </c>
      <c r="D452" s="36">
        <f>ROWDATA!D457</f>
        <v>338.47668456999997</v>
      </c>
      <c r="E452" s="36">
        <f>ROWDATA!D457</f>
        <v>338.47668456999997</v>
      </c>
      <c r="F452" s="36">
        <f>ROWDATA!E457</f>
        <v>329.37432861000002</v>
      </c>
      <c r="G452" s="36">
        <f>ROWDATA!E457</f>
        <v>329.37432861000002</v>
      </c>
      <c r="H452" s="36">
        <f>ROWDATA!E457</f>
        <v>329.37432861000002</v>
      </c>
      <c r="I452" s="36">
        <f>ROWDATA!F457</f>
        <v>347.22998046999999</v>
      </c>
      <c r="J452" s="36">
        <f>ROWDATA!F457</f>
        <v>347.22998046999999</v>
      </c>
      <c r="K452" s="36">
        <f>ROWDATA!G457</f>
        <v>291.89038085999999</v>
      </c>
      <c r="L452" s="36">
        <f>ROWDATA!H457</f>
        <v>672.38934326000003</v>
      </c>
      <c r="M452" s="36">
        <f>ROWDATA!H457</f>
        <v>672.38934326000003</v>
      </c>
    </row>
    <row r="453" spans="1:13" x14ac:dyDescent="0.2">
      <c r="A453" s="34">
        <f>ROWDATA!B458</f>
        <v>44173.559027777781</v>
      </c>
      <c r="B453" s="36">
        <f>ROWDATA!C458</f>
        <v>224.45520020000001</v>
      </c>
      <c r="C453" s="36">
        <f>ROWDATA!C458</f>
        <v>224.45520020000001</v>
      </c>
      <c r="D453" s="36">
        <f>ROWDATA!D458</f>
        <v>334.75573730000002</v>
      </c>
      <c r="E453" s="36">
        <f>ROWDATA!D458</f>
        <v>334.75573730000002</v>
      </c>
      <c r="F453" s="36">
        <f>ROWDATA!E458</f>
        <v>328.26226807</v>
      </c>
      <c r="G453" s="36">
        <f>ROWDATA!E458</f>
        <v>328.26226807</v>
      </c>
      <c r="H453" s="36">
        <f>ROWDATA!E458</f>
        <v>328.26226807</v>
      </c>
      <c r="I453" s="36">
        <f>ROWDATA!F458</f>
        <v>344.39318847999999</v>
      </c>
      <c r="J453" s="36">
        <f>ROWDATA!F458</f>
        <v>344.39318847999999</v>
      </c>
      <c r="K453" s="36">
        <f>ROWDATA!G458</f>
        <v>300.08483887</v>
      </c>
      <c r="L453" s="36">
        <f>ROWDATA!H458</f>
        <v>690.29321288999995</v>
      </c>
      <c r="M453" s="36">
        <f>ROWDATA!H458</f>
        <v>690.29321288999995</v>
      </c>
    </row>
    <row r="454" spans="1:13" x14ac:dyDescent="0.2">
      <c r="A454" s="34">
        <f>ROWDATA!B459</f>
        <v>44173.55972222222</v>
      </c>
      <c r="B454" s="36">
        <f>ROWDATA!C459</f>
        <v>224.66494750999999</v>
      </c>
      <c r="C454" s="36">
        <f>ROWDATA!C459</f>
        <v>224.66494750999999</v>
      </c>
      <c r="D454" s="36">
        <f>ROWDATA!D459</f>
        <v>335.94894409</v>
      </c>
      <c r="E454" s="36">
        <f>ROWDATA!D459</f>
        <v>335.94894409</v>
      </c>
      <c r="F454" s="36">
        <f>ROWDATA!E459</f>
        <v>331.47457886000001</v>
      </c>
      <c r="G454" s="36">
        <f>ROWDATA!E459</f>
        <v>331.47457886000001</v>
      </c>
      <c r="H454" s="36">
        <f>ROWDATA!E459</f>
        <v>331.47457886000001</v>
      </c>
      <c r="I454" s="36">
        <f>ROWDATA!F459</f>
        <v>344.49057006999999</v>
      </c>
      <c r="J454" s="36">
        <f>ROWDATA!F459</f>
        <v>344.49057006999999</v>
      </c>
      <c r="K454" s="36">
        <f>ROWDATA!G459</f>
        <v>300.08483887</v>
      </c>
      <c r="L454" s="36">
        <f>ROWDATA!H459</f>
        <v>719.92852783000001</v>
      </c>
      <c r="M454" s="36">
        <f>ROWDATA!H459</f>
        <v>719.92852783000001</v>
      </c>
    </row>
    <row r="455" spans="1:13" x14ac:dyDescent="0.2">
      <c r="A455" s="34">
        <f>ROWDATA!B460</f>
        <v>44173.560416666667</v>
      </c>
      <c r="B455" s="36">
        <f>ROWDATA!C460</f>
        <v>224.93919373</v>
      </c>
      <c r="C455" s="36">
        <f>ROWDATA!C460</f>
        <v>224.93919373</v>
      </c>
      <c r="D455" s="36">
        <f>ROWDATA!D460</f>
        <v>330.31256103999999</v>
      </c>
      <c r="E455" s="36">
        <f>ROWDATA!D460</f>
        <v>330.31256103999999</v>
      </c>
      <c r="F455" s="36">
        <f>ROWDATA!E460</f>
        <v>339.16564941000001</v>
      </c>
      <c r="G455" s="36">
        <f>ROWDATA!E460</f>
        <v>339.16564941000001</v>
      </c>
      <c r="H455" s="36">
        <f>ROWDATA!E460</f>
        <v>339.16564941000001</v>
      </c>
      <c r="I455" s="36">
        <f>ROWDATA!F460</f>
        <v>351.68737793000003</v>
      </c>
      <c r="J455" s="36">
        <f>ROWDATA!F460</f>
        <v>351.68737793000003</v>
      </c>
      <c r="K455" s="36">
        <f>ROWDATA!G460</f>
        <v>301.20306396000001</v>
      </c>
      <c r="L455" s="36">
        <f>ROWDATA!H460</f>
        <v>712.10772704999999</v>
      </c>
      <c r="M455" s="36">
        <f>ROWDATA!H460</f>
        <v>712.10772704999999</v>
      </c>
    </row>
    <row r="456" spans="1:13" x14ac:dyDescent="0.2">
      <c r="A456" s="34">
        <f>ROWDATA!B461</f>
        <v>44173.561111111114</v>
      </c>
      <c r="B456" s="36">
        <f>ROWDATA!C461</f>
        <v>225.58415221999999</v>
      </c>
      <c r="C456" s="36">
        <f>ROWDATA!C461</f>
        <v>225.58415221999999</v>
      </c>
      <c r="D456" s="36">
        <f>ROWDATA!D461</f>
        <v>333.92358397999999</v>
      </c>
      <c r="E456" s="36">
        <f>ROWDATA!D461</f>
        <v>333.92358397999999</v>
      </c>
      <c r="F456" s="36">
        <f>ROWDATA!E461</f>
        <v>366.48553466999999</v>
      </c>
      <c r="G456" s="36">
        <f>ROWDATA!E461</f>
        <v>366.48553466999999</v>
      </c>
      <c r="H456" s="36">
        <f>ROWDATA!E461</f>
        <v>366.48553466999999</v>
      </c>
      <c r="I456" s="36">
        <f>ROWDATA!F461</f>
        <v>366.92410278</v>
      </c>
      <c r="J456" s="36">
        <f>ROWDATA!F461</f>
        <v>366.92410278</v>
      </c>
      <c r="K456" s="36">
        <f>ROWDATA!G461</f>
        <v>309.18774414000001</v>
      </c>
      <c r="L456" s="36">
        <f>ROWDATA!H461</f>
        <v>720.52777100000003</v>
      </c>
      <c r="M456" s="36">
        <f>ROWDATA!H461</f>
        <v>720.52777100000003</v>
      </c>
    </row>
    <row r="457" spans="1:13" x14ac:dyDescent="0.2">
      <c r="A457" s="34">
        <f>ROWDATA!B462</f>
        <v>44173.561805555553</v>
      </c>
      <c r="B457" s="36">
        <f>ROWDATA!C462</f>
        <v>228.01925659</v>
      </c>
      <c r="C457" s="36">
        <f>ROWDATA!C462</f>
        <v>228.01925659</v>
      </c>
      <c r="D457" s="36">
        <f>ROWDATA!D462</f>
        <v>341.58535767000001</v>
      </c>
      <c r="E457" s="36">
        <f>ROWDATA!D462</f>
        <v>341.58535767000001</v>
      </c>
      <c r="F457" s="36">
        <f>ROWDATA!E462</f>
        <v>400.46127318999999</v>
      </c>
      <c r="G457" s="36">
        <f>ROWDATA!E462</f>
        <v>400.46127318999999</v>
      </c>
      <c r="H457" s="36">
        <f>ROWDATA!E462</f>
        <v>400.46127318999999</v>
      </c>
      <c r="I457" s="36">
        <f>ROWDATA!F462</f>
        <v>391.35055541999998</v>
      </c>
      <c r="J457" s="36">
        <f>ROWDATA!F462</f>
        <v>391.35055541999998</v>
      </c>
      <c r="K457" s="36">
        <f>ROWDATA!G462</f>
        <v>316.89309692</v>
      </c>
      <c r="L457" s="36">
        <f>ROWDATA!H462</f>
        <v>752.17755126999998</v>
      </c>
      <c r="M457" s="36">
        <f>ROWDATA!H462</f>
        <v>752.17755126999998</v>
      </c>
    </row>
    <row r="458" spans="1:13" x14ac:dyDescent="0.2">
      <c r="A458" s="34">
        <f>ROWDATA!B463</f>
        <v>44173.5625</v>
      </c>
      <c r="B458" s="36">
        <f>ROWDATA!C463</f>
        <v>230.32537841999999</v>
      </c>
      <c r="C458" s="36">
        <f>ROWDATA!C463</f>
        <v>230.32537841999999</v>
      </c>
      <c r="D458" s="36">
        <f>ROWDATA!D463</f>
        <v>352.85818481000001</v>
      </c>
      <c r="E458" s="36">
        <f>ROWDATA!D463</f>
        <v>352.85818481000001</v>
      </c>
      <c r="F458" s="36">
        <f>ROWDATA!E463</f>
        <v>647.91284180000002</v>
      </c>
      <c r="G458" s="36">
        <f>ROWDATA!E463</f>
        <v>647.91284180000002</v>
      </c>
      <c r="H458" s="36">
        <f>ROWDATA!E463</f>
        <v>647.91284180000002</v>
      </c>
      <c r="I458" s="36">
        <f>ROWDATA!F463</f>
        <v>449.56906128000003</v>
      </c>
      <c r="J458" s="36">
        <f>ROWDATA!F463</f>
        <v>449.56906128000003</v>
      </c>
      <c r="K458" s="36">
        <f>ROWDATA!G463</f>
        <v>273.36975097999999</v>
      </c>
      <c r="L458" s="36">
        <f>ROWDATA!H463</f>
        <v>766.30554199000005</v>
      </c>
      <c r="M458" s="36">
        <f>ROWDATA!H463</f>
        <v>766.30554199000005</v>
      </c>
    </row>
    <row r="459" spans="1:13" x14ac:dyDescent="0.2">
      <c r="A459" s="34">
        <f>ROWDATA!B464</f>
        <v>44173.563194444447</v>
      </c>
      <c r="B459" s="36">
        <f>ROWDATA!C464</f>
        <v>229.90589904999999</v>
      </c>
      <c r="C459" s="36">
        <f>ROWDATA!C464</f>
        <v>229.90589904999999</v>
      </c>
      <c r="D459" s="36">
        <f>ROWDATA!D464</f>
        <v>395.10729980000002</v>
      </c>
      <c r="E459" s="36">
        <f>ROWDATA!D464</f>
        <v>395.10729980000002</v>
      </c>
      <c r="F459" s="36">
        <f>ROWDATA!E464</f>
        <v>709.13861083999996</v>
      </c>
      <c r="G459" s="36">
        <f>ROWDATA!E464</f>
        <v>709.13861083999996</v>
      </c>
      <c r="H459" s="36">
        <f>ROWDATA!E464</f>
        <v>709.13861083999996</v>
      </c>
      <c r="I459" s="36">
        <f>ROWDATA!F464</f>
        <v>776.17224121000004</v>
      </c>
      <c r="J459" s="36">
        <f>ROWDATA!F464</f>
        <v>776.17224121000004</v>
      </c>
      <c r="K459" s="36">
        <f>ROWDATA!G464</f>
        <v>266.45062256</v>
      </c>
      <c r="L459" s="36">
        <f>ROWDATA!H464</f>
        <v>785.45977783000001</v>
      </c>
      <c r="M459" s="36">
        <f>ROWDATA!H464</f>
        <v>785.45977783000001</v>
      </c>
    </row>
    <row r="460" spans="1:13" x14ac:dyDescent="0.2">
      <c r="A460" s="34">
        <f>ROWDATA!B465</f>
        <v>44173.563888888886</v>
      </c>
      <c r="B460" s="36">
        <f>ROWDATA!C465</f>
        <v>231.56706238000001</v>
      </c>
      <c r="C460" s="36">
        <f>ROWDATA!C465</f>
        <v>231.56706238000001</v>
      </c>
      <c r="D460" s="36">
        <f>ROWDATA!D465</f>
        <v>787.72344970999995</v>
      </c>
      <c r="E460" s="36">
        <f>ROWDATA!D465</f>
        <v>787.72344970999995</v>
      </c>
      <c r="F460" s="36">
        <f>ROWDATA!E465</f>
        <v>752.23492432</v>
      </c>
      <c r="G460" s="36">
        <f>ROWDATA!E465</f>
        <v>752.23492432</v>
      </c>
      <c r="H460" s="36">
        <f>ROWDATA!E465</f>
        <v>752.23492432</v>
      </c>
      <c r="I460" s="36">
        <f>ROWDATA!F465</f>
        <v>662.90747069999998</v>
      </c>
      <c r="J460" s="36">
        <f>ROWDATA!F465</f>
        <v>662.90747069999998</v>
      </c>
      <c r="K460" s="36">
        <f>ROWDATA!G465</f>
        <v>266.04879761000001</v>
      </c>
      <c r="L460" s="36">
        <f>ROWDATA!H465</f>
        <v>781.29937743999994</v>
      </c>
      <c r="M460" s="36">
        <f>ROWDATA!H465</f>
        <v>781.29937743999994</v>
      </c>
    </row>
    <row r="461" spans="1:13" x14ac:dyDescent="0.2">
      <c r="A461" s="34">
        <f>ROWDATA!B466</f>
        <v>44173.564583333333</v>
      </c>
      <c r="B461" s="36">
        <f>ROWDATA!C466</f>
        <v>227.93876648</v>
      </c>
      <c r="C461" s="36">
        <f>ROWDATA!C466</f>
        <v>227.93876648</v>
      </c>
      <c r="D461" s="36">
        <f>ROWDATA!D466</f>
        <v>800.48583984000004</v>
      </c>
      <c r="E461" s="36">
        <f>ROWDATA!D466</f>
        <v>800.48583984000004</v>
      </c>
      <c r="F461" s="36">
        <f>ROWDATA!E466</f>
        <v>741.16357421999999</v>
      </c>
      <c r="G461" s="36">
        <f>ROWDATA!E466</f>
        <v>741.16357421999999</v>
      </c>
      <c r="H461" s="36">
        <f>ROWDATA!E466</f>
        <v>741.16357421999999</v>
      </c>
      <c r="I461" s="36">
        <f>ROWDATA!F466</f>
        <v>741.03320312999995</v>
      </c>
      <c r="J461" s="36">
        <f>ROWDATA!F466</f>
        <v>741.03320312999995</v>
      </c>
      <c r="K461" s="36">
        <f>ROWDATA!G466</f>
        <v>266.22366333000002</v>
      </c>
      <c r="L461" s="36">
        <f>ROWDATA!H466</f>
        <v>595.80328368999994</v>
      </c>
      <c r="M461" s="36">
        <f>ROWDATA!H466</f>
        <v>595.80328368999994</v>
      </c>
    </row>
    <row r="462" spans="1:13" x14ac:dyDescent="0.2">
      <c r="A462" s="34">
        <f>ROWDATA!B467</f>
        <v>44173.56527777778</v>
      </c>
      <c r="B462" s="36">
        <f>ROWDATA!C467</f>
        <v>238.63041687</v>
      </c>
      <c r="C462" s="36">
        <f>ROWDATA!C467</f>
        <v>238.63041687</v>
      </c>
      <c r="D462" s="36">
        <f>ROWDATA!D467</f>
        <v>810.70507812999995</v>
      </c>
      <c r="E462" s="36">
        <f>ROWDATA!D467</f>
        <v>810.70507812999995</v>
      </c>
      <c r="F462" s="36">
        <f>ROWDATA!E467</f>
        <v>433.63345336999998</v>
      </c>
      <c r="G462" s="36">
        <f>ROWDATA!E467</f>
        <v>433.63345336999998</v>
      </c>
      <c r="H462" s="36">
        <f>ROWDATA!E467</f>
        <v>433.63345336999998</v>
      </c>
      <c r="I462" s="36">
        <f>ROWDATA!F467</f>
        <v>524.76702881000006</v>
      </c>
      <c r="J462" s="36">
        <f>ROWDATA!F467</f>
        <v>524.76702881000006</v>
      </c>
      <c r="K462" s="36">
        <f>ROWDATA!G467</f>
        <v>288.97247313999998</v>
      </c>
      <c r="L462" s="36">
        <f>ROWDATA!H467</f>
        <v>382.90432738999999</v>
      </c>
      <c r="M462" s="36">
        <f>ROWDATA!H467</f>
        <v>382.90432738999999</v>
      </c>
    </row>
    <row r="463" spans="1:13" x14ac:dyDescent="0.2">
      <c r="A463" s="34">
        <f>ROWDATA!B468</f>
        <v>44173.565972222219</v>
      </c>
      <c r="B463" s="36">
        <f>ROWDATA!C468</f>
        <v>238.85615540000001</v>
      </c>
      <c r="C463" s="36">
        <f>ROWDATA!C468</f>
        <v>238.85615540000001</v>
      </c>
      <c r="D463" s="36">
        <f>ROWDATA!D468</f>
        <v>826.92108154000005</v>
      </c>
      <c r="E463" s="36">
        <f>ROWDATA!D468</f>
        <v>826.92108154000005</v>
      </c>
      <c r="F463" s="36">
        <f>ROWDATA!E468</f>
        <v>392.95568847999999</v>
      </c>
      <c r="G463" s="36">
        <f>ROWDATA!E468</f>
        <v>392.95568847999999</v>
      </c>
      <c r="H463" s="36">
        <f>ROWDATA!E468</f>
        <v>392.95568847999999</v>
      </c>
      <c r="I463" s="36">
        <f>ROWDATA!F468</f>
        <v>738.74865723000005</v>
      </c>
      <c r="J463" s="36">
        <f>ROWDATA!F468</f>
        <v>738.74865723000005</v>
      </c>
      <c r="K463" s="36">
        <f>ROWDATA!G468</f>
        <v>281.26742553999998</v>
      </c>
      <c r="L463" s="36">
        <f>ROWDATA!H468</f>
        <v>370.04699706999997</v>
      </c>
      <c r="M463" s="36">
        <f>ROWDATA!H468</f>
        <v>370.04699706999997</v>
      </c>
    </row>
    <row r="464" spans="1:13" x14ac:dyDescent="0.2">
      <c r="A464" s="34">
        <f>ROWDATA!B469</f>
        <v>44173.566666666666</v>
      </c>
      <c r="B464" s="36">
        <f>ROWDATA!C469</f>
        <v>241.08151244999999</v>
      </c>
      <c r="C464" s="36">
        <f>ROWDATA!C469</f>
        <v>241.08151244999999</v>
      </c>
      <c r="D464" s="36">
        <f>ROWDATA!D469</f>
        <v>821.97607421999999</v>
      </c>
      <c r="E464" s="36">
        <f>ROWDATA!D469</f>
        <v>821.97607421999999</v>
      </c>
      <c r="F464" s="36">
        <f>ROWDATA!E469</f>
        <v>382.14532471000001</v>
      </c>
      <c r="G464" s="36">
        <f>ROWDATA!E469</f>
        <v>382.14532471000001</v>
      </c>
      <c r="H464" s="36">
        <f>ROWDATA!E469</f>
        <v>382.14532471000001</v>
      </c>
      <c r="I464" s="36">
        <f>ROWDATA!F469</f>
        <v>444.23684692</v>
      </c>
      <c r="J464" s="36">
        <f>ROWDATA!F469</f>
        <v>444.23684692</v>
      </c>
      <c r="K464" s="36">
        <f>ROWDATA!G469</f>
        <v>236.06573485999999</v>
      </c>
      <c r="L464" s="36">
        <f>ROWDATA!H469</f>
        <v>363.27764893</v>
      </c>
      <c r="M464" s="36">
        <f>ROWDATA!H469</f>
        <v>363.27764893</v>
      </c>
    </row>
    <row r="465" spans="1:13" x14ac:dyDescent="0.2">
      <c r="A465" s="34">
        <f>ROWDATA!B470</f>
        <v>44173.567361111112</v>
      </c>
      <c r="B465" s="36">
        <f>ROWDATA!C470</f>
        <v>242.09745788999999</v>
      </c>
      <c r="C465" s="36">
        <f>ROWDATA!C470</f>
        <v>242.09745788999999</v>
      </c>
      <c r="D465" s="36">
        <f>ROWDATA!D470</f>
        <v>684.60180663999995</v>
      </c>
      <c r="E465" s="36">
        <f>ROWDATA!D470</f>
        <v>684.60180663999995</v>
      </c>
      <c r="F465" s="36">
        <f>ROWDATA!E470</f>
        <v>377.88287353999999</v>
      </c>
      <c r="G465" s="36">
        <f>ROWDATA!E470</f>
        <v>377.88287353999999</v>
      </c>
      <c r="H465" s="36">
        <f>ROWDATA!E470</f>
        <v>377.88287353999999</v>
      </c>
      <c r="I465" s="36">
        <f>ROWDATA!F470</f>
        <v>339.43301392000001</v>
      </c>
      <c r="J465" s="36">
        <f>ROWDATA!F470</f>
        <v>339.43301392000001</v>
      </c>
      <c r="K465" s="36">
        <f>ROWDATA!G470</f>
        <v>238.61672974000001</v>
      </c>
      <c r="L465" s="36">
        <f>ROWDATA!H470</f>
        <v>373.30709839000002</v>
      </c>
      <c r="M465" s="36">
        <f>ROWDATA!H470</f>
        <v>373.30709839000002</v>
      </c>
    </row>
    <row r="466" spans="1:13" x14ac:dyDescent="0.2">
      <c r="A466" s="34">
        <f>ROWDATA!B471</f>
        <v>44173.568055555559</v>
      </c>
      <c r="B466" s="36">
        <f>ROWDATA!C471</f>
        <v>241.03302002000001</v>
      </c>
      <c r="C466" s="36">
        <f>ROWDATA!C471</f>
        <v>241.03302002000001</v>
      </c>
      <c r="D466" s="36">
        <f>ROWDATA!D471</f>
        <v>357.77236937999999</v>
      </c>
      <c r="E466" s="36">
        <f>ROWDATA!D471</f>
        <v>357.77236937999999</v>
      </c>
      <c r="F466" s="36">
        <f>ROWDATA!E471</f>
        <v>376.69378662000003</v>
      </c>
      <c r="G466" s="36">
        <f>ROWDATA!E471</f>
        <v>376.69378662000003</v>
      </c>
      <c r="H466" s="36">
        <f>ROWDATA!E471</f>
        <v>376.69378662000003</v>
      </c>
      <c r="I466" s="36">
        <f>ROWDATA!F471</f>
        <v>337.76345824999999</v>
      </c>
      <c r="J466" s="36">
        <f>ROWDATA!F471</f>
        <v>337.76345824999999</v>
      </c>
      <c r="K466" s="36">
        <f>ROWDATA!G471</f>
        <v>239.70002747000001</v>
      </c>
      <c r="L466" s="36">
        <f>ROWDATA!H471</f>
        <v>383.70278931000001</v>
      </c>
      <c r="M466" s="36">
        <f>ROWDATA!H471</f>
        <v>383.70278931000001</v>
      </c>
    </row>
    <row r="467" spans="1:13" x14ac:dyDescent="0.2">
      <c r="A467" s="34">
        <f>ROWDATA!B472</f>
        <v>44173.568749999999</v>
      </c>
      <c r="B467" s="36">
        <f>ROWDATA!C472</f>
        <v>228.50297545999999</v>
      </c>
      <c r="C467" s="36">
        <f>ROWDATA!C472</f>
        <v>228.50297545999999</v>
      </c>
      <c r="D467" s="36">
        <f>ROWDATA!D472</f>
        <v>374.17895507999998</v>
      </c>
      <c r="E467" s="36">
        <f>ROWDATA!D472</f>
        <v>374.17895507999998</v>
      </c>
      <c r="F467" s="36">
        <f>ROWDATA!E472</f>
        <v>391.22610473999998</v>
      </c>
      <c r="G467" s="36">
        <f>ROWDATA!E472</f>
        <v>391.22610473999998</v>
      </c>
      <c r="H467" s="36">
        <f>ROWDATA!E472</f>
        <v>391.22610473999998</v>
      </c>
      <c r="I467" s="36">
        <f>ROWDATA!F472</f>
        <v>340.69738769999998</v>
      </c>
      <c r="J467" s="36">
        <f>ROWDATA!F472</f>
        <v>340.69738769999998</v>
      </c>
      <c r="K467" s="36">
        <f>ROWDATA!G472</f>
        <v>247.02098083000001</v>
      </c>
      <c r="L467" s="36">
        <f>ROWDATA!H472</f>
        <v>652.55596923999997</v>
      </c>
      <c r="M467" s="36">
        <f>ROWDATA!H472</f>
        <v>652.55596923999997</v>
      </c>
    </row>
    <row r="468" spans="1:13" x14ac:dyDescent="0.2">
      <c r="A468" s="34">
        <f>ROWDATA!B473</f>
        <v>44173.569444444445</v>
      </c>
      <c r="B468" s="36">
        <f>ROWDATA!C473</f>
        <v>221.71386719</v>
      </c>
      <c r="C468" s="36">
        <f>ROWDATA!C473</f>
        <v>221.71386719</v>
      </c>
      <c r="D468" s="36">
        <f>ROWDATA!D473</f>
        <v>367.63208007999998</v>
      </c>
      <c r="E468" s="36">
        <f>ROWDATA!D473</f>
        <v>367.63208007999998</v>
      </c>
      <c r="F468" s="36">
        <f>ROWDATA!E473</f>
        <v>702.17456055000002</v>
      </c>
      <c r="G468" s="36">
        <f>ROWDATA!E473</f>
        <v>702.17456055000002</v>
      </c>
      <c r="H468" s="36">
        <f>ROWDATA!E473</f>
        <v>702.17456055000002</v>
      </c>
      <c r="I468" s="36">
        <f>ROWDATA!F473</f>
        <v>333.74349976000002</v>
      </c>
      <c r="J468" s="36">
        <f>ROWDATA!F473</f>
        <v>333.74349976000002</v>
      </c>
      <c r="K468" s="36">
        <f>ROWDATA!G473</f>
        <v>275.90328978999997</v>
      </c>
      <c r="L468" s="36">
        <f>ROWDATA!H473</f>
        <v>769.10125731999995</v>
      </c>
      <c r="M468" s="36">
        <f>ROWDATA!H473</f>
        <v>769.10125731999995</v>
      </c>
    </row>
    <row r="469" spans="1:13" x14ac:dyDescent="0.2">
      <c r="A469" s="34">
        <f>ROWDATA!B474</f>
        <v>44173.570138888892</v>
      </c>
      <c r="B469" s="36">
        <f>ROWDATA!C474</f>
        <v>197.58872986</v>
      </c>
      <c r="C469" s="36">
        <f>ROWDATA!C474</f>
        <v>197.58872986</v>
      </c>
      <c r="D469" s="36">
        <f>ROWDATA!D474</f>
        <v>319.99746704</v>
      </c>
      <c r="E469" s="36">
        <f>ROWDATA!D474</f>
        <v>319.99746704</v>
      </c>
      <c r="F469" s="36">
        <f>ROWDATA!E474</f>
        <v>649.65783691000001</v>
      </c>
      <c r="G469" s="36">
        <f>ROWDATA!E474</f>
        <v>649.65783691000001</v>
      </c>
      <c r="H469" s="36">
        <f>ROWDATA!E474</f>
        <v>649.65783691000001</v>
      </c>
      <c r="I469" s="36">
        <f>ROWDATA!F474</f>
        <v>307.40219115999997</v>
      </c>
      <c r="J469" s="36">
        <f>ROWDATA!F474</f>
        <v>307.40219115999997</v>
      </c>
      <c r="K469" s="36">
        <f>ROWDATA!G474</f>
        <v>261.08648682</v>
      </c>
      <c r="L469" s="36">
        <f>ROWDATA!H474</f>
        <v>560.31634521000001</v>
      </c>
      <c r="M469" s="36">
        <f>ROWDATA!H474</f>
        <v>560.31634521000001</v>
      </c>
    </row>
    <row r="470" spans="1:13" x14ac:dyDescent="0.2">
      <c r="A470" s="34">
        <f>ROWDATA!B475</f>
        <v>44173.570833333331</v>
      </c>
      <c r="B470" s="36">
        <f>ROWDATA!C475</f>
        <v>192.94396972999999</v>
      </c>
      <c r="C470" s="36">
        <f>ROWDATA!C475</f>
        <v>192.94396972999999</v>
      </c>
      <c r="D470" s="36">
        <f>ROWDATA!D475</f>
        <v>307.86093140000003</v>
      </c>
      <c r="E470" s="36">
        <f>ROWDATA!D475</f>
        <v>307.86093140000003</v>
      </c>
      <c r="F470" s="36">
        <f>ROWDATA!E475</f>
        <v>660.28173828000001</v>
      </c>
      <c r="G470" s="36">
        <f>ROWDATA!E475</f>
        <v>660.28173828000001</v>
      </c>
      <c r="H470" s="36">
        <f>ROWDATA!E475</f>
        <v>660.28173828000001</v>
      </c>
      <c r="I470" s="36">
        <f>ROWDATA!F475</f>
        <v>300.48059081999997</v>
      </c>
      <c r="J470" s="36">
        <f>ROWDATA!F475</f>
        <v>300.48059081999997</v>
      </c>
      <c r="K470" s="36">
        <f>ROWDATA!G475</f>
        <v>256.47393799000002</v>
      </c>
      <c r="L470" s="36">
        <f>ROWDATA!H475</f>
        <v>771.81372069999998</v>
      </c>
      <c r="M470" s="36">
        <f>ROWDATA!H475</f>
        <v>771.81372069999998</v>
      </c>
    </row>
    <row r="471" spans="1:13" x14ac:dyDescent="0.2">
      <c r="A471" s="34">
        <f>ROWDATA!B476</f>
        <v>44173.571527777778</v>
      </c>
      <c r="B471" s="36">
        <f>ROWDATA!C476</f>
        <v>188.65446471999999</v>
      </c>
      <c r="C471" s="36">
        <f>ROWDATA!C476</f>
        <v>188.65446471999999</v>
      </c>
      <c r="D471" s="36">
        <f>ROWDATA!D476</f>
        <v>291.59506226000002</v>
      </c>
      <c r="E471" s="36">
        <f>ROWDATA!D476</f>
        <v>291.59506226000002</v>
      </c>
      <c r="F471" s="36">
        <f>ROWDATA!E476</f>
        <v>572.92645263999998</v>
      </c>
      <c r="G471" s="36">
        <f>ROWDATA!E476</f>
        <v>572.92645263999998</v>
      </c>
      <c r="H471" s="36">
        <f>ROWDATA!E476</f>
        <v>572.92645263999998</v>
      </c>
      <c r="I471" s="36">
        <f>ROWDATA!F476</f>
        <v>287.09066772</v>
      </c>
      <c r="J471" s="36">
        <f>ROWDATA!F476</f>
        <v>287.09066772</v>
      </c>
      <c r="K471" s="36">
        <f>ROWDATA!G476</f>
        <v>245.7805481</v>
      </c>
      <c r="L471" s="36">
        <f>ROWDATA!H476</f>
        <v>695.08526611000002</v>
      </c>
      <c r="M471" s="36">
        <f>ROWDATA!H476</f>
        <v>695.08526611000002</v>
      </c>
    </row>
    <row r="472" spans="1:13" x14ac:dyDescent="0.2">
      <c r="A472" s="34">
        <f>ROWDATA!B477</f>
        <v>44173.572222222225</v>
      </c>
      <c r="B472" s="36">
        <f>ROWDATA!C477</f>
        <v>185.00965880999999</v>
      </c>
      <c r="C472" s="36">
        <f>ROWDATA!C477</f>
        <v>185.00965880999999</v>
      </c>
      <c r="D472" s="36">
        <f>ROWDATA!D477</f>
        <v>275.98876953000001</v>
      </c>
      <c r="E472" s="36">
        <f>ROWDATA!D477</f>
        <v>275.98876953000001</v>
      </c>
      <c r="F472" s="36">
        <f>ROWDATA!E477</f>
        <v>319.89178466999999</v>
      </c>
      <c r="G472" s="36">
        <f>ROWDATA!E477</f>
        <v>319.89178466999999</v>
      </c>
      <c r="H472" s="36">
        <f>ROWDATA!E477</f>
        <v>319.89178466999999</v>
      </c>
      <c r="I472" s="36">
        <f>ROWDATA!F477</f>
        <v>278.79061890000003</v>
      </c>
      <c r="J472" s="36">
        <f>ROWDATA!F477</f>
        <v>278.79061890000003</v>
      </c>
      <c r="K472" s="36">
        <f>ROWDATA!G477</f>
        <v>240.99311829000001</v>
      </c>
      <c r="L472" s="36">
        <f>ROWDATA!H477</f>
        <v>757.00354003999996</v>
      </c>
      <c r="M472" s="36">
        <f>ROWDATA!H477</f>
        <v>757.00354003999996</v>
      </c>
    </row>
    <row r="473" spans="1:13" x14ac:dyDescent="0.2">
      <c r="A473" s="34">
        <f>ROWDATA!B478</f>
        <v>44173.572916666664</v>
      </c>
      <c r="B473" s="36">
        <f>ROWDATA!C478</f>
        <v>183.55850219999999</v>
      </c>
      <c r="C473" s="36">
        <f>ROWDATA!C478</f>
        <v>183.55850219999999</v>
      </c>
      <c r="D473" s="36">
        <f>ROWDATA!D478</f>
        <v>266.85098267000001</v>
      </c>
      <c r="E473" s="36">
        <f>ROWDATA!D478</f>
        <v>266.85098267000001</v>
      </c>
      <c r="F473" s="36">
        <f>ROWDATA!E478</f>
        <v>309.11199950999998</v>
      </c>
      <c r="G473" s="36">
        <f>ROWDATA!E478</f>
        <v>309.11199950999998</v>
      </c>
      <c r="H473" s="36">
        <f>ROWDATA!E478</f>
        <v>309.11199950999998</v>
      </c>
      <c r="I473" s="36">
        <f>ROWDATA!F478</f>
        <v>279.17987061000002</v>
      </c>
      <c r="J473" s="36">
        <f>ROWDATA!F478</f>
        <v>279.17987061000002</v>
      </c>
      <c r="K473" s="36">
        <f>ROWDATA!G478</f>
        <v>244.33032227000001</v>
      </c>
      <c r="L473" s="36">
        <f>ROWDATA!H478</f>
        <v>729.19702147999999</v>
      </c>
      <c r="M473" s="36">
        <f>ROWDATA!H478</f>
        <v>729.19702147999999</v>
      </c>
    </row>
    <row r="474" spans="1:13" x14ac:dyDescent="0.2">
      <c r="A474" s="34">
        <f>ROWDATA!B479</f>
        <v>44173.573611111111</v>
      </c>
      <c r="B474" s="36">
        <f>ROWDATA!C479</f>
        <v>186.67082214000001</v>
      </c>
      <c r="C474" s="36">
        <f>ROWDATA!C479</f>
        <v>186.67082214000001</v>
      </c>
      <c r="D474" s="36">
        <f>ROWDATA!D479</f>
        <v>271.48266602000001</v>
      </c>
      <c r="E474" s="36">
        <f>ROWDATA!D479</f>
        <v>271.48266602000001</v>
      </c>
      <c r="F474" s="36">
        <f>ROWDATA!E479</f>
        <v>319.66006470000002</v>
      </c>
      <c r="G474" s="36">
        <f>ROWDATA!E479</f>
        <v>319.66006470000002</v>
      </c>
      <c r="H474" s="36">
        <f>ROWDATA!E479</f>
        <v>319.66006470000002</v>
      </c>
      <c r="I474" s="36">
        <f>ROWDATA!F479</f>
        <v>283.55654907000002</v>
      </c>
      <c r="J474" s="36">
        <f>ROWDATA!F479</f>
        <v>283.55654907000002</v>
      </c>
      <c r="K474" s="36">
        <f>ROWDATA!G479</f>
        <v>248.7336731</v>
      </c>
      <c r="L474" s="36">
        <f>ROWDATA!H479</f>
        <v>336.81530762</v>
      </c>
      <c r="M474" s="36">
        <f>ROWDATA!H479</f>
        <v>336.81530762</v>
      </c>
    </row>
    <row r="475" spans="1:13" x14ac:dyDescent="0.2">
      <c r="A475" s="34">
        <f>ROWDATA!B480</f>
        <v>44173.574305555558</v>
      </c>
      <c r="B475" s="36">
        <f>ROWDATA!C480</f>
        <v>188.6222229</v>
      </c>
      <c r="C475" s="36">
        <f>ROWDATA!C480</f>
        <v>188.6222229</v>
      </c>
      <c r="D475" s="36">
        <f>ROWDATA!D480</f>
        <v>298.88034058</v>
      </c>
      <c r="E475" s="36">
        <f>ROWDATA!D480</f>
        <v>298.88034058</v>
      </c>
      <c r="F475" s="36">
        <f>ROWDATA!E480</f>
        <v>334.05368041999998</v>
      </c>
      <c r="G475" s="36">
        <f>ROWDATA!E480</f>
        <v>334.05368041999998</v>
      </c>
      <c r="H475" s="36">
        <f>ROWDATA!E480</f>
        <v>334.05368041999998</v>
      </c>
      <c r="I475" s="36">
        <f>ROWDATA!F480</f>
        <v>295.97396851000002</v>
      </c>
      <c r="J475" s="36">
        <f>ROWDATA!F480</f>
        <v>295.97396851000002</v>
      </c>
      <c r="K475" s="36">
        <f>ROWDATA!G480</f>
        <v>252.28038025000001</v>
      </c>
      <c r="L475" s="36">
        <f>ROWDATA!H480</f>
        <v>360.48333739999998</v>
      </c>
      <c r="M475" s="36">
        <f>ROWDATA!H480</f>
        <v>360.48333739999998</v>
      </c>
    </row>
    <row r="476" spans="1:13" x14ac:dyDescent="0.2">
      <c r="A476" s="34">
        <f>ROWDATA!B481</f>
        <v>44173.574999999997</v>
      </c>
      <c r="B476" s="36">
        <f>ROWDATA!C481</f>
        <v>193.4924469</v>
      </c>
      <c r="C476" s="36">
        <f>ROWDATA!C481</f>
        <v>193.4924469</v>
      </c>
      <c r="D476" s="36">
        <f>ROWDATA!D481</f>
        <v>301.26654052999999</v>
      </c>
      <c r="E476" s="36">
        <f>ROWDATA!D481</f>
        <v>301.26654052999999</v>
      </c>
      <c r="F476" s="36">
        <f>ROWDATA!E481</f>
        <v>331.59814453000001</v>
      </c>
      <c r="G476" s="36">
        <f>ROWDATA!E481</f>
        <v>331.59814453000001</v>
      </c>
      <c r="H476" s="36">
        <f>ROWDATA!E481</f>
        <v>331.59814453000001</v>
      </c>
      <c r="I476" s="36">
        <f>ROWDATA!F481</f>
        <v>298.04891967999998</v>
      </c>
      <c r="J476" s="36">
        <f>ROWDATA!F481</f>
        <v>298.04891967999998</v>
      </c>
      <c r="K476" s="36">
        <f>ROWDATA!G481</f>
        <v>247.26570129000001</v>
      </c>
      <c r="L476" s="36">
        <f>ROWDATA!H481</f>
        <v>401.21765137</v>
      </c>
      <c r="M476" s="36">
        <f>ROWDATA!H481</f>
        <v>401.21765137</v>
      </c>
    </row>
    <row r="477" spans="1:13" x14ac:dyDescent="0.2">
      <c r="A477" s="34">
        <f>ROWDATA!B482</f>
        <v>44173.575694444444</v>
      </c>
      <c r="B477" s="36">
        <f>ROWDATA!C482</f>
        <v>190.831604</v>
      </c>
      <c r="C477" s="36">
        <f>ROWDATA!C482</f>
        <v>190.831604</v>
      </c>
      <c r="D477" s="36">
        <f>ROWDATA!D482</f>
        <v>283.96463012999999</v>
      </c>
      <c r="E477" s="36">
        <f>ROWDATA!D482</f>
        <v>283.96463012999999</v>
      </c>
      <c r="F477" s="36">
        <f>ROWDATA!E482</f>
        <v>335.58264159999999</v>
      </c>
      <c r="G477" s="36">
        <f>ROWDATA!E482</f>
        <v>335.58264159999999</v>
      </c>
      <c r="H477" s="36">
        <f>ROWDATA!E482</f>
        <v>335.58264159999999</v>
      </c>
      <c r="I477" s="36">
        <f>ROWDATA!F482</f>
        <v>303.57672119</v>
      </c>
      <c r="J477" s="36">
        <f>ROWDATA!F482</f>
        <v>303.57672119</v>
      </c>
      <c r="K477" s="36">
        <f>ROWDATA!G482</f>
        <v>247.98208618000001</v>
      </c>
      <c r="L477" s="36">
        <f>ROWDATA!H482</f>
        <v>619.76153564000003</v>
      </c>
      <c r="M477" s="36">
        <f>ROWDATA!H482</f>
        <v>619.76153564000003</v>
      </c>
    </row>
    <row r="478" spans="1:13" x14ac:dyDescent="0.2">
      <c r="A478" s="34">
        <f>ROWDATA!B483</f>
        <v>44173.576388888891</v>
      </c>
      <c r="B478" s="36">
        <f>ROWDATA!C483</f>
        <v>188.17048645</v>
      </c>
      <c r="C478" s="36">
        <f>ROWDATA!C483</f>
        <v>188.17048645</v>
      </c>
      <c r="D478" s="36">
        <f>ROWDATA!D483</f>
        <v>294.10714722</v>
      </c>
      <c r="E478" s="36">
        <f>ROWDATA!D483</f>
        <v>294.10714722</v>
      </c>
      <c r="F478" s="36">
        <f>ROWDATA!E483</f>
        <v>327.42843628000003</v>
      </c>
      <c r="G478" s="36">
        <f>ROWDATA!E483</f>
        <v>327.42843628000003</v>
      </c>
      <c r="H478" s="36">
        <f>ROWDATA!E483</f>
        <v>327.42843628000003</v>
      </c>
      <c r="I478" s="36">
        <f>ROWDATA!F483</f>
        <v>319.13842772999999</v>
      </c>
      <c r="J478" s="36">
        <f>ROWDATA!F483</f>
        <v>319.13842772999999</v>
      </c>
      <c r="K478" s="36">
        <f>ROWDATA!G483</f>
        <v>244.52236937999999</v>
      </c>
      <c r="L478" s="36">
        <f>ROWDATA!H483</f>
        <v>796.22662353999999</v>
      </c>
      <c r="M478" s="36">
        <f>ROWDATA!H483</f>
        <v>796.22662353999999</v>
      </c>
    </row>
    <row r="479" spans="1:13" x14ac:dyDescent="0.2">
      <c r="A479" s="34">
        <f>ROWDATA!B484</f>
        <v>44173.57708333333</v>
      </c>
      <c r="B479" s="36">
        <f>ROWDATA!C484</f>
        <v>184.42919921999999</v>
      </c>
      <c r="C479" s="36">
        <f>ROWDATA!C484</f>
        <v>184.42919921999999</v>
      </c>
      <c r="D479" s="36">
        <f>ROWDATA!D484</f>
        <v>282.00219727000001</v>
      </c>
      <c r="E479" s="36">
        <f>ROWDATA!D484</f>
        <v>282.00219727000001</v>
      </c>
      <c r="F479" s="36">
        <f>ROWDATA!E484</f>
        <v>322.51712035999998</v>
      </c>
      <c r="G479" s="36">
        <f>ROWDATA!E484</f>
        <v>322.51712035999998</v>
      </c>
      <c r="H479" s="36">
        <f>ROWDATA!E484</f>
        <v>322.51712035999998</v>
      </c>
      <c r="I479" s="36">
        <f>ROWDATA!F484</f>
        <v>330.48541260000002</v>
      </c>
      <c r="J479" s="36">
        <f>ROWDATA!F484</f>
        <v>330.48541260000002</v>
      </c>
      <c r="K479" s="36">
        <f>ROWDATA!G484</f>
        <v>232.11689758</v>
      </c>
      <c r="L479" s="36">
        <f>ROWDATA!H484</f>
        <v>809.98950194999998</v>
      </c>
      <c r="M479" s="36">
        <f>ROWDATA!H484</f>
        <v>809.98950194999998</v>
      </c>
    </row>
    <row r="480" spans="1:13" x14ac:dyDescent="0.2">
      <c r="A480" s="34">
        <f>ROWDATA!B485</f>
        <v>44173.577777777777</v>
      </c>
      <c r="B480" s="36">
        <f>ROWDATA!C485</f>
        <v>180.18794249999999</v>
      </c>
      <c r="C480" s="36">
        <f>ROWDATA!C485</f>
        <v>180.18794249999999</v>
      </c>
      <c r="D480" s="36">
        <f>ROWDATA!D485</f>
        <v>269.88131714000002</v>
      </c>
      <c r="E480" s="36">
        <f>ROWDATA!D485</f>
        <v>269.88131714000002</v>
      </c>
      <c r="F480" s="36">
        <f>ROWDATA!E485</f>
        <v>314.68710327000002</v>
      </c>
      <c r="G480" s="36">
        <f>ROWDATA!E485</f>
        <v>314.68710327000002</v>
      </c>
      <c r="H480" s="36">
        <f>ROWDATA!E485</f>
        <v>314.68710327000002</v>
      </c>
      <c r="I480" s="36">
        <f>ROWDATA!F485</f>
        <v>765.02648925999995</v>
      </c>
      <c r="J480" s="36">
        <f>ROWDATA!F485</f>
        <v>765.02648925999995</v>
      </c>
      <c r="K480" s="36">
        <f>ROWDATA!G485</f>
        <v>212.53013611</v>
      </c>
      <c r="L480" s="36">
        <f>ROWDATA!H485</f>
        <v>802.50079345999995</v>
      </c>
      <c r="M480" s="36">
        <f>ROWDATA!H485</f>
        <v>802.50079345999995</v>
      </c>
    </row>
    <row r="481" spans="1:13" x14ac:dyDescent="0.2">
      <c r="A481" s="34">
        <f>ROWDATA!B486</f>
        <v>44173.578472222223</v>
      </c>
      <c r="B481" s="36">
        <f>ROWDATA!C486</f>
        <v>190.50912475999999</v>
      </c>
      <c r="C481" s="36">
        <f>ROWDATA!C486</f>
        <v>190.50912475999999</v>
      </c>
      <c r="D481" s="36">
        <f>ROWDATA!D486</f>
        <v>264.98254394999998</v>
      </c>
      <c r="E481" s="36">
        <f>ROWDATA!D486</f>
        <v>264.98254394999998</v>
      </c>
      <c r="F481" s="36">
        <f>ROWDATA!E486</f>
        <v>388.60076903999999</v>
      </c>
      <c r="G481" s="36">
        <f>ROWDATA!E486</f>
        <v>388.60076903999999</v>
      </c>
      <c r="H481" s="36">
        <f>ROWDATA!E486</f>
        <v>388.60076903999999</v>
      </c>
      <c r="I481" s="36">
        <f>ROWDATA!F486</f>
        <v>317.69567870999998</v>
      </c>
      <c r="J481" s="36">
        <f>ROWDATA!F486</f>
        <v>317.69567870999998</v>
      </c>
      <c r="K481" s="36">
        <f>ROWDATA!G486</f>
        <v>211.42936707000001</v>
      </c>
      <c r="L481" s="36">
        <f>ROWDATA!H486</f>
        <v>805.01348876999998</v>
      </c>
      <c r="M481" s="36">
        <f>ROWDATA!H486</f>
        <v>805.01348876999998</v>
      </c>
    </row>
    <row r="482" spans="1:13" x14ac:dyDescent="0.2">
      <c r="A482" s="34">
        <f>ROWDATA!B487</f>
        <v>44173.57916666667</v>
      </c>
      <c r="B482" s="36">
        <f>ROWDATA!C487</f>
        <v>176.34965514999999</v>
      </c>
      <c r="C482" s="36">
        <f>ROWDATA!C487</f>
        <v>176.34965514999999</v>
      </c>
      <c r="D482" s="36">
        <f>ROWDATA!D487</f>
        <v>278.67340087999997</v>
      </c>
      <c r="E482" s="36">
        <f>ROWDATA!D487</f>
        <v>278.67340087999997</v>
      </c>
      <c r="F482" s="36">
        <f>ROWDATA!E487</f>
        <v>762.28698729999996</v>
      </c>
      <c r="G482" s="36">
        <f>ROWDATA!E487</f>
        <v>762.28698729999996</v>
      </c>
      <c r="H482" s="36">
        <f>ROWDATA!E487</f>
        <v>762.28698729999996</v>
      </c>
      <c r="I482" s="36">
        <f>ROWDATA!F487</f>
        <v>321.40789795000001</v>
      </c>
      <c r="J482" s="36">
        <f>ROWDATA!F487</f>
        <v>321.40789795000001</v>
      </c>
      <c r="K482" s="36">
        <f>ROWDATA!G487</f>
        <v>211.76136779999999</v>
      </c>
      <c r="L482" s="36">
        <f>ROWDATA!H487</f>
        <v>814.54937743999994</v>
      </c>
      <c r="M482" s="36">
        <f>ROWDATA!H487</f>
        <v>814.54937743999994</v>
      </c>
    </row>
    <row r="483" spans="1:13" x14ac:dyDescent="0.2">
      <c r="A483" s="34">
        <f>ROWDATA!B488</f>
        <v>44173.579861111109</v>
      </c>
      <c r="B483" s="36">
        <f>ROWDATA!C488</f>
        <v>180.15570068</v>
      </c>
      <c r="C483" s="36">
        <f>ROWDATA!C488</f>
        <v>180.15570068</v>
      </c>
      <c r="D483" s="36">
        <f>ROWDATA!D488</f>
        <v>302.09866333000002</v>
      </c>
      <c r="E483" s="36">
        <f>ROWDATA!D488</f>
        <v>302.09866333000002</v>
      </c>
      <c r="F483" s="36">
        <f>ROWDATA!E488</f>
        <v>776.81701659999999</v>
      </c>
      <c r="G483" s="36">
        <f>ROWDATA!E488</f>
        <v>776.81701659999999</v>
      </c>
      <c r="H483" s="36">
        <f>ROWDATA!E488</f>
        <v>776.81701659999999</v>
      </c>
      <c r="I483" s="36">
        <f>ROWDATA!F488</f>
        <v>775.50830078000001</v>
      </c>
      <c r="J483" s="36">
        <f>ROWDATA!F488</f>
        <v>775.50830078000001</v>
      </c>
      <c r="K483" s="36">
        <f>ROWDATA!G488</f>
        <v>218.78524780000001</v>
      </c>
      <c r="L483" s="36">
        <f>ROWDATA!H488</f>
        <v>824.01873779000005</v>
      </c>
      <c r="M483" s="36">
        <f>ROWDATA!H488</f>
        <v>824.01873779000005</v>
      </c>
    </row>
    <row r="484" spans="1:13" x14ac:dyDescent="0.2">
      <c r="A484" s="34">
        <f>ROWDATA!B489</f>
        <v>44173.580555555556</v>
      </c>
      <c r="B484" s="36">
        <f>ROWDATA!C489</f>
        <v>189.12219238</v>
      </c>
      <c r="C484" s="36">
        <f>ROWDATA!C489</f>
        <v>189.12219238</v>
      </c>
      <c r="D484" s="36">
        <f>ROWDATA!D489</f>
        <v>351.69625853999997</v>
      </c>
      <c r="E484" s="36">
        <f>ROWDATA!D489</f>
        <v>351.69625853999997</v>
      </c>
      <c r="F484" s="36">
        <f>ROWDATA!E489</f>
        <v>788.55187988</v>
      </c>
      <c r="G484" s="36">
        <f>ROWDATA!E489</f>
        <v>788.55187988</v>
      </c>
      <c r="H484" s="36">
        <f>ROWDATA!E489</f>
        <v>788.55187988</v>
      </c>
      <c r="I484" s="36">
        <f>ROWDATA!F489</f>
        <v>806.45013428000004</v>
      </c>
      <c r="J484" s="36">
        <f>ROWDATA!F489</f>
        <v>806.45013428000004</v>
      </c>
      <c r="K484" s="36">
        <f>ROWDATA!G489</f>
        <v>226.42103577</v>
      </c>
      <c r="L484" s="36">
        <f>ROWDATA!H489</f>
        <v>803.08312988</v>
      </c>
      <c r="M484" s="36">
        <f>ROWDATA!H489</f>
        <v>803.08312988</v>
      </c>
    </row>
    <row r="485" spans="1:13" x14ac:dyDescent="0.2">
      <c r="A485" s="34">
        <f>ROWDATA!B490</f>
        <v>44173.581250000003</v>
      </c>
      <c r="B485" s="36">
        <f>ROWDATA!C490</f>
        <v>207.89364624000001</v>
      </c>
      <c r="C485" s="36">
        <f>ROWDATA!C490</f>
        <v>207.89364624000001</v>
      </c>
      <c r="D485" s="36">
        <f>ROWDATA!D490</f>
        <v>493.73327637</v>
      </c>
      <c r="E485" s="36">
        <f>ROWDATA!D490</f>
        <v>493.73327637</v>
      </c>
      <c r="F485" s="36">
        <f>ROWDATA!E490</f>
        <v>782.54547118999994</v>
      </c>
      <c r="G485" s="36">
        <f>ROWDATA!E490</f>
        <v>782.54547118999994</v>
      </c>
      <c r="H485" s="36">
        <f>ROWDATA!E490</f>
        <v>782.54547118999994</v>
      </c>
      <c r="I485" s="36">
        <f>ROWDATA!F490</f>
        <v>802.57843018000005</v>
      </c>
      <c r="J485" s="36">
        <f>ROWDATA!F490</f>
        <v>802.57843018000005</v>
      </c>
      <c r="K485" s="36">
        <f>ROWDATA!G490</f>
        <v>238.56434630999999</v>
      </c>
      <c r="L485" s="36">
        <f>ROWDATA!H490</f>
        <v>787.87261963000003</v>
      </c>
      <c r="M485" s="36">
        <f>ROWDATA!H490</f>
        <v>787.87261963000003</v>
      </c>
    </row>
    <row r="486" spans="1:13" x14ac:dyDescent="0.2">
      <c r="A486" s="34">
        <f>ROWDATA!B491</f>
        <v>44173.581944444442</v>
      </c>
      <c r="B486" s="36">
        <f>ROWDATA!C491</f>
        <v>223.61676025</v>
      </c>
      <c r="C486" s="36">
        <f>ROWDATA!C491</f>
        <v>223.61676025</v>
      </c>
      <c r="D486" s="36">
        <f>ROWDATA!D491</f>
        <v>502.82327271000003</v>
      </c>
      <c r="E486" s="36">
        <f>ROWDATA!D491</f>
        <v>502.82327271000003</v>
      </c>
      <c r="F486" s="36">
        <f>ROWDATA!E491</f>
        <v>734.07617187999995</v>
      </c>
      <c r="G486" s="36">
        <f>ROWDATA!E491</f>
        <v>734.07617187999995</v>
      </c>
      <c r="H486" s="36">
        <f>ROWDATA!E491</f>
        <v>734.07617187999995</v>
      </c>
      <c r="I486" s="36">
        <f>ROWDATA!F491</f>
        <v>786.21661376999998</v>
      </c>
      <c r="J486" s="36">
        <f>ROWDATA!F491</f>
        <v>786.21661376999998</v>
      </c>
      <c r="K486" s="36">
        <f>ROWDATA!G491</f>
        <v>213.21159363000001</v>
      </c>
      <c r="L486" s="36">
        <f>ROWDATA!H491</f>
        <v>691.14184569999998</v>
      </c>
      <c r="M486" s="36">
        <f>ROWDATA!H491</f>
        <v>691.14184569999998</v>
      </c>
    </row>
    <row r="487" spans="1:13" x14ac:dyDescent="0.2">
      <c r="A487" s="34">
        <f>ROWDATA!B492</f>
        <v>44173.582638888889</v>
      </c>
      <c r="B487" s="36">
        <f>ROWDATA!C492</f>
        <v>213.66682434000001</v>
      </c>
      <c r="C487" s="36">
        <f>ROWDATA!C492</f>
        <v>213.66682434000001</v>
      </c>
      <c r="D487" s="36">
        <f>ROWDATA!D492</f>
        <v>366.95715331999997</v>
      </c>
      <c r="E487" s="36">
        <f>ROWDATA!D492</f>
        <v>366.95715331999997</v>
      </c>
      <c r="F487" s="36">
        <f>ROWDATA!E492</f>
        <v>744.91583251999998</v>
      </c>
      <c r="G487" s="36">
        <f>ROWDATA!E492</f>
        <v>744.91583251999998</v>
      </c>
      <c r="H487" s="36">
        <f>ROWDATA!E492</f>
        <v>744.91583251999998</v>
      </c>
      <c r="I487" s="36">
        <f>ROWDATA!F492</f>
        <v>734.24499512</v>
      </c>
      <c r="J487" s="36">
        <f>ROWDATA!F492</f>
        <v>734.24499512</v>
      </c>
      <c r="K487" s="36">
        <f>ROWDATA!G492</f>
        <v>227.10221863000001</v>
      </c>
      <c r="L487" s="36">
        <f>ROWDATA!H492</f>
        <v>316.59075927999999</v>
      </c>
      <c r="M487" s="36">
        <f>ROWDATA!H492</f>
        <v>316.59075927999999</v>
      </c>
    </row>
    <row r="488" spans="1:13" x14ac:dyDescent="0.2">
      <c r="A488" s="34">
        <f>ROWDATA!B493</f>
        <v>44173.583333333336</v>
      </c>
      <c r="B488" s="36">
        <f>ROWDATA!C493</f>
        <v>223.95549011</v>
      </c>
      <c r="C488" s="36">
        <f>ROWDATA!C493</f>
        <v>223.95549011</v>
      </c>
      <c r="D488" s="36">
        <f>ROWDATA!D493</f>
        <v>762.40234375</v>
      </c>
      <c r="E488" s="36">
        <f>ROWDATA!D493</f>
        <v>762.40234375</v>
      </c>
      <c r="F488" s="36">
        <f>ROWDATA!E493</f>
        <v>689.57421875</v>
      </c>
      <c r="G488" s="36">
        <f>ROWDATA!E493</f>
        <v>689.57421875</v>
      </c>
      <c r="H488" s="36">
        <f>ROWDATA!E493</f>
        <v>689.57421875</v>
      </c>
      <c r="I488" s="36">
        <f>ROWDATA!F493</f>
        <v>345.02539063</v>
      </c>
      <c r="J488" s="36">
        <f>ROWDATA!F493</f>
        <v>345.02539063</v>
      </c>
      <c r="K488" s="36">
        <f>ROWDATA!G493</f>
        <v>200.99787903000001</v>
      </c>
      <c r="L488" s="36">
        <f>ROWDATA!H493</f>
        <v>296.35009766000002</v>
      </c>
      <c r="M488" s="36">
        <f>ROWDATA!H493</f>
        <v>296.35009766000002</v>
      </c>
    </row>
    <row r="489" spans="1:13" x14ac:dyDescent="0.2">
      <c r="A489" s="34">
        <f>ROWDATA!B494</f>
        <v>44173.584027777775</v>
      </c>
      <c r="B489" s="36">
        <f>ROWDATA!C494</f>
        <v>231.29281616</v>
      </c>
      <c r="C489" s="36">
        <f>ROWDATA!C494</f>
        <v>231.29281616</v>
      </c>
      <c r="D489" s="36">
        <f>ROWDATA!D494</f>
        <v>772.79443359000004</v>
      </c>
      <c r="E489" s="36">
        <f>ROWDATA!D494</f>
        <v>772.79443359000004</v>
      </c>
      <c r="F489" s="36">
        <f>ROWDATA!E494</f>
        <v>335.61346436000002</v>
      </c>
      <c r="G489" s="36">
        <f>ROWDATA!E494</f>
        <v>335.61346436000002</v>
      </c>
      <c r="H489" s="36">
        <f>ROWDATA!E494</f>
        <v>335.61346436000002</v>
      </c>
      <c r="I489" s="36">
        <f>ROWDATA!F494</f>
        <v>336.32070922999998</v>
      </c>
      <c r="J489" s="36">
        <f>ROWDATA!F494</f>
        <v>336.32070922999998</v>
      </c>
      <c r="K489" s="36">
        <f>ROWDATA!G494</f>
        <v>197.66067505000001</v>
      </c>
      <c r="L489" s="36">
        <f>ROWDATA!H494</f>
        <v>289.015625</v>
      </c>
      <c r="M489" s="36">
        <f>ROWDATA!H494</f>
        <v>289.015625</v>
      </c>
    </row>
    <row r="490" spans="1:13" x14ac:dyDescent="0.2">
      <c r="A490" s="34">
        <f>ROWDATA!B495</f>
        <v>44173.584722222222</v>
      </c>
      <c r="B490" s="36">
        <f>ROWDATA!C495</f>
        <v>242.41993712999999</v>
      </c>
      <c r="C490" s="36">
        <f>ROWDATA!C495</f>
        <v>242.41993712999999</v>
      </c>
      <c r="D490" s="36">
        <f>ROWDATA!D495</f>
        <v>803.70367432</v>
      </c>
      <c r="E490" s="36">
        <f>ROWDATA!D495</f>
        <v>803.70367432</v>
      </c>
      <c r="F490" s="36">
        <f>ROWDATA!E495</f>
        <v>319.69088744999999</v>
      </c>
      <c r="G490" s="36">
        <f>ROWDATA!E495</f>
        <v>319.69088744999999</v>
      </c>
      <c r="H490" s="36">
        <f>ROWDATA!E495</f>
        <v>319.69088744999999</v>
      </c>
      <c r="I490" s="36">
        <f>ROWDATA!F495</f>
        <v>512.48303223000005</v>
      </c>
      <c r="J490" s="36">
        <f>ROWDATA!F495</f>
        <v>512.48303223000005</v>
      </c>
      <c r="K490" s="36">
        <f>ROWDATA!G495</f>
        <v>195.30172729</v>
      </c>
      <c r="L490" s="36">
        <f>ROWDATA!H495</f>
        <v>282.29675293000003</v>
      </c>
      <c r="M490" s="36">
        <f>ROWDATA!H495</f>
        <v>282.29675293000003</v>
      </c>
    </row>
    <row r="491" spans="1:13" x14ac:dyDescent="0.2">
      <c r="A491" s="34">
        <f>ROWDATA!B496</f>
        <v>44173.585416666669</v>
      </c>
      <c r="B491" s="36">
        <f>ROWDATA!C496</f>
        <v>244.06484985</v>
      </c>
      <c r="C491" s="36">
        <f>ROWDATA!C496</f>
        <v>244.06484985</v>
      </c>
      <c r="D491" s="36">
        <f>ROWDATA!D496</f>
        <v>855.50653076000003</v>
      </c>
      <c r="E491" s="36">
        <f>ROWDATA!D496</f>
        <v>855.50653076000003</v>
      </c>
      <c r="F491" s="36">
        <f>ROWDATA!E496</f>
        <v>300.88018799000002</v>
      </c>
      <c r="G491" s="36">
        <f>ROWDATA!E496</f>
        <v>300.88018799000002</v>
      </c>
      <c r="H491" s="36">
        <f>ROWDATA!E496</f>
        <v>300.88018799000002</v>
      </c>
      <c r="I491" s="36">
        <f>ROWDATA!F496</f>
        <v>330.87442017000001</v>
      </c>
      <c r="J491" s="36">
        <f>ROWDATA!F496</f>
        <v>330.87442017000001</v>
      </c>
      <c r="K491" s="36">
        <f>ROWDATA!G496</f>
        <v>189.39607239</v>
      </c>
      <c r="L491" s="36">
        <f>ROWDATA!H496</f>
        <v>267.37866210999999</v>
      </c>
      <c r="M491" s="36">
        <f>ROWDATA!H496</f>
        <v>267.37866210999999</v>
      </c>
    </row>
    <row r="492" spans="1:13" x14ac:dyDescent="0.2">
      <c r="A492" s="34">
        <f>ROWDATA!B497</f>
        <v>44173.586111111108</v>
      </c>
      <c r="B492" s="36">
        <f>ROWDATA!C497</f>
        <v>230.66412353999999</v>
      </c>
      <c r="C492" s="36">
        <f>ROWDATA!C497</f>
        <v>230.66412353999999</v>
      </c>
      <c r="D492" s="36">
        <f>ROWDATA!D497</f>
        <v>825.86914062999995</v>
      </c>
      <c r="E492" s="36">
        <f>ROWDATA!D497</f>
        <v>825.86914062999995</v>
      </c>
      <c r="F492" s="36">
        <f>ROWDATA!E497</f>
        <v>281.28164672999998</v>
      </c>
      <c r="G492" s="36">
        <f>ROWDATA!E497</f>
        <v>281.28164672999998</v>
      </c>
      <c r="H492" s="36">
        <f>ROWDATA!E497</f>
        <v>281.28164672999998</v>
      </c>
      <c r="I492" s="36">
        <f>ROWDATA!F497</f>
        <v>303.51190186000002</v>
      </c>
      <c r="J492" s="36">
        <f>ROWDATA!F497</f>
        <v>303.51190186000002</v>
      </c>
      <c r="K492" s="36">
        <f>ROWDATA!G497</f>
        <v>182.75628662</v>
      </c>
      <c r="L492" s="36">
        <f>ROWDATA!H497</f>
        <v>251.66265869</v>
      </c>
      <c r="M492" s="36">
        <f>ROWDATA!H497</f>
        <v>251.66265869</v>
      </c>
    </row>
    <row r="493" spans="1:13" x14ac:dyDescent="0.2">
      <c r="A493" s="34">
        <f>ROWDATA!B498</f>
        <v>44173.586805555555</v>
      </c>
      <c r="B493" s="36">
        <f>ROWDATA!C498</f>
        <v>201.95898438</v>
      </c>
      <c r="C493" s="36">
        <f>ROWDATA!C498</f>
        <v>201.95898438</v>
      </c>
      <c r="D493" s="36">
        <f>ROWDATA!D498</f>
        <v>289.00469971000001</v>
      </c>
      <c r="E493" s="36">
        <f>ROWDATA!D498</f>
        <v>289.00469971000001</v>
      </c>
      <c r="F493" s="36">
        <f>ROWDATA!E498</f>
        <v>260.53997802999999</v>
      </c>
      <c r="G493" s="36">
        <f>ROWDATA!E498</f>
        <v>260.53997802999999</v>
      </c>
      <c r="H493" s="36">
        <f>ROWDATA!E498</f>
        <v>260.53997802999999</v>
      </c>
      <c r="I493" s="36">
        <f>ROWDATA!F498</f>
        <v>281.41677856000001</v>
      </c>
      <c r="J493" s="36">
        <f>ROWDATA!F498</f>
        <v>281.41677856000001</v>
      </c>
      <c r="K493" s="36">
        <f>ROWDATA!G498</f>
        <v>176.62309264999999</v>
      </c>
      <c r="L493" s="36">
        <f>ROWDATA!H498</f>
        <v>238.19219971000001</v>
      </c>
      <c r="M493" s="36">
        <f>ROWDATA!H498</f>
        <v>238.19219971000001</v>
      </c>
    </row>
    <row r="494" spans="1:13" x14ac:dyDescent="0.2">
      <c r="A494" s="34">
        <f>ROWDATA!B499</f>
        <v>44173.587500000001</v>
      </c>
      <c r="B494" s="36">
        <f>ROWDATA!C499</f>
        <v>191.46057128999999</v>
      </c>
      <c r="C494" s="36">
        <f>ROWDATA!C499</f>
        <v>191.46057128999999</v>
      </c>
      <c r="D494" s="36">
        <f>ROWDATA!D499</f>
        <v>262.29763794000002</v>
      </c>
      <c r="E494" s="36">
        <f>ROWDATA!D499</f>
        <v>262.29763794000002</v>
      </c>
      <c r="F494" s="36">
        <f>ROWDATA!E499</f>
        <v>246.60900878999999</v>
      </c>
      <c r="G494" s="36">
        <f>ROWDATA!E499</f>
        <v>246.60900878999999</v>
      </c>
      <c r="H494" s="36">
        <f>ROWDATA!E499</f>
        <v>246.60900878999999</v>
      </c>
      <c r="I494" s="36">
        <f>ROWDATA!F499</f>
        <v>264.71954346000001</v>
      </c>
      <c r="J494" s="36">
        <f>ROWDATA!F499</f>
        <v>264.71954346000001</v>
      </c>
      <c r="K494" s="36">
        <f>ROWDATA!G499</f>
        <v>172.42955017</v>
      </c>
      <c r="L494" s="36">
        <f>ROWDATA!H499</f>
        <v>228.59663391000001</v>
      </c>
      <c r="M494" s="36">
        <f>ROWDATA!H499</f>
        <v>228.59663391000001</v>
      </c>
    </row>
    <row r="495" spans="1:13" x14ac:dyDescent="0.2">
      <c r="A495" s="34">
        <f>ROWDATA!B500</f>
        <v>44173.588194444441</v>
      </c>
      <c r="B495" s="36">
        <f>ROWDATA!C500</f>
        <v>185.34840392999999</v>
      </c>
      <c r="C495" s="36">
        <f>ROWDATA!C500</f>
        <v>185.34840392999999</v>
      </c>
      <c r="D495" s="36">
        <f>ROWDATA!D500</f>
        <v>253.37969971000001</v>
      </c>
      <c r="E495" s="36">
        <f>ROWDATA!D500</f>
        <v>253.37969971000001</v>
      </c>
      <c r="F495" s="36">
        <f>ROWDATA!E500</f>
        <v>237.82107543999999</v>
      </c>
      <c r="G495" s="36">
        <f>ROWDATA!E500</f>
        <v>237.82107543999999</v>
      </c>
      <c r="H495" s="36">
        <f>ROWDATA!E500</f>
        <v>237.82107543999999</v>
      </c>
      <c r="I495" s="36">
        <f>ROWDATA!F500</f>
        <v>258.49444579999999</v>
      </c>
      <c r="J495" s="36">
        <f>ROWDATA!F500</f>
        <v>258.49444579999999</v>
      </c>
      <c r="K495" s="36">
        <f>ROWDATA!G500</f>
        <v>169.16217040999999</v>
      </c>
      <c r="L495" s="36">
        <f>ROWDATA!H500</f>
        <v>224.20626831000001</v>
      </c>
      <c r="M495" s="36">
        <f>ROWDATA!H500</f>
        <v>224.20626831000001</v>
      </c>
    </row>
    <row r="496" spans="1:13" x14ac:dyDescent="0.2">
      <c r="A496" s="34">
        <f>ROWDATA!B501</f>
        <v>44173.588888888888</v>
      </c>
      <c r="B496" s="36">
        <f>ROWDATA!C501</f>
        <v>181.78460693</v>
      </c>
      <c r="C496" s="36">
        <f>ROWDATA!C501</f>
        <v>181.78460693</v>
      </c>
      <c r="D496" s="36">
        <f>ROWDATA!D501</f>
        <v>283.36801147</v>
      </c>
      <c r="E496" s="36">
        <f>ROWDATA!D501</f>
        <v>283.36801147</v>
      </c>
      <c r="F496" s="36">
        <f>ROWDATA!E501</f>
        <v>234.42355347</v>
      </c>
      <c r="G496" s="36">
        <f>ROWDATA!E501</f>
        <v>234.42355347</v>
      </c>
      <c r="H496" s="36">
        <f>ROWDATA!E501</f>
        <v>234.42355347</v>
      </c>
      <c r="I496" s="36">
        <f>ROWDATA!F501</f>
        <v>265.93551636000001</v>
      </c>
      <c r="J496" s="36">
        <f>ROWDATA!F501</f>
        <v>265.93551636000001</v>
      </c>
      <c r="K496" s="36">
        <f>ROWDATA!G501</f>
        <v>167.50244140999999</v>
      </c>
      <c r="L496" s="36">
        <f>ROWDATA!H501</f>
        <v>222.85932922000001</v>
      </c>
      <c r="M496" s="36">
        <f>ROWDATA!H501</f>
        <v>222.85932922000001</v>
      </c>
    </row>
    <row r="497" spans="1:13" x14ac:dyDescent="0.2">
      <c r="A497" s="34">
        <f>ROWDATA!B502</f>
        <v>44173.589583333334</v>
      </c>
      <c r="B497" s="36">
        <f>ROWDATA!C502</f>
        <v>181.51037597999999</v>
      </c>
      <c r="C497" s="36">
        <f>ROWDATA!C502</f>
        <v>181.51037597999999</v>
      </c>
      <c r="D497" s="36">
        <f>ROWDATA!D502</f>
        <v>325.08425903</v>
      </c>
      <c r="E497" s="36">
        <f>ROWDATA!D502</f>
        <v>325.08425903</v>
      </c>
      <c r="F497" s="36">
        <f>ROWDATA!E502</f>
        <v>233.86740112000001</v>
      </c>
      <c r="G497" s="36">
        <f>ROWDATA!E502</f>
        <v>233.86740112000001</v>
      </c>
      <c r="H497" s="36">
        <f>ROWDATA!E502</f>
        <v>233.86740112000001</v>
      </c>
      <c r="I497" s="36">
        <f>ROWDATA!F502</f>
        <v>272.84124756</v>
      </c>
      <c r="J497" s="36">
        <f>ROWDATA!F502</f>
        <v>272.84124756</v>
      </c>
      <c r="K497" s="36">
        <f>ROWDATA!G502</f>
        <v>167.25773620999999</v>
      </c>
      <c r="L497" s="36">
        <f>ROWDATA!H502</f>
        <v>224.45567321999999</v>
      </c>
      <c r="M497" s="36">
        <f>ROWDATA!H502</f>
        <v>224.45567321999999</v>
      </c>
    </row>
    <row r="498" spans="1:13" x14ac:dyDescent="0.2">
      <c r="A498" s="34">
        <f>ROWDATA!B503</f>
        <v>44173.590277777781</v>
      </c>
      <c r="B498" s="36">
        <f>ROWDATA!C503</f>
        <v>178.62351989999999</v>
      </c>
      <c r="C498" s="36">
        <f>ROWDATA!C503</f>
        <v>178.62351989999999</v>
      </c>
      <c r="D498" s="36">
        <f>ROWDATA!D503</f>
        <v>459.39813232</v>
      </c>
      <c r="E498" s="36">
        <f>ROWDATA!D503</f>
        <v>459.39813232</v>
      </c>
      <c r="F498" s="36">
        <f>ROWDATA!E503</f>
        <v>228.92524718999999</v>
      </c>
      <c r="G498" s="36">
        <f>ROWDATA!E503</f>
        <v>228.92524718999999</v>
      </c>
      <c r="H498" s="36">
        <f>ROWDATA!E503</f>
        <v>228.92524718999999</v>
      </c>
      <c r="I498" s="36">
        <f>ROWDATA!F503</f>
        <v>262.10952759000003</v>
      </c>
      <c r="J498" s="36">
        <f>ROWDATA!F503</f>
        <v>262.10952759000003</v>
      </c>
      <c r="K498" s="36">
        <f>ROWDATA!G503</f>
        <v>168.14871216</v>
      </c>
      <c r="L498" s="36">
        <f>ROWDATA!H503</f>
        <v>224.97114563</v>
      </c>
      <c r="M498" s="36">
        <f>ROWDATA!H503</f>
        <v>224.97114563</v>
      </c>
    </row>
    <row r="499" spans="1:13" x14ac:dyDescent="0.2">
      <c r="A499" s="34">
        <f>ROWDATA!B504</f>
        <v>44173.59097222222</v>
      </c>
      <c r="B499" s="36">
        <f>ROWDATA!C504</f>
        <v>178.81727599999999</v>
      </c>
      <c r="C499" s="36">
        <f>ROWDATA!C504</f>
        <v>178.81727599999999</v>
      </c>
      <c r="D499" s="36">
        <f>ROWDATA!D504</f>
        <v>396.81857300000001</v>
      </c>
      <c r="E499" s="36">
        <f>ROWDATA!D504</f>
        <v>396.81857300000001</v>
      </c>
      <c r="F499" s="36">
        <f>ROWDATA!E504</f>
        <v>224.35351563</v>
      </c>
      <c r="G499" s="36">
        <f>ROWDATA!E504</f>
        <v>224.35351563</v>
      </c>
      <c r="H499" s="36">
        <f>ROWDATA!E504</f>
        <v>224.35351563</v>
      </c>
      <c r="I499" s="36">
        <f>ROWDATA!F504</f>
        <v>255.90054321</v>
      </c>
      <c r="J499" s="36">
        <f>ROWDATA!F504</f>
        <v>255.90054321</v>
      </c>
      <c r="K499" s="36">
        <f>ROWDATA!G504</f>
        <v>166.01701355</v>
      </c>
      <c r="L499" s="36">
        <f>ROWDATA!H504</f>
        <v>221.97793579</v>
      </c>
      <c r="M499" s="36">
        <f>ROWDATA!H504</f>
        <v>221.97793579</v>
      </c>
    </row>
    <row r="500" spans="1:13" x14ac:dyDescent="0.2">
      <c r="A500" s="34">
        <f>ROWDATA!B505</f>
        <v>44173.591666666667</v>
      </c>
      <c r="B500" s="36">
        <f>ROWDATA!C505</f>
        <v>171.26994324</v>
      </c>
      <c r="C500" s="36">
        <f>ROWDATA!C505</f>
        <v>171.26994324</v>
      </c>
      <c r="D500" s="36">
        <f>ROWDATA!D505</f>
        <v>251.24440002</v>
      </c>
      <c r="E500" s="36">
        <f>ROWDATA!D505</f>
        <v>251.24440002</v>
      </c>
      <c r="F500" s="36">
        <f>ROWDATA!E505</f>
        <v>220.77027892999999</v>
      </c>
      <c r="G500" s="36">
        <f>ROWDATA!E505</f>
        <v>220.77027892999999</v>
      </c>
      <c r="H500" s="36">
        <f>ROWDATA!E505</f>
        <v>220.77027892999999</v>
      </c>
      <c r="I500" s="36">
        <f>ROWDATA!F505</f>
        <v>251.08590698</v>
      </c>
      <c r="J500" s="36">
        <f>ROWDATA!F505</f>
        <v>251.08590698</v>
      </c>
      <c r="K500" s="36">
        <f>ROWDATA!G505</f>
        <v>163.64089966</v>
      </c>
      <c r="L500" s="36">
        <f>ROWDATA!H505</f>
        <v>220.28170775999999</v>
      </c>
      <c r="M500" s="36">
        <f>ROWDATA!H505</f>
        <v>220.28170775999999</v>
      </c>
    </row>
    <row r="501" spans="1:13" x14ac:dyDescent="0.2">
      <c r="A501" s="34">
        <f>ROWDATA!B506</f>
        <v>44173.592361111114</v>
      </c>
      <c r="B501" s="36">
        <f>ROWDATA!C506</f>
        <v>168.04461670000001</v>
      </c>
      <c r="C501" s="36">
        <f>ROWDATA!C506</f>
        <v>168.04461670000001</v>
      </c>
      <c r="D501" s="36">
        <f>ROWDATA!D506</f>
        <v>244.44583130000001</v>
      </c>
      <c r="E501" s="36">
        <f>ROWDATA!D506</f>
        <v>244.44583130000001</v>
      </c>
      <c r="F501" s="36">
        <f>ROWDATA!E506</f>
        <v>219.65849304</v>
      </c>
      <c r="G501" s="36">
        <f>ROWDATA!E506</f>
        <v>219.65849304</v>
      </c>
      <c r="H501" s="36">
        <f>ROWDATA!E506</f>
        <v>219.65849304</v>
      </c>
      <c r="I501" s="36">
        <f>ROWDATA!F506</f>
        <v>250.06443787000001</v>
      </c>
      <c r="J501" s="36">
        <f>ROWDATA!F506</f>
        <v>250.06443787000001</v>
      </c>
      <c r="K501" s="36">
        <f>ROWDATA!G506</f>
        <v>161.70124817000001</v>
      </c>
      <c r="L501" s="36">
        <f>ROWDATA!H506</f>
        <v>219.96571349999999</v>
      </c>
      <c r="M501" s="36">
        <f>ROWDATA!H506</f>
        <v>219.96571349999999</v>
      </c>
    </row>
    <row r="502" spans="1:13" x14ac:dyDescent="0.2">
      <c r="A502" s="34">
        <f>ROWDATA!B507</f>
        <v>44173.593055555553</v>
      </c>
      <c r="B502" s="36">
        <f>ROWDATA!C507</f>
        <v>167.77038573999999</v>
      </c>
      <c r="C502" s="36">
        <f>ROWDATA!C507</f>
        <v>167.77038573999999</v>
      </c>
      <c r="D502" s="36">
        <f>ROWDATA!D507</f>
        <v>245.01112366000001</v>
      </c>
      <c r="E502" s="36">
        <f>ROWDATA!D507</f>
        <v>245.01112366000001</v>
      </c>
      <c r="F502" s="36">
        <f>ROWDATA!E507</f>
        <v>225.75892639</v>
      </c>
      <c r="G502" s="36">
        <f>ROWDATA!E507</f>
        <v>225.75892639</v>
      </c>
      <c r="H502" s="36">
        <f>ROWDATA!E507</f>
        <v>225.75892639</v>
      </c>
      <c r="I502" s="36">
        <f>ROWDATA!F507</f>
        <v>263.13098144999998</v>
      </c>
      <c r="J502" s="36">
        <f>ROWDATA!F507</f>
        <v>263.13098144999998</v>
      </c>
      <c r="K502" s="36">
        <f>ROWDATA!G507</f>
        <v>161.66633605999999</v>
      </c>
      <c r="L502" s="36">
        <f>ROWDATA!H507</f>
        <v>222.36022948999999</v>
      </c>
      <c r="M502" s="36">
        <f>ROWDATA!H507</f>
        <v>222.36022948999999</v>
      </c>
    </row>
    <row r="503" spans="1:13" x14ac:dyDescent="0.2">
      <c r="A503" s="34">
        <f>ROWDATA!B508</f>
        <v>44173.59375</v>
      </c>
      <c r="B503" s="36">
        <f>ROWDATA!C508</f>
        <v>169.10879517000001</v>
      </c>
      <c r="C503" s="36">
        <f>ROWDATA!C508</f>
        <v>169.10879517000001</v>
      </c>
      <c r="D503" s="36">
        <f>ROWDATA!D508</f>
        <v>261.66967772999999</v>
      </c>
      <c r="E503" s="36">
        <f>ROWDATA!D508</f>
        <v>261.66967772999999</v>
      </c>
      <c r="F503" s="36">
        <f>ROWDATA!E508</f>
        <v>234.33081055</v>
      </c>
      <c r="G503" s="36">
        <f>ROWDATA!E508</f>
        <v>234.33081055</v>
      </c>
      <c r="H503" s="36">
        <f>ROWDATA!E508</f>
        <v>234.33081055</v>
      </c>
      <c r="I503" s="36">
        <f>ROWDATA!F508</f>
        <v>277.39654540999999</v>
      </c>
      <c r="J503" s="36">
        <f>ROWDATA!F508</f>
        <v>277.39654540999999</v>
      </c>
      <c r="K503" s="36">
        <f>ROWDATA!G508</f>
        <v>161.57904052999999</v>
      </c>
      <c r="L503" s="36">
        <f>ROWDATA!H508</f>
        <v>226.01901244999999</v>
      </c>
      <c r="M503" s="36">
        <f>ROWDATA!H508</f>
        <v>226.01901244999999</v>
      </c>
    </row>
    <row r="504" spans="1:13" x14ac:dyDescent="0.2">
      <c r="A504" s="34">
        <f>ROWDATA!B509</f>
        <v>44173.594444444447</v>
      </c>
      <c r="B504" s="36">
        <f>ROWDATA!C509</f>
        <v>176.07566833000001</v>
      </c>
      <c r="C504" s="36">
        <f>ROWDATA!C509</f>
        <v>176.07566833000001</v>
      </c>
      <c r="D504" s="36">
        <f>ROWDATA!D509</f>
        <v>489.21179198999999</v>
      </c>
      <c r="E504" s="36">
        <f>ROWDATA!D509</f>
        <v>489.21179198999999</v>
      </c>
      <c r="F504" s="36">
        <f>ROWDATA!E509</f>
        <v>249.48171997</v>
      </c>
      <c r="G504" s="36">
        <f>ROWDATA!E509</f>
        <v>249.48171997</v>
      </c>
      <c r="H504" s="36">
        <f>ROWDATA!E509</f>
        <v>249.48171997</v>
      </c>
      <c r="I504" s="36">
        <f>ROWDATA!F509</f>
        <v>440.37963867000002</v>
      </c>
      <c r="J504" s="36">
        <f>ROWDATA!F509</f>
        <v>440.37963867000002</v>
      </c>
      <c r="K504" s="36">
        <f>ROWDATA!G509</f>
        <v>163.15147400000001</v>
      </c>
      <c r="L504" s="36">
        <f>ROWDATA!H509</f>
        <v>236.5955658</v>
      </c>
      <c r="M504" s="36">
        <f>ROWDATA!H509</f>
        <v>236.5955658</v>
      </c>
    </row>
    <row r="505" spans="1:13" x14ac:dyDescent="0.2">
      <c r="A505" s="34">
        <f>ROWDATA!B510</f>
        <v>44173.595138888886</v>
      </c>
      <c r="B505" s="36">
        <f>ROWDATA!C510</f>
        <v>182.39732361</v>
      </c>
      <c r="C505" s="36">
        <f>ROWDATA!C510</f>
        <v>182.39732361</v>
      </c>
      <c r="D505" s="36">
        <f>ROWDATA!D510</f>
        <v>501.08068847999999</v>
      </c>
      <c r="E505" s="36">
        <f>ROWDATA!D510</f>
        <v>501.08068847999999</v>
      </c>
      <c r="F505" s="36">
        <f>ROWDATA!E510</f>
        <v>423.73425293000003</v>
      </c>
      <c r="G505" s="36">
        <f>ROWDATA!E510</f>
        <v>423.73425293000003</v>
      </c>
      <c r="H505" s="36">
        <f>ROWDATA!E510</f>
        <v>423.73425293000003</v>
      </c>
      <c r="I505" s="36">
        <f>ROWDATA!F510</f>
        <v>325.20104980000002</v>
      </c>
      <c r="J505" s="36">
        <f>ROWDATA!F510</f>
        <v>325.20104980000002</v>
      </c>
      <c r="K505" s="36">
        <f>ROWDATA!G510</f>
        <v>165.19587708</v>
      </c>
      <c r="L505" s="36">
        <f>ROWDATA!H510</f>
        <v>246.55734253</v>
      </c>
      <c r="M505" s="36">
        <f>ROWDATA!H510</f>
        <v>246.55734253</v>
      </c>
    </row>
    <row r="506" spans="1:13" x14ac:dyDescent="0.2">
      <c r="A506" s="34">
        <f>ROWDATA!B511</f>
        <v>44173.595833333333</v>
      </c>
      <c r="B506" s="36">
        <f>ROWDATA!C511</f>
        <v>181.28463744999999</v>
      </c>
      <c r="C506" s="36">
        <f>ROWDATA!C511</f>
        <v>181.28463744999999</v>
      </c>
      <c r="D506" s="36">
        <f>ROWDATA!D511</f>
        <v>505.02124022999999</v>
      </c>
      <c r="E506" s="36">
        <f>ROWDATA!D511</f>
        <v>505.02124022999999</v>
      </c>
      <c r="F506" s="36">
        <f>ROWDATA!E511</f>
        <v>486.26318358999998</v>
      </c>
      <c r="G506" s="36">
        <f>ROWDATA!E511</f>
        <v>486.26318358999998</v>
      </c>
      <c r="H506" s="36">
        <f>ROWDATA!E511</f>
        <v>486.26318358999998</v>
      </c>
      <c r="I506" s="36">
        <f>ROWDATA!F511</f>
        <v>335.29977416999998</v>
      </c>
      <c r="J506" s="36">
        <f>ROWDATA!F511</f>
        <v>335.29977416999998</v>
      </c>
      <c r="K506" s="36">
        <f>ROWDATA!G511</f>
        <v>166.62864685</v>
      </c>
      <c r="L506" s="36">
        <f>ROWDATA!H511</f>
        <v>258.29827881</v>
      </c>
      <c r="M506" s="36">
        <f>ROWDATA!H511</f>
        <v>258.29827881</v>
      </c>
    </row>
    <row r="507" spans="1:13" x14ac:dyDescent="0.2">
      <c r="A507" s="34">
        <f>ROWDATA!B512</f>
        <v>44173.59652777778</v>
      </c>
      <c r="B507" s="36">
        <f>ROWDATA!C512</f>
        <v>180.67166137999999</v>
      </c>
      <c r="C507" s="36">
        <f>ROWDATA!C512</f>
        <v>180.67166137999999</v>
      </c>
      <c r="D507" s="36">
        <f>ROWDATA!D512</f>
        <v>508.75759887999999</v>
      </c>
      <c r="E507" s="36">
        <f>ROWDATA!D512</f>
        <v>508.75759887999999</v>
      </c>
      <c r="F507" s="36">
        <f>ROWDATA!E512</f>
        <v>460.07202147999999</v>
      </c>
      <c r="G507" s="36">
        <f>ROWDATA!E512</f>
        <v>460.07202147999999</v>
      </c>
      <c r="H507" s="36">
        <f>ROWDATA!E512</f>
        <v>460.07202147999999</v>
      </c>
      <c r="I507" s="36">
        <f>ROWDATA!F512</f>
        <v>469.87655640000003</v>
      </c>
      <c r="J507" s="36">
        <f>ROWDATA!F512</f>
        <v>469.87655640000003</v>
      </c>
      <c r="K507" s="36">
        <f>ROWDATA!G512</f>
        <v>176.83288573999999</v>
      </c>
      <c r="L507" s="36">
        <f>ROWDATA!H512</f>
        <v>267.72793579</v>
      </c>
      <c r="M507" s="36">
        <f>ROWDATA!H512</f>
        <v>267.72793579</v>
      </c>
    </row>
    <row r="508" spans="1:13" x14ac:dyDescent="0.2">
      <c r="A508" s="34">
        <f>ROWDATA!B513</f>
        <v>44173.597222222219</v>
      </c>
      <c r="B508" s="36">
        <f>ROWDATA!C513</f>
        <v>180.10745238999999</v>
      </c>
      <c r="C508" s="36">
        <f>ROWDATA!C513</f>
        <v>180.10745238999999</v>
      </c>
      <c r="D508" s="36">
        <f>ROWDATA!D513</f>
        <v>520.06121826000003</v>
      </c>
      <c r="E508" s="36">
        <f>ROWDATA!D513</f>
        <v>520.06121826000003</v>
      </c>
      <c r="F508" s="36">
        <f>ROWDATA!E513</f>
        <v>420.24426269999998</v>
      </c>
      <c r="G508" s="36">
        <f>ROWDATA!E513</f>
        <v>420.24426269999998</v>
      </c>
      <c r="H508" s="36">
        <f>ROWDATA!E513</f>
        <v>420.24426269999998</v>
      </c>
      <c r="I508" s="36">
        <f>ROWDATA!F513</f>
        <v>507.32943726000002</v>
      </c>
      <c r="J508" s="36">
        <f>ROWDATA!F513</f>
        <v>507.32943726000002</v>
      </c>
      <c r="K508" s="36">
        <f>ROWDATA!G513</f>
        <v>177.86381531000001</v>
      </c>
      <c r="L508" s="36">
        <f>ROWDATA!H513</f>
        <v>274.04757690000002</v>
      </c>
      <c r="M508" s="36">
        <f>ROWDATA!H513</f>
        <v>274.04757690000002</v>
      </c>
    </row>
    <row r="509" spans="1:13" x14ac:dyDescent="0.2">
      <c r="A509" s="34">
        <f>ROWDATA!B514</f>
        <v>44173.597916666666</v>
      </c>
      <c r="B509" s="36">
        <f>ROWDATA!C514</f>
        <v>173.99528502999999</v>
      </c>
      <c r="C509" s="36">
        <f>ROWDATA!C514</f>
        <v>173.99528502999999</v>
      </c>
      <c r="D509" s="36">
        <f>ROWDATA!D514</f>
        <v>493.73327637</v>
      </c>
      <c r="E509" s="36">
        <f>ROWDATA!D514</f>
        <v>493.73327637</v>
      </c>
      <c r="F509" s="36">
        <f>ROWDATA!E514</f>
        <v>344.55554198999999</v>
      </c>
      <c r="G509" s="36">
        <f>ROWDATA!E514</f>
        <v>344.55554198999999</v>
      </c>
      <c r="H509" s="36">
        <f>ROWDATA!E514</f>
        <v>344.55554198999999</v>
      </c>
      <c r="I509" s="36">
        <f>ROWDATA!F514</f>
        <v>443.34558105000002</v>
      </c>
      <c r="J509" s="36">
        <f>ROWDATA!F514</f>
        <v>443.34558105000002</v>
      </c>
      <c r="K509" s="36">
        <f>ROWDATA!G514</f>
        <v>178.56274414000001</v>
      </c>
      <c r="L509" s="36">
        <f>ROWDATA!H514</f>
        <v>387.07913208000002</v>
      </c>
      <c r="M509" s="36">
        <f>ROWDATA!H514</f>
        <v>387.07913208000002</v>
      </c>
    </row>
    <row r="510" spans="1:13" x14ac:dyDescent="0.2">
      <c r="A510" s="34">
        <f>ROWDATA!B515</f>
        <v>44173.598611111112</v>
      </c>
      <c r="B510" s="36">
        <f>ROWDATA!C515</f>
        <v>171.49568176</v>
      </c>
      <c r="C510" s="36">
        <f>ROWDATA!C515</f>
        <v>171.49568176</v>
      </c>
      <c r="D510" s="36">
        <f>ROWDATA!D515</f>
        <v>438.56457519999998</v>
      </c>
      <c r="E510" s="36">
        <f>ROWDATA!D515</f>
        <v>438.56457519999998</v>
      </c>
      <c r="F510" s="36">
        <f>ROWDATA!E515</f>
        <v>387.73583983999998</v>
      </c>
      <c r="G510" s="36">
        <f>ROWDATA!E515</f>
        <v>387.73583983999998</v>
      </c>
      <c r="H510" s="36">
        <f>ROWDATA!E515</f>
        <v>387.73583983999998</v>
      </c>
      <c r="I510" s="36">
        <f>ROWDATA!F515</f>
        <v>443.00524902000001</v>
      </c>
      <c r="J510" s="36">
        <f>ROWDATA!F515</f>
        <v>443.00524902000001</v>
      </c>
      <c r="K510" s="36">
        <f>ROWDATA!G515</f>
        <v>180.08279418999999</v>
      </c>
      <c r="L510" s="36">
        <f>ROWDATA!H515</f>
        <v>468.00399779999998</v>
      </c>
      <c r="M510" s="36">
        <f>ROWDATA!H515</f>
        <v>468.00399779999998</v>
      </c>
    </row>
    <row r="511" spans="1:13" x14ac:dyDescent="0.2">
      <c r="A511" s="34">
        <f>ROWDATA!B516</f>
        <v>44173.599305555559</v>
      </c>
      <c r="B511" s="36">
        <f>ROWDATA!C516</f>
        <v>170.60871886999999</v>
      </c>
      <c r="C511" s="36">
        <f>ROWDATA!C516</f>
        <v>170.60871886999999</v>
      </c>
      <c r="D511" s="36">
        <f>ROWDATA!D516</f>
        <v>473.99896239999998</v>
      </c>
      <c r="E511" s="36">
        <f>ROWDATA!D516</f>
        <v>473.99896239999998</v>
      </c>
      <c r="F511" s="36">
        <f>ROWDATA!E516</f>
        <v>414.83895874000001</v>
      </c>
      <c r="G511" s="36">
        <f>ROWDATA!E516</f>
        <v>414.83895874000001</v>
      </c>
      <c r="H511" s="36">
        <f>ROWDATA!E516</f>
        <v>414.83895874000001</v>
      </c>
      <c r="I511" s="36">
        <f>ROWDATA!F516</f>
        <v>445.82537841999999</v>
      </c>
      <c r="J511" s="36">
        <f>ROWDATA!F516</f>
        <v>445.82537841999999</v>
      </c>
      <c r="K511" s="36">
        <f>ROWDATA!G516</f>
        <v>176.32600403000001</v>
      </c>
      <c r="L511" s="36">
        <f>ROWDATA!H516</f>
        <v>486.51873778999999</v>
      </c>
      <c r="M511" s="36">
        <f>ROWDATA!H516</f>
        <v>486.51873778999999</v>
      </c>
    </row>
    <row r="512" spans="1:13" x14ac:dyDescent="0.2">
      <c r="A512" s="34">
        <f>ROWDATA!B517</f>
        <v>44173.599999999999</v>
      </c>
      <c r="B512" s="36">
        <f>ROWDATA!C517</f>
        <v>162.07743834999999</v>
      </c>
      <c r="C512" s="36">
        <f>ROWDATA!C517</f>
        <v>162.07743834999999</v>
      </c>
      <c r="D512" s="36">
        <f>ROWDATA!D517</f>
        <v>547.58184814000003</v>
      </c>
      <c r="E512" s="36">
        <f>ROWDATA!D517</f>
        <v>547.58184814000003</v>
      </c>
      <c r="F512" s="36">
        <f>ROWDATA!E517</f>
        <v>477.16751098999998</v>
      </c>
      <c r="G512" s="36">
        <f>ROWDATA!E517</f>
        <v>477.16751098999998</v>
      </c>
      <c r="H512" s="36">
        <f>ROWDATA!E517</f>
        <v>477.16751098999998</v>
      </c>
      <c r="I512" s="36">
        <f>ROWDATA!F517</f>
        <v>463.84756470000002</v>
      </c>
      <c r="J512" s="36">
        <f>ROWDATA!F517</f>
        <v>463.84756470000002</v>
      </c>
      <c r="K512" s="36">
        <f>ROWDATA!G517</f>
        <v>178.35324097</v>
      </c>
      <c r="L512" s="36">
        <f>ROWDATA!H517</f>
        <v>440.80645751999998</v>
      </c>
      <c r="M512" s="36">
        <f>ROWDATA!H517</f>
        <v>440.80645751999998</v>
      </c>
    </row>
    <row r="513" spans="1:13" x14ac:dyDescent="0.2">
      <c r="A513" s="34">
        <f>ROWDATA!B518</f>
        <v>44173.600694444445</v>
      </c>
      <c r="B513" s="36">
        <f>ROWDATA!C518</f>
        <v>164.75454712000001</v>
      </c>
      <c r="C513" s="36">
        <f>ROWDATA!C518</f>
        <v>164.75454712000001</v>
      </c>
      <c r="D513" s="36">
        <f>ROWDATA!D518</f>
        <v>666.17169189000003</v>
      </c>
      <c r="E513" s="36">
        <f>ROWDATA!D518</f>
        <v>666.17169189000003</v>
      </c>
      <c r="F513" s="36">
        <f>ROWDATA!E518</f>
        <v>494.21624756</v>
      </c>
      <c r="G513" s="36">
        <f>ROWDATA!E518</f>
        <v>494.21624756</v>
      </c>
      <c r="H513" s="36">
        <f>ROWDATA!E518</f>
        <v>494.21624756</v>
      </c>
      <c r="I513" s="36">
        <f>ROWDATA!F518</f>
        <v>470.50848388999998</v>
      </c>
      <c r="J513" s="36">
        <f>ROWDATA!F518</f>
        <v>470.50848388999998</v>
      </c>
      <c r="K513" s="36">
        <f>ROWDATA!G518</f>
        <v>183.35046387</v>
      </c>
      <c r="L513" s="36">
        <f>ROWDATA!H518</f>
        <v>430.99227904999998</v>
      </c>
      <c r="M513" s="36">
        <f>ROWDATA!H518</f>
        <v>430.99227904999998</v>
      </c>
    </row>
    <row r="514" spans="1:13" x14ac:dyDescent="0.2">
      <c r="A514" s="34">
        <f>ROWDATA!B519</f>
        <v>44173.601388888892</v>
      </c>
      <c r="B514" s="36">
        <f>ROWDATA!C519</f>
        <v>170.07650756999999</v>
      </c>
      <c r="C514" s="36">
        <f>ROWDATA!C519</f>
        <v>170.07650756999999</v>
      </c>
      <c r="D514" s="36">
        <f>ROWDATA!D519</f>
        <v>617.22296143000005</v>
      </c>
      <c r="E514" s="36">
        <f>ROWDATA!D519</f>
        <v>617.22296143000005</v>
      </c>
      <c r="F514" s="36">
        <f>ROWDATA!E519</f>
        <v>426.20520019999998</v>
      </c>
      <c r="G514" s="36">
        <f>ROWDATA!E519</f>
        <v>426.20520019999998</v>
      </c>
      <c r="H514" s="36">
        <f>ROWDATA!E519</f>
        <v>426.20520019999998</v>
      </c>
      <c r="I514" s="36">
        <f>ROWDATA!F519</f>
        <v>531.15191649999997</v>
      </c>
      <c r="J514" s="36">
        <f>ROWDATA!F519</f>
        <v>531.15191649999997</v>
      </c>
      <c r="K514" s="36">
        <f>ROWDATA!G519</f>
        <v>184.60835266000001</v>
      </c>
      <c r="L514" s="36">
        <f>ROWDATA!H519</f>
        <v>490.96041869999999</v>
      </c>
      <c r="M514" s="36">
        <f>ROWDATA!H519</f>
        <v>490.96041869999999</v>
      </c>
    </row>
    <row r="515" spans="1:13" x14ac:dyDescent="0.2">
      <c r="A515" s="34">
        <f>ROWDATA!B520</f>
        <v>44173.602083333331</v>
      </c>
      <c r="B515" s="36">
        <f>ROWDATA!C520</f>
        <v>173.43081665</v>
      </c>
      <c r="C515" s="36">
        <f>ROWDATA!C520</f>
        <v>173.43081665</v>
      </c>
      <c r="D515" s="36">
        <f>ROWDATA!D520</f>
        <v>553.06109618999994</v>
      </c>
      <c r="E515" s="36">
        <f>ROWDATA!D520</f>
        <v>553.06109618999994</v>
      </c>
      <c r="F515" s="36">
        <f>ROWDATA!E520</f>
        <v>484.78073119999999</v>
      </c>
      <c r="G515" s="36">
        <f>ROWDATA!E520</f>
        <v>484.78073119999999</v>
      </c>
      <c r="H515" s="36">
        <f>ROWDATA!E520</f>
        <v>484.78073119999999</v>
      </c>
      <c r="I515" s="36">
        <f>ROWDATA!F520</f>
        <v>487.08789063</v>
      </c>
      <c r="J515" s="36">
        <f>ROWDATA!F520</f>
        <v>487.08789063</v>
      </c>
      <c r="K515" s="36">
        <f>ROWDATA!G520</f>
        <v>179.10424805</v>
      </c>
      <c r="L515" s="36">
        <f>ROWDATA!H520</f>
        <v>505.76617432</v>
      </c>
      <c r="M515" s="36">
        <f>ROWDATA!H520</f>
        <v>505.76617432</v>
      </c>
    </row>
    <row r="516" spans="1:13" x14ac:dyDescent="0.2">
      <c r="A516" s="34">
        <f>ROWDATA!B521</f>
        <v>44173.602777777778</v>
      </c>
      <c r="B516" s="36">
        <f>ROWDATA!C521</f>
        <v>175.43070983999999</v>
      </c>
      <c r="C516" s="36">
        <f>ROWDATA!C521</f>
        <v>175.43070983999999</v>
      </c>
      <c r="D516" s="36">
        <f>ROWDATA!D521</f>
        <v>598.96514893000005</v>
      </c>
      <c r="E516" s="36">
        <f>ROWDATA!D521</f>
        <v>598.96514893000005</v>
      </c>
      <c r="F516" s="36">
        <f>ROWDATA!E521</f>
        <v>495.05007934999998</v>
      </c>
      <c r="G516" s="36">
        <f>ROWDATA!E521</f>
        <v>495.05007934999998</v>
      </c>
      <c r="H516" s="36">
        <f>ROWDATA!E521</f>
        <v>495.05007934999998</v>
      </c>
      <c r="I516" s="36">
        <f>ROWDATA!F521</f>
        <v>493.82977295000001</v>
      </c>
      <c r="J516" s="36">
        <f>ROWDATA!F521</f>
        <v>493.82977295000001</v>
      </c>
      <c r="K516" s="36">
        <f>ROWDATA!G521</f>
        <v>174.70120238999999</v>
      </c>
      <c r="L516" s="36">
        <f>ROWDATA!H521</f>
        <v>476.20516967999998</v>
      </c>
      <c r="M516" s="36">
        <f>ROWDATA!H521</f>
        <v>476.20516967999998</v>
      </c>
    </row>
    <row r="517" spans="1:13" x14ac:dyDescent="0.2">
      <c r="A517" s="34">
        <f>ROWDATA!B522</f>
        <v>44173.603472222225</v>
      </c>
      <c r="B517" s="36">
        <f>ROWDATA!C522</f>
        <v>175.75318909000001</v>
      </c>
      <c r="C517" s="36">
        <f>ROWDATA!C522</f>
        <v>175.75318909000001</v>
      </c>
      <c r="D517" s="36">
        <f>ROWDATA!D522</f>
        <v>711.16345215000001</v>
      </c>
      <c r="E517" s="36">
        <f>ROWDATA!D522</f>
        <v>711.16345215000001</v>
      </c>
      <c r="F517" s="36">
        <f>ROWDATA!E522</f>
        <v>468.79727172999998</v>
      </c>
      <c r="G517" s="36">
        <f>ROWDATA!E522</f>
        <v>468.79727172999998</v>
      </c>
      <c r="H517" s="36">
        <f>ROWDATA!E522</f>
        <v>468.79727172999998</v>
      </c>
      <c r="I517" s="36">
        <f>ROWDATA!F522</f>
        <v>506.32467651000002</v>
      </c>
      <c r="J517" s="36">
        <f>ROWDATA!F522</f>
        <v>506.32467651000002</v>
      </c>
      <c r="K517" s="36">
        <f>ROWDATA!G522</f>
        <v>169.94839478</v>
      </c>
      <c r="L517" s="36">
        <f>ROWDATA!H522</f>
        <v>431.60760498000002</v>
      </c>
      <c r="M517" s="36">
        <f>ROWDATA!H522</f>
        <v>431.60760498000002</v>
      </c>
    </row>
    <row r="518" spans="1:13" x14ac:dyDescent="0.2">
      <c r="A518" s="34">
        <f>ROWDATA!B523</f>
        <v>44173.604166666664</v>
      </c>
      <c r="B518" s="36">
        <f>ROWDATA!C523</f>
        <v>173.33407593000001</v>
      </c>
      <c r="C518" s="36">
        <f>ROWDATA!C523</f>
        <v>173.33407593000001</v>
      </c>
      <c r="D518" s="36">
        <f>ROWDATA!D523</f>
        <v>658.14959716999999</v>
      </c>
      <c r="E518" s="36">
        <f>ROWDATA!D523</f>
        <v>658.14959716999999</v>
      </c>
      <c r="F518" s="36">
        <f>ROWDATA!E523</f>
        <v>462.82092284999999</v>
      </c>
      <c r="G518" s="36">
        <f>ROWDATA!E523</f>
        <v>462.82092284999999</v>
      </c>
      <c r="H518" s="36">
        <f>ROWDATA!E523</f>
        <v>462.82092284999999</v>
      </c>
      <c r="I518" s="36">
        <f>ROWDATA!F523</f>
        <v>482.12878418000003</v>
      </c>
      <c r="J518" s="36">
        <f>ROWDATA!F523</f>
        <v>482.12878418000003</v>
      </c>
      <c r="K518" s="36">
        <f>ROWDATA!G523</f>
        <v>160.93249512</v>
      </c>
      <c r="L518" s="36">
        <f>ROWDATA!H523</f>
        <v>369.73101807</v>
      </c>
      <c r="M518" s="36">
        <f>ROWDATA!H523</f>
        <v>369.73101807</v>
      </c>
    </row>
    <row r="519" spans="1:13" x14ac:dyDescent="0.2">
      <c r="A519" s="34">
        <f>ROWDATA!B524</f>
        <v>44173.604861111111</v>
      </c>
      <c r="B519" s="36">
        <f>ROWDATA!C524</f>
        <v>169.96376038</v>
      </c>
      <c r="C519" s="36">
        <f>ROWDATA!C524</f>
        <v>169.96376038</v>
      </c>
      <c r="D519" s="36">
        <f>ROWDATA!D524</f>
        <v>626.57952881000006</v>
      </c>
      <c r="E519" s="36">
        <f>ROWDATA!D524</f>
        <v>626.57952881000006</v>
      </c>
      <c r="F519" s="36">
        <f>ROWDATA!E524</f>
        <v>496.74884033000001</v>
      </c>
      <c r="G519" s="36">
        <f>ROWDATA!E524</f>
        <v>496.74884033000001</v>
      </c>
      <c r="H519" s="36">
        <f>ROWDATA!E524</f>
        <v>496.74884033000001</v>
      </c>
      <c r="I519" s="36">
        <f>ROWDATA!F524</f>
        <v>445.87380981000001</v>
      </c>
      <c r="J519" s="36">
        <f>ROWDATA!F524</f>
        <v>445.87380981000001</v>
      </c>
      <c r="K519" s="36">
        <f>ROWDATA!G524</f>
        <v>156.77386475</v>
      </c>
      <c r="L519" s="36">
        <f>ROWDATA!H524</f>
        <v>270.22262573</v>
      </c>
      <c r="M519" s="36">
        <f>ROWDATA!H524</f>
        <v>270.22262573</v>
      </c>
    </row>
    <row r="520" spans="1:13" x14ac:dyDescent="0.2">
      <c r="A520" s="34">
        <f>ROWDATA!B525</f>
        <v>44173.605555555558</v>
      </c>
      <c r="B520" s="36">
        <f>ROWDATA!C525</f>
        <v>173.12458801</v>
      </c>
      <c r="C520" s="36">
        <f>ROWDATA!C525</f>
        <v>173.12458801</v>
      </c>
      <c r="D520" s="36">
        <f>ROWDATA!D525</f>
        <v>675.33978271000001</v>
      </c>
      <c r="E520" s="36">
        <f>ROWDATA!D525</f>
        <v>675.33978271000001</v>
      </c>
      <c r="F520" s="36">
        <f>ROWDATA!E525</f>
        <v>510.46197510000002</v>
      </c>
      <c r="G520" s="36">
        <f>ROWDATA!E525</f>
        <v>510.46197510000002</v>
      </c>
      <c r="H520" s="36">
        <f>ROWDATA!E525</f>
        <v>510.46197510000002</v>
      </c>
      <c r="I520" s="36">
        <f>ROWDATA!F525</f>
        <v>470.41134643999999</v>
      </c>
      <c r="J520" s="36">
        <f>ROWDATA!F525</f>
        <v>470.41134643999999</v>
      </c>
      <c r="K520" s="36">
        <f>ROWDATA!G525</f>
        <v>154.67709350999999</v>
      </c>
      <c r="L520" s="36">
        <f>ROWDATA!H525</f>
        <v>259.14639282000002</v>
      </c>
      <c r="M520" s="36">
        <f>ROWDATA!H525</f>
        <v>259.14639282000002</v>
      </c>
    </row>
    <row r="521" spans="1:13" x14ac:dyDescent="0.2">
      <c r="A521" s="34">
        <f>ROWDATA!B526</f>
        <v>44173.606249999997</v>
      </c>
      <c r="B521" s="36">
        <f>ROWDATA!C526</f>
        <v>167.01242065</v>
      </c>
      <c r="C521" s="36">
        <f>ROWDATA!C526</f>
        <v>167.01242065</v>
      </c>
      <c r="D521" s="36">
        <f>ROWDATA!D526</f>
        <v>709.02844238</v>
      </c>
      <c r="E521" s="36">
        <f>ROWDATA!D526</f>
        <v>709.02844238</v>
      </c>
      <c r="F521" s="36">
        <f>ROWDATA!E526</f>
        <v>480.61102295000001</v>
      </c>
      <c r="G521" s="36">
        <f>ROWDATA!E526</f>
        <v>480.61102295000001</v>
      </c>
      <c r="H521" s="36">
        <f>ROWDATA!E526</f>
        <v>480.61102295000001</v>
      </c>
      <c r="I521" s="36">
        <f>ROWDATA!F526</f>
        <v>515.35131836000005</v>
      </c>
      <c r="J521" s="36">
        <f>ROWDATA!F526</f>
        <v>515.35131836000005</v>
      </c>
      <c r="K521" s="36">
        <f>ROWDATA!G526</f>
        <v>153.71600341999999</v>
      </c>
      <c r="L521" s="36">
        <f>ROWDATA!H526</f>
        <v>253.60856627999999</v>
      </c>
      <c r="M521" s="36">
        <f>ROWDATA!H526</f>
        <v>253.60856627999999</v>
      </c>
    </row>
    <row r="522" spans="1:13" x14ac:dyDescent="0.2">
      <c r="A522" s="34">
        <f>ROWDATA!B527</f>
        <v>44173.606944444444</v>
      </c>
      <c r="B522" s="36">
        <f>ROWDATA!C527</f>
        <v>162.02919005999999</v>
      </c>
      <c r="C522" s="36">
        <f>ROWDATA!C527</f>
        <v>162.02919005999999</v>
      </c>
      <c r="D522" s="36">
        <f>ROWDATA!D527</f>
        <v>642.19995116999996</v>
      </c>
      <c r="E522" s="36">
        <f>ROWDATA!D527</f>
        <v>642.19995116999996</v>
      </c>
      <c r="F522" s="36">
        <f>ROWDATA!E527</f>
        <v>465.9559021</v>
      </c>
      <c r="G522" s="36">
        <f>ROWDATA!E527</f>
        <v>465.9559021</v>
      </c>
      <c r="H522" s="36">
        <f>ROWDATA!E527</f>
        <v>465.9559021</v>
      </c>
      <c r="I522" s="36">
        <f>ROWDATA!F527</f>
        <v>553.87170409999999</v>
      </c>
      <c r="J522" s="36">
        <f>ROWDATA!F527</f>
        <v>553.87170409999999</v>
      </c>
      <c r="K522" s="36">
        <f>ROWDATA!G527</f>
        <v>157.59500122</v>
      </c>
      <c r="L522" s="36">
        <f>ROWDATA!H527</f>
        <v>251.37994384999999</v>
      </c>
      <c r="M522" s="36">
        <f>ROWDATA!H527</f>
        <v>251.37994384999999</v>
      </c>
    </row>
    <row r="523" spans="1:13" x14ac:dyDescent="0.2">
      <c r="A523" s="34">
        <f>ROWDATA!B528</f>
        <v>44173.607638888891</v>
      </c>
      <c r="B523" s="36">
        <f>ROWDATA!C528</f>
        <v>158.7716217</v>
      </c>
      <c r="C523" s="36">
        <f>ROWDATA!C528</f>
        <v>158.7716217</v>
      </c>
      <c r="D523" s="36">
        <f>ROWDATA!D528</f>
        <v>596.61029053000004</v>
      </c>
      <c r="E523" s="36">
        <f>ROWDATA!D528</f>
        <v>596.61029053000004</v>
      </c>
      <c r="F523" s="36">
        <f>ROWDATA!E528</f>
        <v>457.63189697000001</v>
      </c>
      <c r="G523" s="36">
        <f>ROWDATA!E528</f>
        <v>457.63189697000001</v>
      </c>
      <c r="H523" s="36">
        <f>ROWDATA!E528</f>
        <v>457.63189697000001</v>
      </c>
      <c r="I523" s="36">
        <f>ROWDATA!F528</f>
        <v>524.52410888999998</v>
      </c>
      <c r="J523" s="36">
        <f>ROWDATA!F528</f>
        <v>524.52410888999998</v>
      </c>
      <c r="K523" s="36">
        <f>ROWDATA!G528</f>
        <v>158.83572387999999</v>
      </c>
      <c r="L523" s="36">
        <f>ROWDATA!H528</f>
        <v>251.23040771000001</v>
      </c>
      <c r="M523" s="36">
        <f>ROWDATA!H528</f>
        <v>251.23040771000001</v>
      </c>
    </row>
    <row r="524" spans="1:13" x14ac:dyDescent="0.2">
      <c r="A524" s="34">
        <f>ROWDATA!B529</f>
        <v>44173.60833333333</v>
      </c>
      <c r="B524" s="36">
        <f>ROWDATA!C529</f>
        <v>155.99777222</v>
      </c>
      <c r="C524" s="36">
        <f>ROWDATA!C529</f>
        <v>155.99777222</v>
      </c>
      <c r="D524" s="36">
        <f>ROWDATA!D529</f>
        <v>544.81915283000001</v>
      </c>
      <c r="E524" s="36">
        <f>ROWDATA!D529</f>
        <v>544.81915283000001</v>
      </c>
      <c r="F524" s="36">
        <f>ROWDATA!E529</f>
        <v>416.16702271000003</v>
      </c>
      <c r="G524" s="36">
        <f>ROWDATA!E529</f>
        <v>416.16702271000003</v>
      </c>
      <c r="H524" s="36">
        <f>ROWDATA!E529</f>
        <v>416.16702271000003</v>
      </c>
      <c r="I524" s="36">
        <f>ROWDATA!F529</f>
        <v>424.12332153</v>
      </c>
      <c r="J524" s="36">
        <f>ROWDATA!F529</f>
        <v>424.12332153</v>
      </c>
      <c r="K524" s="36">
        <f>ROWDATA!G529</f>
        <v>159.16772460999999</v>
      </c>
      <c r="L524" s="36">
        <f>ROWDATA!H529</f>
        <v>253.52532959000001</v>
      </c>
      <c r="M524" s="36">
        <f>ROWDATA!H529</f>
        <v>253.52532959000001</v>
      </c>
    </row>
    <row r="525" spans="1:13" x14ac:dyDescent="0.2">
      <c r="A525" s="34">
        <f>ROWDATA!B530</f>
        <v>44173.609027777777</v>
      </c>
      <c r="B525" s="36">
        <f>ROWDATA!C530</f>
        <v>154.30436707000001</v>
      </c>
      <c r="C525" s="36">
        <f>ROWDATA!C530</f>
        <v>154.30436707000001</v>
      </c>
      <c r="D525" s="36">
        <f>ROWDATA!D530</f>
        <v>517.10974121000004</v>
      </c>
      <c r="E525" s="36">
        <f>ROWDATA!D530</f>
        <v>517.10974121000004</v>
      </c>
      <c r="F525" s="36">
        <f>ROWDATA!E530</f>
        <v>419.48748778999999</v>
      </c>
      <c r="G525" s="36">
        <f>ROWDATA!E530</f>
        <v>419.48748778999999</v>
      </c>
      <c r="H525" s="36">
        <f>ROWDATA!E530</f>
        <v>419.48748778999999</v>
      </c>
      <c r="I525" s="36">
        <f>ROWDATA!F530</f>
        <v>429.39071654999998</v>
      </c>
      <c r="J525" s="36">
        <f>ROWDATA!F530</f>
        <v>429.39071654999998</v>
      </c>
      <c r="K525" s="36">
        <f>ROWDATA!G530</f>
        <v>158.13679504000001</v>
      </c>
      <c r="L525" s="36">
        <f>ROWDATA!H530</f>
        <v>258.71417236000002</v>
      </c>
      <c r="M525" s="36">
        <f>ROWDATA!H530</f>
        <v>258.71417236000002</v>
      </c>
    </row>
    <row r="526" spans="1:13" x14ac:dyDescent="0.2">
      <c r="A526" s="34">
        <f>ROWDATA!B531</f>
        <v>44173.609722222223</v>
      </c>
      <c r="B526" s="36">
        <f>ROWDATA!C531</f>
        <v>154.35261535999999</v>
      </c>
      <c r="C526" s="36">
        <f>ROWDATA!C531</f>
        <v>154.35261535999999</v>
      </c>
      <c r="D526" s="36">
        <f>ROWDATA!D531</f>
        <v>506.62258910999998</v>
      </c>
      <c r="E526" s="36">
        <f>ROWDATA!D531</f>
        <v>506.62258910999998</v>
      </c>
      <c r="F526" s="36">
        <f>ROWDATA!E531</f>
        <v>410.46862793000003</v>
      </c>
      <c r="G526" s="36">
        <f>ROWDATA!E531</f>
        <v>410.46862793000003</v>
      </c>
      <c r="H526" s="36">
        <f>ROWDATA!E531</f>
        <v>410.46862793000003</v>
      </c>
      <c r="I526" s="36">
        <f>ROWDATA!F531</f>
        <v>274.43008422999998</v>
      </c>
      <c r="J526" s="36">
        <f>ROWDATA!F531</f>
        <v>274.43008422999998</v>
      </c>
      <c r="K526" s="36">
        <f>ROWDATA!G531</f>
        <v>157.57754517000001</v>
      </c>
      <c r="L526" s="36">
        <f>ROWDATA!H531</f>
        <v>390.27294921999999</v>
      </c>
      <c r="M526" s="36">
        <f>ROWDATA!H531</f>
        <v>390.27294921999999</v>
      </c>
    </row>
    <row r="527" spans="1:13" x14ac:dyDescent="0.2">
      <c r="A527" s="34">
        <f>ROWDATA!B532</f>
        <v>44173.61041666667</v>
      </c>
      <c r="B527" s="36">
        <f>ROWDATA!C532</f>
        <v>152.65945435</v>
      </c>
      <c r="C527" s="36">
        <f>ROWDATA!C532</f>
        <v>152.65945435</v>
      </c>
      <c r="D527" s="36">
        <f>ROWDATA!D532</f>
        <v>519.91998291000004</v>
      </c>
      <c r="E527" s="36">
        <f>ROWDATA!D532</f>
        <v>519.91998291000004</v>
      </c>
      <c r="F527" s="36">
        <f>ROWDATA!E532</f>
        <v>445.49371337999997</v>
      </c>
      <c r="G527" s="36">
        <f>ROWDATA!E532</f>
        <v>445.49371337999997</v>
      </c>
      <c r="H527" s="36">
        <f>ROWDATA!E532</f>
        <v>445.49371337999997</v>
      </c>
      <c r="I527" s="36">
        <f>ROWDATA!F532</f>
        <v>270.40985107</v>
      </c>
      <c r="J527" s="36">
        <f>ROWDATA!F532</f>
        <v>270.40985107</v>
      </c>
      <c r="K527" s="36">
        <f>ROWDATA!G532</f>
        <v>156.45932006999999</v>
      </c>
      <c r="L527" s="36">
        <f>ROWDATA!H532</f>
        <v>419.43164063</v>
      </c>
      <c r="M527" s="36">
        <f>ROWDATA!H532</f>
        <v>419.43164063</v>
      </c>
    </row>
    <row r="528" spans="1:13" x14ac:dyDescent="0.2">
      <c r="A528" s="34">
        <f>ROWDATA!B533</f>
        <v>44173.611111111109</v>
      </c>
      <c r="B528" s="36">
        <f>ROWDATA!C533</f>
        <v>151.32104491999999</v>
      </c>
      <c r="C528" s="36">
        <f>ROWDATA!C533</f>
        <v>151.32104491999999</v>
      </c>
      <c r="D528" s="36">
        <f>ROWDATA!D533</f>
        <v>488.34832763999998</v>
      </c>
      <c r="E528" s="36">
        <f>ROWDATA!D533</f>
        <v>488.34832763999998</v>
      </c>
      <c r="F528" s="36">
        <f>ROWDATA!E533</f>
        <v>428.13568114999998</v>
      </c>
      <c r="G528" s="36">
        <f>ROWDATA!E533</f>
        <v>428.13568114999998</v>
      </c>
      <c r="H528" s="36">
        <f>ROWDATA!E533</f>
        <v>428.13568114999998</v>
      </c>
      <c r="I528" s="36">
        <f>ROWDATA!F533</f>
        <v>268.38333130000001</v>
      </c>
      <c r="J528" s="36">
        <f>ROWDATA!F533</f>
        <v>268.38333130000001</v>
      </c>
      <c r="K528" s="36">
        <f>ROWDATA!G533</f>
        <v>145.78326415999999</v>
      </c>
      <c r="L528" s="36">
        <f>ROWDATA!H533</f>
        <v>419.51461791999998</v>
      </c>
      <c r="M528" s="36">
        <f>ROWDATA!H533</f>
        <v>419.51461791999998</v>
      </c>
    </row>
    <row r="529" spans="1:13" x14ac:dyDescent="0.2">
      <c r="A529" s="34">
        <f>ROWDATA!B534</f>
        <v>44173.611805555556</v>
      </c>
      <c r="B529" s="36">
        <f>ROWDATA!C534</f>
        <v>152.06274414000001</v>
      </c>
      <c r="C529" s="36">
        <f>ROWDATA!C534</f>
        <v>152.06274414000001</v>
      </c>
      <c r="D529" s="36">
        <f>ROWDATA!D534</f>
        <v>496.46493529999998</v>
      </c>
      <c r="E529" s="36">
        <f>ROWDATA!D534</f>
        <v>496.46493529999998</v>
      </c>
      <c r="F529" s="36">
        <f>ROWDATA!E534</f>
        <v>422.09741210999999</v>
      </c>
      <c r="G529" s="36">
        <f>ROWDATA!E534</f>
        <v>422.09741210999999</v>
      </c>
      <c r="H529" s="36">
        <f>ROWDATA!E534</f>
        <v>422.09741210999999</v>
      </c>
      <c r="I529" s="36">
        <f>ROWDATA!F534</f>
        <v>301.22631835999999</v>
      </c>
      <c r="J529" s="36">
        <f>ROWDATA!F534</f>
        <v>301.22631835999999</v>
      </c>
      <c r="K529" s="36">
        <f>ROWDATA!G534</f>
        <v>145.48617554</v>
      </c>
      <c r="L529" s="36">
        <f>ROWDATA!H534</f>
        <v>411.97982788000002</v>
      </c>
      <c r="M529" s="36">
        <f>ROWDATA!H534</f>
        <v>411.97982788000002</v>
      </c>
    </row>
    <row r="530" spans="1:13" x14ac:dyDescent="0.2">
      <c r="A530" s="34">
        <f>ROWDATA!B535</f>
        <v>44173.612500000003</v>
      </c>
      <c r="B530" s="36">
        <f>ROWDATA!C535</f>
        <v>150.28884887999999</v>
      </c>
      <c r="C530" s="36">
        <f>ROWDATA!C535</f>
        <v>150.28884887999999</v>
      </c>
      <c r="D530" s="36">
        <f>ROWDATA!D535</f>
        <v>507.53305053999998</v>
      </c>
      <c r="E530" s="36">
        <f>ROWDATA!D535</f>
        <v>507.53305053999998</v>
      </c>
      <c r="F530" s="36">
        <f>ROWDATA!E535</f>
        <v>405.20227051000001</v>
      </c>
      <c r="G530" s="36">
        <f>ROWDATA!E535</f>
        <v>405.20227051000001</v>
      </c>
      <c r="H530" s="36">
        <f>ROWDATA!E535</f>
        <v>405.20227051000001</v>
      </c>
      <c r="I530" s="36">
        <f>ROWDATA!F535</f>
        <v>422.89147948999999</v>
      </c>
      <c r="J530" s="36">
        <f>ROWDATA!F535</f>
        <v>422.89147948999999</v>
      </c>
      <c r="K530" s="36">
        <f>ROWDATA!G535</f>
        <v>152.61523438</v>
      </c>
      <c r="L530" s="36">
        <f>ROWDATA!H535</f>
        <v>268.92535400000003</v>
      </c>
      <c r="M530" s="36">
        <f>ROWDATA!H535</f>
        <v>268.92535400000003</v>
      </c>
    </row>
    <row r="531" spans="1:13" x14ac:dyDescent="0.2">
      <c r="A531" s="34">
        <f>ROWDATA!B536</f>
        <v>44173.613194444442</v>
      </c>
      <c r="B531" s="36">
        <f>ROWDATA!C536</f>
        <v>152.28848267000001</v>
      </c>
      <c r="C531" s="36">
        <f>ROWDATA!C536</f>
        <v>152.28848267000001</v>
      </c>
      <c r="D531" s="36">
        <f>ROWDATA!D536</f>
        <v>505.57058716</v>
      </c>
      <c r="E531" s="36">
        <f>ROWDATA!D536</f>
        <v>505.57058716</v>
      </c>
      <c r="F531" s="36">
        <f>ROWDATA!E536</f>
        <v>401.20263671999999</v>
      </c>
      <c r="G531" s="36">
        <f>ROWDATA!E536</f>
        <v>401.20263671999999</v>
      </c>
      <c r="H531" s="36">
        <f>ROWDATA!E536</f>
        <v>401.20263671999999</v>
      </c>
      <c r="I531" s="36">
        <f>ROWDATA!F536</f>
        <v>422.24340819999998</v>
      </c>
      <c r="J531" s="36">
        <f>ROWDATA!F536</f>
        <v>422.24340819999998</v>
      </c>
      <c r="K531" s="36">
        <f>ROWDATA!G536</f>
        <v>152.75489807</v>
      </c>
      <c r="L531" s="36">
        <f>ROWDATA!H536</f>
        <v>326.61965942</v>
      </c>
      <c r="M531" s="36">
        <f>ROWDATA!H536</f>
        <v>326.61965942</v>
      </c>
    </row>
    <row r="532" spans="1:13" x14ac:dyDescent="0.2">
      <c r="A532" s="34">
        <f>ROWDATA!B537</f>
        <v>44173.613888888889</v>
      </c>
      <c r="B532" s="36">
        <f>ROWDATA!C537</f>
        <v>151.54676818999999</v>
      </c>
      <c r="C532" s="36">
        <f>ROWDATA!C537</f>
        <v>151.54676818999999</v>
      </c>
      <c r="D532" s="36">
        <f>ROWDATA!D537</f>
        <v>526.78070068</v>
      </c>
      <c r="E532" s="36">
        <f>ROWDATA!D537</f>
        <v>526.78070068</v>
      </c>
      <c r="F532" s="36">
        <f>ROWDATA!E537</f>
        <v>307.13500977000001</v>
      </c>
      <c r="G532" s="36">
        <f>ROWDATA!E537</f>
        <v>307.13500977000001</v>
      </c>
      <c r="H532" s="36">
        <f>ROWDATA!E537</f>
        <v>307.13500977000001</v>
      </c>
      <c r="I532" s="36">
        <f>ROWDATA!F537</f>
        <v>418.09405518</v>
      </c>
      <c r="J532" s="36">
        <f>ROWDATA!F537</f>
        <v>418.09405518</v>
      </c>
      <c r="K532" s="36">
        <f>ROWDATA!G537</f>
        <v>152.23085022000001</v>
      </c>
      <c r="L532" s="36">
        <f>ROWDATA!H537</f>
        <v>265.3828125</v>
      </c>
      <c r="M532" s="36">
        <f>ROWDATA!H537</f>
        <v>265.3828125</v>
      </c>
    </row>
    <row r="533" spans="1:13" x14ac:dyDescent="0.2">
      <c r="A533" s="34">
        <f>ROWDATA!B538</f>
        <v>44173.614583333336</v>
      </c>
      <c r="B533" s="36">
        <f>ROWDATA!C538</f>
        <v>151.54676818999999</v>
      </c>
      <c r="C533" s="36">
        <f>ROWDATA!C538</f>
        <v>151.54676818999999</v>
      </c>
      <c r="D533" s="36">
        <f>ROWDATA!D538</f>
        <v>520.56359863</v>
      </c>
      <c r="E533" s="36">
        <f>ROWDATA!D538</f>
        <v>520.56359863</v>
      </c>
      <c r="F533" s="36">
        <f>ROWDATA!E538</f>
        <v>362.56295776000002</v>
      </c>
      <c r="G533" s="36">
        <f>ROWDATA!E538</f>
        <v>362.56295776000002</v>
      </c>
      <c r="H533" s="36">
        <f>ROWDATA!E538</f>
        <v>362.56295776000002</v>
      </c>
      <c r="I533" s="36">
        <f>ROWDATA!F538</f>
        <v>411.93511962999997</v>
      </c>
      <c r="J533" s="36">
        <f>ROWDATA!F538</f>
        <v>411.93511962999997</v>
      </c>
      <c r="K533" s="36">
        <f>ROWDATA!G538</f>
        <v>150.51846312999999</v>
      </c>
      <c r="L533" s="36">
        <f>ROWDATA!H538</f>
        <v>409.41799927</v>
      </c>
      <c r="M533" s="36">
        <f>ROWDATA!H538</f>
        <v>409.41799927</v>
      </c>
    </row>
    <row r="534" spans="1:13" x14ac:dyDescent="0.2">
      <c r="A534" s="34">
        <f>ROWDATA!B539</f>
        <v>44173.615277777775</v>
      </c>
      <c r="B534" s="36">
        <f>ROWDATA!C539</f>
        <v>152.96568298</v>
      </c>
      <c r="C534" s="36">
        <f>ROWDATA!C539</f>
        <v>152.96568298</v>
      </c>
      <c r="D534" s="36">
        <f>ROWDATA!D539</f>
        <v>534.58319091999999</v>
      </c>
      <c r="E534" s="36">
        <f>ROWDATA!D539</f>
        <v>534.58319091999999</v>
      </c>
      <c r="F534" s="36">
        <f>ROWDATA!E539</f>
        <v>421.97384643999999</v>
      </c>
      <c r="G534" s="36">
        <f>ROWDATA!E539</f>
        <v>421.97384643999999</v>
      </c>
      <c r="H534" s="36">
        <f>ROWDATA!E539</f>
        <v>421.97384643999999</v>
      </c>
      <c r="I534" s="36">
        <f>ROWDATA!F539</f>
        <v>428.69396972999999</v>
      </c>
      <c r="J534" s="36">
        <f>ROWDATA!F539</f>
        <v>428.69396972999999</v>
      </c>
      <c r="K534" s="36">
        <f>ROWDATA!G539</f>
        <v>137.53582764000001</v>
      </c>
      <c r="L534" s="36">
        <f>ROWDATA!H539</f>
        <v>331.57598876999998</v>
      </c>
      <c r="M534" s="36">
        <f>ROWDATA!H539</f>
        <v>331.57598876999998</v>
      </c>
    </row>
    <row r="535" spans="1:13" x14ac:dyDescent="0.2">
      <c r="A535" s="34">
        <f>ROWDATA!B540</f>
        <v>44173.615972222222</v>
      </c>
      <c r="B535" s="36">
        <f>ROWDATA!C540</f>
        <v>152.90145874000001</v>
      </c>
      <c r="C535" s="36">
        <f>ROWDATA!C540</f>
        <v>152.90145874000001</v>
      </c>
      <c r="D535" s="36">
        <f>ROWDATA!D540</f>
        <v>534.53594970999995</v>
      </c>
      <c r="E535" s="36">
        <f>ROWDATA!D540</f>
        <v>534.53594970999995</v>
      </c>
      <c r="F535" s="36">
        <f>ROWDATA!E540</f>
        <v>447.36227416999998</v>
      </c>
      <c r="G535" s="36">
        <f>ROWDATA!E540</f>
        <v>447.36227416999998</v>
      </c>
      <c r="H535" s="36">
        <f>ROWDATA!E540</f>
        <v>447.36227416999998</v>
      </c>
      <c r="I535" s="36">
        <f>ROWDATA!F540</f>
        <v>451.02767943999999</v>
      </c>
      <c r="J535" s="36">
        <f>ROWDATA!F540</f>
        <v>451.02767943999999</v>
      </c>
      <c r="K535" s="36">
        <f>ROWDATA!G540</f>
        <v>137.13400268999999</v>
      </c>
      <c r="L535" s="36">
        <f>ROWDATA!H540</f>
        <v>405.80859375</v>
      </c>
      <c r="M535" s="36">
        <f>ROWDATA!H540</f>
        <v>405.80859375</v>
      </c>
    </row>
    <row r="536" spans="1:13" x14ac:dyDescent="0.2">
      <c r="A536" s="34">
        <f>ROWDATA!B541</f>
        <v>44173.616666666669</v>
      </c>
      <c r="B536" s="36">
        <f>ROWDATA!C541</f>
        <v>154.09461974999999</v>
      </c>
      <c r="C536" s="36">
        <f>ROWDATA!C541</f>
        <v>154.09461974999999</v>
      </c>
      <c r="D536" s="36">
        <f>ROWDATA!D541</f>
        <v>586.86126708999996</v>
      </c>
      <c r="E536" s="36">
        <f>ROWDATA!D541</f>
        <v>586.86126708999996</v>
      </c>
      <c r="F536" s="36">
        <f>ROWDATA!E541</f>
        <v>458.28051757999998</v>
      </c>
      <c r="G536" s="36">
        <f>ROWDATA!E541</f>
        <v>458.28051757999998</v>
      </c>
      <c r="H536" s="36">
        <f>ROWDATA!E541</f>
        <v>458.28051757999998</v>
      </c>
      <c r="I536" s="36">
        <f>ROWDATA!F541</f>
        <v>469.94137573</v>
      </c>
      <c r="J536" s="36">
        <f>ROWDATA!F541</f>
        <v>469.94137573</v>
      </c>
      <c r="K536" s="36">
        <f>ROWDATA!G541</f>
        <v>135.45651244999999</v>
      </c>
      <c r="L536" s="36">
        <f>ROWDATA!H541</f>
        <v>277.98907471000001</v>
      </c>
      <c r="M536" s="36">
        <f>ROWDATA!H541</f>
        <v>277.98907471000001</v>
      </c>
    </row>
    <row r="537" spans="1:13" x14ac:dyDescent="0.2">
      <c r="A537" s="34">
        <f>ROWDATA!B542</f>
        <v>44173.617361111108</v>
      </c>
      <c r="B537" s="36">
        <f>ROWDATA!C542</f>
        <v>153.90113830999999</v>
      </c>
      <c r="C537" s="36">
        <f>ROWDATA!C542</f>
        <v>153.90113830999999</v>
      </c>
      <c r="D537" s="36">
        <f>ROWDATA!D542</f>
        <v>649.20135498000002</v>
      </c>
      <c r="E537" s="36">
        <f>ROWDATA!D542</f>
        <v>649.20135498000002</v>
      </c>
      <c r="F537" s="36">
        <f>ROWDATA!E542</f>
        <v>264.37008666999998</v>
      </c>
      <c r="G537" s="36">
        <f>ROWDATA!E542</f>
        <v>264.37008666999998</v>
      </c>
      <c r="H537" s="36">
        <f>ROWDATA!E542</f>
        <v>264.37008666999998</v>
      </c>
      <c r="I537" s="36">
        <f>ROWDATA!F542</f>
        <v>339.95193481000001</v>
      </c>
      <c r="J537" s="36">
        <f>ROWDATA!F542</f>
        <v>339.95193481000001</v>
      </c>
      <c r="K537" s="36">
        <f>ROWDATA!G542</f>
        <v>134.07598877000001</v>
      </c>
      <c r="L537" s="36">
        <f>ROWDATA!H542</f>
        <v>469.55096436000002</v>
      </c>
      <c r="M537" s="36">
        <f>ROWDATA!H542</f>
        <v>469.55096436000002</v>
      </c>
    </row>
    <row r="538" spans="1:13" x14ac:dyDescent="0.2">
      <c r="A538" s="34">
        <f>ROWDATA!B543</f>
        <v>44173.618055555555</v>
      </c>
      <c r="B538" s="36">
        <f>ROWDATA!C543</f>
        <v>151.57876587000001</v>
      </c>
      <c r="C538" s="36">
        <f>ROWDATA!C543</f>
        <v>151.57876587000001</v>
      </c>
      <c r="D538" s="36">
        <f>ROWDATA!D543</f>
        <v>569.93768310999997</v>
      </c>
      <c r="E538" s="36">
        <f>ROWDATA!D543</f>
        <v>569.93768310999997</v>
      </c>
      <c r="F538" s="36">
        <f>ROWDATA!E543</f>
        <v>246.05311584</v>
      </c>
      <c r="G538" s="36">
        <f>ROWDATA!E543</f>
        <v>246.05311584</v>
      </c>
      <c r="H538" s="36">
        <f>ROWDATA!E543</f>
        <v>246.05311584</v>
      </c>
      <c r="I538" s="36">
        <f>ROWDATA!F543</f>
        <v>262.33657836999998</v>
      </c>
      <c r="J538" s="36">
        <f>ROWDATA!F543</f>
        <v>262.33657836999998</v>
      </c>
      <c r="K538" s="36">
        <f>ROWDATA!G543</f>
        <v>134.49542235999999</v>
      </c>
      <c r="L538" s="36">
        <f>ROWDATA!H543</f>
        <v>468.96890259000003</v>
      </c>
      <c r="M538" s="36">
        <f>ROWDATA!H543</f>
        <v>468.96890259000003</v>
      </c>
    </row>
    <row r="539" spans="1:13" x14ac:dyDescent="0.2">
      <c r="A539" s="34">
        <f>ROWDATA!B544</f>
        <v>44173.618750000001</v>
      </c>
      <c r="B539" s="36">
        <f>ROWDATA!C544</f>
        <v>147.91822815</v>
      </c>
      <c r="C539" s="36">
        <f>ROWDATA!C544</f>
        <v>147.91822815</v>
      </c>
      <c r="D539" s="36">
        <f>ROWDATA!D544</f>
        <v>557.95935058999999</v>
      </c>
      <c r="E539" s="36">
        <f>ROWDATA!D544</f>
        <v>557.95935058999999</v>
      </c>
      <c r="F539" s="36">
        <f>ROWDATA!E544</f>
        <v>234.00637817</v>
      </c>
      <c r="G539" s="36">
        <f>ROWDATA!E544</f>
        <v>234.00637817</v>
      </c>
      <c r="H539" s="36">
        <f>ROWDATA!E544</f>
        <v>234.00637817</v>
      </c>
      <c r="I539" s="36">
        <f>ROWDATA!F544</f>
        <v>255.33319091999999</v>
      </c>
      <c r="J539" s="36">
        <f>ROWDATA!F544</f>
        <v>255.33319091999999</v>
      </c>
      <c r="K539" s="36">
        <f>ROWDATA!G544</f>
        <v>133.41212462999999</v>
      </c>
      <c r="L539" s="36">
        <f>ROWDATA!H544</f>
        <v>439.49224853999999</v>
      </c>
      <c r="M539" s="36">
        <f>ROWDATA!H544</f>
        <v>439.49224853999999</v>
      </c>
    </row>
    <row r="540" spans="1:13" x14ac:dyDescent="0.2">
      <c r="A540" s="34">
        <f>ROWDATA!B545</f>
        <v>44173.619444444441</v>
      </c>
      <c r="B540" s="36">
        <f>ROWDATA!C545</f>
        <v>133.58125304999999</v>
      </c>
      <c r="C540" s="36">
        <f>ROWDATA!C545</f>
        <v>133.58125304999999</v>
      </c>
      <c r="D540" s="36">
        <f>ROWDATA!D545</f>
        <v>496.24508666999998</v>
      </c>
      <c r="E540" s="36">
        <f>ROWDATA!D545</f>
        <v>496.24508666999998</v>
      </c>
      <c r="F540" s="36">
        <f>ROWDATA!E545</f>
        <v>225.99089050000001</v>
      </c>
      <c r="G540" s="36">
        <f>ROWDATA!E545</f>
        <v>225.99089050000001</v>
      </c>
      <c r="H540" s="36">
        <f>ROWDATA!E545</f>
        <v>225.99089050000001</v>
      </c>
      <c r="I540" s="36">
        <f>ROWDATA!F545</f>
        <v>268.72363281000003</v>
      </c>
      <c r="J540" s="36">
        <f>ROWDATA!F545</f>
        <v>268.72363281000003</v>
      </c>
      <c r="K540" s="36">
        <f>ROWDATA!G545</f>
        <v>132.25898742999999</v>
      </c>
      <c r="L540" s="36">
        <f>ROWDATA!H545</f>
        <v>370.06365966999999</v>
      </c>
      <c r="M540" s="36">
        <f>ROWDATA!H545</f>
        <v>370.06365966999999</v>
      </c>
    </row>
    <row r="541" spans="1:13" x14ac:dyDescent="0.2">
      <c r="A541" s="34">
        <f>ROWDATA!B546</f>
        <v>44173.620138888888</v>
      </c>
      <c r="B541" s="36">
        <f>ROWDATA!C546</f>
        <v>128.56552124000001</v>
      </c>
      <c r="C541" s="36">
        <f>ROWDATA!C546</f>
        <v>128.56552124000001</v>
      </c>
      <c r="D541" s="36">
        <f>ROWDATA!D546</f>
        <v>485.74227904999998</v>
      </c>
      <c r="E541" s="36">
        <f>ROWDATA!D546</f>
        <v>485.74227904999998</v>
      </c>
      <c r="F541" s="36">
        <f>ROWDATA!E546</f>
        <v>219.98268127</v>
      </c>
      <c r="G541" s="36">
        <f>ROWDATA!E546</f>
        <v>219.98268127</v>
      </c>
      <c r="H541" s="36">
        <f>ROWDATA!E546</f>
        <v>219.98268127</v>
      </c>
      <c r="I541" s="36">
        <f>ROWDATA!F546</f>
        <v>349.74237061000002</v>
      </c>
      <c r="J541" s="36">
        <f>ROWDATA!F546</f>
        <v>349.74237061000002</v>
      </c>
      <c r="K541" s="36">
        <f>ROWDATA!G546</f>
        <v>133.21992492999999</v>
      </c>
      <c r="L541" s="36">
        <f>ROWDATA!H546</f>
        <v>385.98162841999999</v>
      </c>
      <c r="M541" s="36">
        <f>ROWDATA!H546</f>
        <v>385.98162841999999</v>
      </c>
    </row>
    <row r="542" spans="1:13" x14ac:dyDescent="0.2">
      <c r="A542" s="34">
        <f>ROWDATA!B547</f>
        <v>44173.620833333334</v>
      </c>
      <c r="B542" s="36">
        <f>ROWDATA!C547</f>
        <v>127.43657684</v>
      </c>
      <c r="C542" s="36">
        <f>ROWDATA!C547</f>
        <v>127.43657684</v>
      </c>
      <c r="D542" s="36">
        <f>ROWDATA!D547</f>
        <v>496.21374512</v>
      </c>
      <c r="E542" s="36">
        <f>ROWDATA!D547</f>
        <v>496.21374512</v>
      </c>
      <c r="F542" s="36">
        <f>ROWDATA!E547</f>
        <v>215.42662048</v>
      </c>
      <c r="G542" s="36">
        <f>ROWDATA!E547</f>
        <v>215.42662048</v>
      </c>
      <c r="H542" s="36">
        <f>ROWDATA!E547</f>
        <v>215.42662048</v>
      </c>
      <c r="I542" s="36">
        <f>ROWDATA!F547</f>
        <v>362.90414428999998</v>
      </c>
      <c r="J542" s="36">
        <f>ROWDATA!F547</f>
        <v>362.90414428999998</v>
      </c>
      <c r="K542" s="36">
        <f>ROWDATA!G547</f>
        <v>134.33830261</v>
      </c>
      <c r="L542" s="36">
        <f>ROWDATA!H547</f>
        <v>390.53900146000001</v>
      </c>
      <c r="M542" s="36">
        <f>ROWDATA!H547</f>
        <v>390.53900146000001</v>
      </c>
    </row>
    <row r="543" spans="1:13" x14ac:dyDescent="0.2">
      <c r="A543" s="34">
        <f>ROWDATA!B548</f>
        <v>44173.621527777781</v>
      </c>
      <c r="B543" s="36">
        <f>ROWDATA!C548</f>
        <v>126.42063904</v>
      </c>
      <c r="C543" s="36">
        <f>ROWDATA!C548</f>
        <v>126.42063904</v>
      </c>
      <c r="D543" s="36">
        <f>ROWDATA!D548</f>
        <v>289.67962646000001</v>
      </c>
      <c r="E543" s="36">
        <f>ROWDATA!D548</f>
        <v>289.67962646000001</v>
      </c>
      <c r="F543" s="36">
        <f>ROWDATA!E548</f>
        <v>216.58489990000001</v>
      </c>
      <c r="G543" s="36">
        <f>ROWDATA!E548</f>
        <v>216.58489990000001</v>
      </c>
      <c r="H543" s="36">
        <f>ROWDATA!E548</f>
        <v>216.58489990000001</v>
      </c>
      <c r="I543" s="36">
        <f>ROWDATA!F548</f>
        <v>373.53713988999999</v>
      </c>
      <c r="J543" s="36">
        <f>ROWDATA!F548</f>
        <v>373.53713988999999</v>
      </c>
      <c r="K543" s="36">
        <f>ROWDATA!G548</f>
        <v>131.35026550000001</v>
      </c>
      <c r="L543" s="36">
        <f>ROWDATA!H548</f>
        <v>287.40234375</v>
      </c>
      <c r="M543" s="36">
        <f>ROWDATA!H548</f>
        <v>287.40234375</v>
      </c>
    </row>
    <row r="544" spans="1:13" x14ac:dyDescent="0.2">
      <c r="A544" s="34">
        <f>ROWDATA!B549</f>
        <v>44173.62222222222</v>
      </c>
      <c r="B544" s="36">
        <f>ROWDATA!C549</f>
        <v>125.88841248</v>
      </c>
      <c r="C544" s="36">
        <f>ROWDATA!C549</f>
        <v>125.88841248</v>
      </c>
      <c r="D544" s="36">
        <f>ROWDATA!D549</f>
        <v>328.05166625999999</v>
      </c>
      <c r="E544" s="36">
        <f>ROWDATA!D549</f>
        <v>328.05166625999999</v>
      </c>
      <c r="F544" s="36">
        <f>ROWDATA!E549</f>
        <v>236.33860779</v>
      </c>
      <c r="G544" s="36">
        <f>ROWDATA!E549</f>
        <v>236.33860779</v>
      </c>
      <c r="H544" s="36">
        <f>ROWDATA!E549</f>
        <v>236.33860779</v>
      </c>
      <c r="I544" s="36">
        <f>ROWDATA!F549</f>
        <v>338.96301269999998</v>
      </c>
      <c r="J544" s="36">
        <f>ROWDATA!F549</f>
        <v>338.96301269999998</v>
      </c>
      <c r="K544" s="36">
        <f>ROWDATA!G549</f>
        <v>131.76956177</v>
      </c>
      <c r="L544" s="36">
        <f>ROWDATA!H549</f>
        <v>257.83276367000002</v>
      </c>
      <c r="M544" s="36">
        <f>ROWDATA!H549</f>
        <v>257.83276367000002</v>
      </c>
    </row>
    <row r="545" spans="1:13" x14ac:dyDescent="0.2">
      <c r="A545" s="34">
        <f>ROWDATA!B550</f>
        <v>44173.622916666667</v>
      </c>
      <c r="B545" s="36">
        <f>ROWDATA!C550</f>
        <v>129.22673035</v>
      </c>
      <c r="C545" s="36">
        <f>ROWDATA!C550</f>
        <v>129.22673035</v>
      </c>
      <c r="D545" s="36">
        <f>ROWDATA!D550</f>
        <v>340.84747313999998</v>
      </c>
      <c r="E545" s="36">
        <f>ROWDATA!D550</f>
        <v>340.84747313999998</v>
      </c>
      <c r="F545" s="36">
        <f>ROWDATA!E550</f>
        <v>267.19656371999997</v>
      </c>
      <c r="G545" s="36">
        <f>ROWDATA!E550</f>
        <v>267.19656371999997</v>
      </c>
      <c r="H545" s="36">
        <f>ROWDATA!E550</f>
        <v>267.19656371999997</v>
      </c>
      <c r="I545" s="36">
        <f>ROWDATA!F550</f>
        <v>309.96353148999998</v>
      </c>
      <c r="J545" s="36">
        <f>ROWDATA!F550</f>
        <v>309.96353148999998</v>
      </c>
      <c r="K545" s="36">
        <f>ROWDATA!G550</f>
        <v>131.31533812999999</v>
      </c>
      <c r="L545" s="36">
        <f>ROWDATA!H550</f>
        <v>257.76617432</v>
      </c>
      <c r="M545" s="36">
        <f>ROWDATA!H550</f>
        <v>257.76617432</v>
      </c>
    </row>
    <row r="546" spans="1:13" x14ac:dyDescent="0.2">
      <c r="A546" s="34">
        <f>ROWDATA!B551</f>
        <v>44173.623611111114</v>
      </c>
      <c r="B546" s="36">
        <f>ROWDATA!C551</f>
        <v>125.59818267999999</v>
      </c>
      <c r="C546" s="36">
        <f>ROWDATA!C551</f>
        <v>125.59818267999999</v>
      </c>
      <c r="D546" s="36">
        <f>ROWDATA!D551</f>
        <v>276.55404663000002</v>
      </c>
      <c r="E546" s="36">
        <f>ROWDATA!D551</f>
        <v>276.55404663000002</v>
      </c>
      <c r="F546" s="36">
        <f>ROWDATA!E551</f>
        <v>273.34323119999999</v>
      </c>
      <c r="G546" s="36">
        <f>ROWDATA!E551</f>
        <v>273.34323119999999</v>
      </c>
      <c r="H546" s="36">
        <f>ROWDATA!E551</f>
        <v>273.34323119999999</v>
      </c>
      <c r="I546" s="36">
        <f>ROWDATA!F551</f>
        <v>254.19845581000001</v>
      </c>
      <c r="J546" s="36">
        <f>ROWDATA!F551</f>
        <v>254.19845581000001</v>
      </c>
      <c r="K546" s="36">
        <f>ROWDATA!G551</f>
        <v>130.24935912999999</v>
      </c>
      <c r="L546" s="36">
        <f>ROWDATA!H551</f>
        <v>280.73342896000003</v>
      </c>
      <c r="M546" s="36">
        <f>ROWDATA!H551</f>
        <v>280.73342896000003</v>
      </c>
    </row>
    <row r="547" spans="1:13" x14ac:dyDescent="0.2">
      <c r="A547" s="34">
        <f>ROWDATA!B552</f>
        <v>44173.624305555553</v>
      </c>
      <c r="B547" s="36">
        <f>ROWDATA!C552</f>
        <v>124.50148772999999</v>
      </c>
      <c r="C547" s="36">
        <f>ROWDATA!C552</f>
        <v>124.50148772999999</v>
      </c>
      <c r="D547" s="36">
        <f>ROWDATA!D552</f>
        <v>211.01853943</v>
      </c>
      <c r="E547" s="36">
        <f>ROWDATA!D552</f>
        <v>211.01853943</v>
      </c>
      <c r="F547" s="36">
        <f>ROWDATA!E552</f>
        <v>255.93742370999999</v>
      </c>
      <c r="G547" s="36">
        <f>ROWDATA!E552</f>
        <v>255.93742370999999</v>
      </c>
      <c r="H547" s="36">
        <f>ROWDATA!E552</f>
        <v>255.93742370999999</v>
      </c>
      <c r="I547" s="36">
        <f>ROWDATA!F552</f>
        <v>201.68826293999999</v>
      </c>
      <c r="J547" s="36">
        <f>ROWDATA!F552</f>
        <v>201.68826293999999</v>
      </c>
      <c r="K547" s="36">
        <f>ROWDATA!G552</f>
        <v>130.42422485</v>
      </c>
      <c r="L547" s="36">
        <f>ROWDATA!H552</f>
        <v>268.62597656000003</v>
      </c>
      <c r="M547" s="36">
        <f>ROWDATA!H552</f>
        <v>268.62597656000003</v>
      </c>
    </row>
    <row r="548" spans="1:13" x14ac:dyDescent="0.2">
      <c r="A548" s="34">
        <f>ROWDATA!B553</f>
        <v>44173.625</v>
      </c>
      <c r="B548" s="36">
        <f>ROWDATA!C553</f>
        <v>120.93743895999999</v>
      </c>
      <c r="C548" s="36">
        <f>ROWDATA!C553</f>
        <v>120.93743895999999</v>
      </c>
      <c r="D548" s="36">
        <f>ROWDATA!D553</f>
        <v>206.40252685999999</v>
      </c>
      <c r="E548" s="36">
        <f>ROWDATA!D553</f>
        <v>206.40252685999999</v>
      </c>
      <c r="F548" s="36">
        <f>ROWDATA!E553</f>
        <v>257.48205566000001</v>
      </c>
      <c r="G548" s="36">
        <f>ROWDATA!E553</f>
        <v>257.48205566000001</v>
      </c>
      <c r="H548" s="36">
        <f>ROWDATA!E553</f>
        <v>257.48205566000001</v>
      </c>
      <c r="I548" s="36">
        <f>ROWDATA!F553</f>
        <v>195.44619750999999</v>
      </c>
      <c r="J548" s="36">
        <f>ROWDATA!F553</f>
        <v>195.44619750999999</v>
      </c>
      <c r="K548" s="36">
        <f>ROWDATA!G553</f>
        <v>129.35838318</v>
      </c>
      <c r="L548" s="36">
        <f>ROWDATA!H553</f>
        <v>277.35736084000001</v>
      </c>
      <c r="M548" s="36">
        <f>ROWDATA!H553</f>
        <v>277.35736084000001</v>
      </c>
    </row>
    <row r="549" spans="1:13" x14ac:dyDescent="0.2">
      <c r="A549" s="34">
        <f>ROWDATA!B554</f>
        <v>44173.625694444447</v>
      </c>
      <c r="B549" s="36">
        <f>ROWDATA!C554</f>
        <v>122.13087462999999</v>
      </c>
      <c r="C549" s="36">
        <f>ROWDATA!C554</f>
        <v>122.13087462999999</v>
      </c>
      <c r="D549" s="36">
        <f>ROWDATA!D554</f>
        <v>208.72633361999999</v>
      </c>
      <c r="E549" s="36">
        <f>ROWDATA!D554</f>
        <v>208.72633361999999</v>
      </c>
      <c r="F549" s="36">
        <f>ROWDATA!E554</f>
        <v>281.17349243000001</v>
      </c>
      <c r="G549" s="36">
        <f>ROWDATA!E554</f>
        <v>281.17349243000001</v>
      </c>
      <c r="H549" s="36">
        <f>ROWDATA!E554</f>
        <v>281.17349243000001</v>
      </c>
      <c r="I549" s="36">
        <f>ROWDATA!F554</f>
        <v>242.63977051000001</v>
      </c>
      <c r="J549" s="36">
        <f>ROWDATA!F554</f>
        <v>242.63977051000001</v>
      </c>
      <c r="K549" s="36">
        <f>ROWDATA!G554</f>
        <v>123.48721313</v>
      </c>
      <c r="L549" s="36">
        <f>ROWDATA!H554</f>
        <v>273.21612549000002</v>
      </c>
      <c r="M549" s="36">
        <f>ROWDATA!H554</f>
        <v>273.21612549000002</v>
      </c>
    </row>
    <row r="550" spans="1:13" x14ac:dyDescent="0.2">
      <c r="A550" s="34">
        <f>ROWDATA!B555</f>
        <v>44173.626388888886</v>
      </c>
      <c r="B550" s="36">
        <f>ROWDATA!C555</f>
        <v>123.21131133999999</v>
      </c>
      <c r="C550" s="36">
        <f>ROWDATA!C555</f>
        <v>123.21131133999999</v>
      </c>
      <c r="D550" s="36">
        <f>ROWDATA!D555</f>
        <v>211.80368042000001</v>
      </c>
      <c r="E550" s="36">
        <f>ROWDATA!D555</f>
        <v>211.80368042000001</v>
      </c>
      <c r="F550" s="36">
        <f>ROWDATA!E555</f>
        <v>284.54046631</v>
      </c>
      <c r="G550" s="36">
        <f>ROWDATA!E555</f>
        <v>284.54046631</v>
      </c>
      <c r="H550" s="36">
        <f>ROWDATA!E555</f>
        <v>284.54046631</v>
      </c>
      <c r="I550" s="36">
        <f>ROWDATA!F555</f>
        <v>265.35202026000002</v>
      </c>
      <c r="J550" s="36">
        <f>ROWDATA!F555</f>
        <v>265.35202026000002</v>
      </c>
      <c r="K550" s="36">
        <f>ROWDATA!G555</f>
        <v>121.39044189000001</v>
      </c>
      <c r="L550" s="36">
        <f>ROWDATA!H555</f>
        <v>306.57849120999998</v>
      </c>
      <c r="M550" s="36">
        <f>ROWDATA!H555</f>
        <v>306.57849120999998</v>
      </c>
    </row>
    <row r="551" spans="1:13" x14ac:dyDescent="0.2">
      <c r="A551" s="34">
        <f>ROWDATA!B556</f>
        <v>44173.627083333333</v>
      </c>
      <c r="B551" s="36">
        <f>ROWDATA!C556</f>
        <v>125.35619354000001</v>
      </c>
      <c r="C551" s="36">
        <f>ROWDATA!C556</f>
        <v>125.35619354000001</v>
      </c>
      <c r="D551" s="36">
        <f>ROWDATA!D556</f>
        <v>218.19387817</v>
      </c>
      <c r="E551" s="36">
        <f>ROWDATA!D556</f>
        <v>218.19387817</v>
      </c>
      <c r="F551" s="36">
        <f>ROWDATA!E556</f>
        <v>303.16592407000002</v>
      </c>
      <c r="G551" s="36">
        <f>ROWDATA!E556</f>
        <v>303.16592407000002</v>
      </c>
      <c r="H551" s="36">
        <f>ROWDATA!E556</f>
        <v>303.16592407000002</v>
      </c>
      <c r="I551" s="36">
        <f>ROWDATA!F556</f>
        <v>318.76556396000001</v>
      </c>
      <c r="J551" s="36">
        <f>ROWDATA!F556</f>
        <v>318.76556396000001</v>
      </c>
      <c r="K551" s="36">
        <f>ROWDATA!G556</f>
        <v>120.7264328</v>
      </c>
      <c r="L551" s="36">
        <f>ROWDATA!H556</f>
        <v>307.12725829999999</v>
      </c>
      <c r="M551" s="36">
        <f>ROWDATA!H556</f>
        <v>307.12725829999999</v>
      </c>
    </row>
    <row r="552" spans="1:13" x14ac:dyDescent="0.2">
      <c r="A552" s="34">
        <f>ROWDATA!B557</f>
        <v>44173.62777777778</v>
      </c>
      <c r="B552" s="36">
        <f>ROWDATA!C557</f>
        <v>124.22724915000001</v>
      </c>
      <c r="C552" s="36">
        <f>ROWDATA!C557</f>
        <v>124.22724915000001</v>
      </c>
      <c r="D552" s="36">
        <f>ROWDATA!D557</f>
        <v>334.17477416999998</v>
      </c>
      <c r="E552" s="36">
        <f>ROWDATA!D557</f>
        <v>334.17477416999998</v>
      </c>
      <c r="F552" s="36">
        <f>ROWDATA!E557</f>
        <v>321.93038940000002</v>
      </c>
      <c r="G552" s="36">
        <f>ROWDATA!E557</f>
        <v>321.93038940000002</v>
      </c>
      <c r="H552" s="36">
        <f>ROWDATA!E557</f>
        <v>321.93038940000002</v>
      </c>
      <c r="I552" s="36">
        <f>ROWDATA!F557</f>
        <v>331.21472168000003</v>
      </c>
      <c r="J552" s="36">
        <f>ROWDATA!F557</f>
        <v>331.21472168000003</v>
      </c>
      <c r="K552" s="36">
        <f>ROWDATA!G557</f>
        <v>121.87971496999999</v>
      </c>
      <c r="L552" s="36">
        <f>ROWDATA!H557</f>
        <v>254.20726013000001</v>
      </c>
      <c r="M552" s="36">
        <f>ROWDATA!H557</f>
        <v>254.20726013000001</v>
      </c>
    </row>
    <row r="553" spans="1:13" x14ac:dyDescent="0.2">
      <c r="A553" s="34">
        <f>ROWDATA!B558</f>
        <v>44173.628472222219</v>
      </c>
      <c r="B553" s="36">
        <f>ROWDATA!C558</f>
        <v>120.0504837</v>
      </c>
      <c r="C553" s="36">
        <f>ROWDATA!C558</f>
        <v>120.0504837</v>
      </c>
      <c r="D553" s="36">
        <f>ROWDATA!D558</f>
        <v>498.11352539000001</v>
      </c>
      <c r="E553" s="36">
        <f>ROWDATA!D558</f>
        <v>498.11352539000001</v>
      </c>
      <c r="F553" s="36">
        <f>ROWDATA!E558</f>
        <v>203.51885985999999</v>
      </c>
      <c r="G553" s="36">
        <f>ROWDATA!E558</f>
        <v>203.51885985999999</v>
      </c>
      <c r="H553" s="36">
        <f>ROWDATA!E558</f>
        <v>203.51885985999999</v>
      </c>
      <c r="I553" s="36">
        <f>ROWDATA!F558</f>
        <v>278.27194214000002</v>
      </c>
      <c r="J553" s="36">
        <f>ROWDATA!F558</f>
        <v>278.27194214000002</v>
      </c>
      <c r="K553" s="36">
        <f>ROWDATA!G558</f>
        <v>119.22368622</v>
      </c>
      <c r="L553" s="36">
        <f>ROWDATA!H558</f>
        <v>179.92193603999999</v>
      </c>
      <c r="M553" s="36">
        <f>ROWDATA!H558</f>
        <v>179.92193603999999</v>
      </c>
    </row>
    <row r="554" spans="1:13" x14ac:dyDescent="0.2">
      <c r="A554" s="34">
        <f>ROWDATA!B559</f>
        <v>44173.629166666666</v>
      </c>
      <c r="B554" s="36">
        <f>ROWDATA!C559</f>
        <v>114.84126282</v>
      </c>
      <c r="C554" s="36">
        <f>ROWDATA!C559</f>
        <v>114.84126282</v>
      </c>
      <c r="D554" s="36">
        <f>ROWDATA!D559</f>
        <v>508.78918456999997</v>
      </c>
      <c r="E554" s="36">
        <f>ROWDATA!D559</f>
        <v>508.78918456999997</v>
      </c>
      <c r="F554" s="36">
        <f>ROWDATA!E559</f>
        <v>198.93171692000001</v>
      </c>
      <c r="G554" s="36">
        <f>ROWDATA!E559</f>
        <v>198.93171692000001</v>
      </c>
      <c r="H554" s="36">
        <f>ROWDATA!E559</f>
        <v>198.93171692000001</v>
      </c>
      <c r="I554" s="36">
        <f>ROWDATA!F559</f>
        <v>183.87028502999999</v>
      </c>
      <c r="J554" s="36">
        <f>ROWDATA!F559</f>
        <v>183.87028502999999</v>
      </c>
      <c r="K554" s="36">
        <f>ROWDATA!G559</f>
        <v>118.1753006</v>
      </c>
      <c r="L554" s="36">
        <f>ROWDATA!H559</f>
        <v>171.72407532</v>
      </c>
      <c r="M554" s="36">
        <f>ROWDATA!H559</f>
        <v>171.72407532</v>
      </c>
    </row>
    <row r="555" spans="1:13" x14ac:dyDescent="0.2">
      <c r="A555" s="34">
        <f>ROWDATA!B560</f>
        <v>44173.629861111112</v>
      </c>
      <c r="B555" s="36">
        <f>ROWDATA!C560</f>
        <v>116.98614502</v>
      </c>
      <c r="C555" s="36">
        <f>ROWDATA!C560</f>
        <v>116.98614502</v>
      </c>
      <c r="D555" s="36">
        <f>ROWDATA!D560</f>
        <v>228.05412292</v>
      </c>
      <c r="E555" s="36">
        <f>ROWDATA!D560</f>
        <v>228.05412292</v>
      </c>
      <c r="F555" s="36">
        <f>ROWDATA!E560</f>
        <v>193.14004517000001</v>
      </c>
      <c r="G555" s="36">
        <f>ROWDATA!E560</f>
        <v>193.14004517000001</v>
      </c>
      <c r="H555" s="36">
        <f>ROWDATA!E560</f>
        <v>193.14004517000001</v>
      </c>
      <c r="I555" s="36">
        <f>ROWDATA!F560</f>
        <v>181.81121826</v>
      </c>
      <c r="J555" s="36">
        <f>ROWDATA!F560</f>
        <v>181.81121826</v>
      </c>
      <c r="K555" s="36">
        <f>ROWDATA!G560</f>
        <v>115.90379333</v>
      </c>
      <c r="L555" s="36">
        <f>ROWDATA!H560</f>
        <v>166.918396</v>
      </c>
      <c r="M555" s="36">
        <f>ROWDATA!H560</f>
        <v>166.918396</v>
      </c>
    </row>
    <row r="556" spans="1:13" x14ac:dyDescent="0.2">
      <c r="A556" s="34">
        <f>ROWDATA!B561</f>
        <v>44173.630555555559</v>
      </c>
      <c r="B556" s="36">
        <f>ROWDATA!C561</f>
        <v>123.56629943999999</v>
      </c>
      <c r="C556" s="36">
        <f>ROWDATA!C561</f>
        <v>123.56629943999999</v>
      </c>
      <c r="D556" s="36">
        <f>ROWDATA!D561</f>
        <v>486.90390015000003</v>
      </c>
      <c r="E556" s="36">
        <f>ROWDATA!D561</f>
        <v>486.90390015000003</v>
      </c>
      <c r="F556" s="36">
        <f>ROWDATA!E561</f>
        <v>191.05493164000001</v>
      </c>
      <c r="G556" s="36">
        <f>ROWDATA!E561</f>
        <v>191.05493164000001</v>
      </c>
      <c r="H556" s="36">
        <f>ROWDATA!E561</f>
        <v>191.05493164000001</v>
      </c>
      <c r="I556" s="36">
        <f>ROWDATA!F561</f>
        <v>180.83843994</v>
      </c>
      <c r="J556" s="36">
        <f>ROWDATA!F561</f>
        <v>180.83843994</v>
      </c>
      <c r="K556" s="36">
        <f>ROWDATA!G561</f>
        <v>112.72357178</v>
      </c>
      <c r="L556" s="36">
        <f>ROWDATA!H561</f>
        <v>162.11242676000001</v>
      </c>
      <c r="M556" s="36">
        <f>ROWDATA!H561</f>
        <v>162.11242676000001</v>
      </c>
    </row>
    <row r="557" spans="1:13" x14ac:dyDescent="0.2">
      <c r="A557" s="34">
        <f>ROWDATA!B562</f>
        <v>44173.631249999999</v>
      </c>
      <c r="B557" s="36">
        <f>ROWDATA!C562</f>
        <v>118.59880065999999</v>
      </c>
      <c r="C557" s="36">
        <f>ROWDATA!C562</f>
        <v>118.59880065999999</v>
      </c>
      <c r="D557" s="36">
        <f>ROWDATA!D562</f>
        <v>312.11584472999999</v>
      </c>
      <c r="E557" s="36">
        <f>ROWDATA!D562</f>
        <v>312.11584472999999</v>
      </c>
      <c r="F557" s="36">
        <f>ROWDATA!E562</f>
        <v>191.45645142000001</v>
      </c>
      <c r="G557" s="36">
        <f>ROWDATA!E562</f>
        <v>191.45645142000001</v>
      </c>
      <c r="H557" s="36">
        <f>ROWDATA!E562</f>
        <v>191.45645142000001</v>
      </c>
      <c r="I557" s="36">
        <f>ROWDATA!F562</f>
        <v>182.37884521000001</v>
      </c>
      <c r="J557" s="36">
        <f>ROWDATA!F562</f>
        <v>182.37884521000001</v>
      </c>
      <c r="K557" s="36">
        <f>ROWDATA!G562</f>
        <v>110.32985687</v>
      </c>
      <c r="L557" s="36">
        <f>ROWDATA!H562</f>
        <v>157.04067993000001</v>
      </c>
      <c r="M557" s="36">
        <f>ROWDATA!H562</f>
        <v>157.04067993000001</v>
      </c>
    </row>
    <row r="558" spans="1:13" x14ac:dyDescent="0.2">
      <c r="A558" s="34">
        <f>ROWDATA!B563</f>
        <v>44173.631944444445</v>
      </c>
      <c r="B558" s="36">
        <f>ROWDATA!C563</f>
        <v>125.71092224</v>
      </c>
      <c r="C558" s="36">
        <f>ROWDATA!C563</f>
        <v>125.71092224</v>
      </c>
      <c r="D558" s="36">
        <f>ROWDATA!D563</f>
        <v>396.80291748000002</v>
      </c>
      <c r="E558" s="36">
        <f>ROWDATA!D563</f>
        <v>396.80291748000002</v>
      </c>
      <c r="F558" s="36">
        <f>ROWDATA!E563</f>
        <v>186.40588378999999</v>
      </c>
      <c r="G558" s="36">
        <f>ROWDATA!E563</f>
        <v>186.40588378999999</v>
      </c>
      <c r="H558" s="36">
        <f>ROWDATA!E563</f>
        <v>186.40588378999999</v>
      </c>
      <c r="I558" s="36">
        <f>ROWDATA!F563</f>
        <v>183.10842896</v>
      </c>
      <c r="J558" s="36">
        <f>ROWDATA!F563</f>
        <v>183.10842896</v>
      </c>
      <c r="K558" s="36">
        <f>ROWDATA!G563</f>
        <v>107.34181976000001</v>
      </c>
      <c r="L558" s="36">
        <f>ROWDATA!H563</f>
        <v>152.35151672000001</v>
      </c>
      <c r="M558" s="36">
        <f>ROWDATA!H563</f>
        <v>152.35151672000001</v>
      </c>
    </row>
    <row r="559" spans="1:13" x14ac:dyDescent="0.2">
      <c r="A559" s="34">
        <f>ROWDATA!B564</f>
        <v>44173.632638888892</v>
      </c>
      <c r="B559" s="36">
        <f>ROWDATA!C564</f>
        <v>128.40428162000001</v>
      </c>
      <c r="C559" s="36">
        <f>ROWDATA!C564</f>
        <v>128.40428162000001</v>
      </c>
      <c r="D559" s="36">
        <f>ROWDATA!D564</f>
        <v>440.27609253000003</v>
      </c>
      <c r="E559" s="36">
        <f>ROWDATA!D564</f>
        <v>440.27609253000003</v>
      </c>
      <c r="F559" s="36">
        <f>ROWDATA!E564</f>
        <v>178.88438416</v>
      </c>
      <c r="G559" s="36">
        <f>ROWDATA!E564</f>
        <v>178.88438416</v>
      </c>
      <c r="H559" s="36">
        <f>ROWDATA!E564</f>
        <v>178.88438416</v>
      </c>
      <c r="I559" s="36">
        <f>ROWDATA!F564</f>
        <v>179.42797852000001</v>
      </c>
      <c r="J559" s="36">
        <f>ROWDATA!F564</f>
        <v>179.42797852000001</v>
      </c>
      <c r="K559" s="36">
        <f>ROWDATA!G564</f>
        <v>104.72085571</v>
      </c>
      <c r="L559" s="36">
        <f>ROWDATA!H564</f>
        <v>148.85961914000001</v>
      </c>
      <c r="M559" s="36">
        <f>ROWDATA!H564</f>
        <v>148.85961914000001</v>
      </c>
    </row>
    <row r="560" spans="1:13" x14ac:dyDescent="0.2">
      <c r="A560" s="34">
        <f>ROWDATA!B565</f>
        <v>44173.633333333331</v>
      </c>
      <c r="B560" s="36">
        <f>ROWDATA!C565</f>
        <v>126.08190155</v>
      </c>
      <c r="C560" s="36">
        <f>ROWDATA!C565</f>
        <v>126.08190155</v>
      </c>
      <c r="D560" s="36">
        <f>ROWDATA!D565</f>
        <v>420.88665771000001</v>
      </c>
      <c r="E560" s="36">
        <f>ROWDATA!D565</f>
        <v>420.88665771000001</v>
      </c>
      <c r="F560" s="36">
        <f>ROWDATA!E565</f>
        <v>166.43562317000001</v>
      </c>
      <c r="G560" s="36">
        <f>ROWDATA!E565</f>
        <v>166.43562317000001</v>
      </c>
      <c r="H560" s="36">
        <f>ROWDATA!E565</f>
        <v>166.43562317000001</v>
      </c>
      <c r="I560" s="36">
        <f>ROWDATA!F565</f>
        <v>165.43598938</v>
      </c>
      <c r="J560" s="36">
        <f>ROWDATA!F565</f>
        <v>165.43598938</v>
      </c>
      <c r="K560" s="36">
        <f>ROWDATA!G565</f>
        <v>102.48426818999999</v>
      </c>
      <c r="L560" s="36">
        <f>ROWDATA!H565</f>
        <v>143.20610045999999</v>
      </c>
      <c r="M560" s="36">
        <f>ROWDATA!H565</f>
        <v>143.20610045999999</v>
      </c>
    </row>
    <row r="561" spans="1:13" x14ac:dyDescent="0.2">
      <c r="A561" s="34">
        <f>ROWDATA!B566</f>
        <v>44173.634027777778</v>
      </c>
      <c r="B561" s="36">
        <f>ROWDATA!C566</f>
        <v>122.79208374</v>
      </c>
      <c r="C561" s="36">
        <f>ROWDATA!C566</f>
        <v>122.79208374</v>
      </c>
      <c r="D561" s="36">
        <f>ROWDATA!D566</f>
        <v>297.85968018</v>
      </c>
      <c r="E561" s="36">
        <f>ROWDATA!D566</f>
        <v>297.85968018</v>
      </c>
      <c r="F561" s="36">
        <f>ROWDATA!E566</f>
        <v>163.45477295000001</v>
      </c>
      <c r="G561" s="36">
        <f>ROWDATA!E566</f>
        <v>163.45477295000001</v>
      </c>
      <c r="H561" s="36">
        <f>ROWDATA!E566</f>
        <v>163.45477295000001</v>
      </c>
      <c r="I561" s="36">
        <f>ROWDATA!F566</f>
        <v>162.85824585</v>
      </c>
      <c r="J561" s="36">
        <f>ROWDATA!F566</f>
        <v>162.85824585</v>
      </c>
      <c r="K561" s="36">
        <f>ROWDATA!G566</f>
        <v>101.99484253</v>
      </c>
      <c r="L561" s="36">
        <f>ROWDATA!H566</f>
        <v>142.07528687000001</v>
      </c>
      <c r="M561" s="36">
        <f>ROWDATA!H566</f>
        <v>142.07528687000001</v>
      </c>
    </row>
    <row r="562" spans="1:13" x14ac:dyDescent="0.2">
      <c r="A562" s="34">
        <f>ROWDATA!B567</f>
        <v>44173.634722222225</v>
      </c>
      <c r="B562" s="36">
        <f>ROWDATA!C567</f>
        <v>123.2598114</v>
      </c>
      <c r="C562" s="36">
        <f>ROWDATA!C567</f>
        <v>123.2598114</v>
      </c>
      <c r="D562" s="36">
        <f>ROWDATA!D567</f>
        <v>513.18487548999997</v>
      </c>
      <c r="E562" s="36">
        <f>ROWDATA!D567</f>
        <v>513.18487548999997</v>
      </c>
      <c r="F562" s="36">
        <f>ROWDATA!E567</f>
        <v>165.92597961000001</v>
      </c>
      <c r="G562" s="36">
        <f>ROWDATA!E567</f>
        <v>165.92597961000001</v>
      </c>
      <c r="H562" s="36">
        <f>ROWDATA!E567</f>
        <v>165.92597961000001</v>
      </c>
      <c r="I562" s="36">
        <f>ROWDATA!F567</f>
        <v>162.80955505</v>
      </c>
      <c r="J562" s="36">
        <f>ROWDATA!F567</f>
        <v>162.80955505</v>
      </c>
      <c r="K562" s="36">
        <f>ROWDATA!G567</f>
        <v>102.93862915</v>
      </c>
      <c r="L562" s="36">
        <f>ROWDATA!H567</f>
        <v>143.20610045999999</v>
      </c>
      <c r="M562" s="36">
        <f>ROWDATA!H567</f>
        <v>143.20610045999999</v>
      </c>
    </row>
    <row r="563" spans="1:13" x14ac:dyDescent="0.2">
      <c r="A563" s="34">
        <f>ROWDATA!B568</f>
        <v>44173.635416666664</v>
      </c>
      <c r="B563" s="36">
        <f>ROWDATA!C568</f>
        <v>120.50196074999999</v>
      </c>
      <c r="C563" s="36">
        <f>ROWDATA!C568</f>
        <v>120.50196074999999</v>
      </c>
      <c r="D563" s="36">
        <f>ROWDATA!D568</f>
        <v>548.60253906000003</v>
      </c>
      <c r="E563" s="36">
        <f>ROWDATA!D568</f>
        <v>548.60253906000003</v>
      </c>
      <c r="F563" s="36">
        <f>ROWDATA!E568</f>
        <v>166.38938904</v>
      </c>
      <c r="G563" s="36">
        <f>ROWDATA!E568</f>
        <v>166.38938904</v>
      </c>
      <c r="H563" s="36">
        <f>ROWDATA!E568</f>
        <v>166.38938904</v>
      </c>
      <c r="I563" s="36">
        <f>ROWDATA!F568</f>
        <v>158.48075867</v>
      </c>
      <c r="J563" s="36">
        <f>ROWDATA!F568</f>
        <v>158.48075867</v>
      </c>
      <c r="K563" s="36">
        <f>ROWDATA!G568</f>
        <v>101.24354553000001</v>
      </c>
      <c r="L563" s="36">
        <f>ROWDATA!H568</f>
        <v>142.15850829999999</v>
      </c>
      <c r="M563" s="36">
        <f>ROWDATA!H568</f>
        <v>142.15850829999999</v>
      </c>
    </row>
    <row r="564" spans="1:13" x14ac:dyDescent="0.2">
      <c r="A564" s="34">
        <f>ROWDATA!B569</f>
        <v>44173.636111111111</v>
      </c>
      <c r="B564" s="36">
        <f>ROWDATA!C569</f>
        <v>110.825737</v>
      </c>
      <c r="C564" s="36">
        <f>ROWDATA!C569</f>
        <v>110.825737</v>
      </c>
      <c r="D564" s="36">
        <f>ROWDATA!D569</f>
        <v>209.5428009</v>
      </c>
      <c r="E564" s="36">
        <f>ROWDATA!D569</f>
        <v>209.5428009</v>
      </c>
      <c r="F564" s="36">
        <f>ROWDATA!E569</f>
        <v>164.42784119000001</v>
      </c>
      <c r="G564" s="36">
        <f>ROWDATA!E569</f>
        <v>164.42784119000001</v>
      </c>
      <c r="H564" s="36">
        <f>ROWDATA!E569</f>
        <v>164.42784119000001</v>
      </c>
      <c r="I564" s="36">
        <f>ROWDATA!F569</f>
        <v>159.03198241999999</v>
      </c>
      <c r="J564" s="36">
        <f>ROWDATA!F569</f>
        <v>159.03198241999999</v>
      </c>
      <c r="K564" s="36">
        <f>ROWDATA!G569</f>
        <v>99.950592040000004</v>
      </c>
      <c r="L564" s="36">
        <f>ROWDATA!H569</f>
        <v>141.75942993000001</v>
      </c>
      <c r="M564" s="36">
        <f>ROWDATA!H569</f>
        <v>141.75942993000001</v>
      </c>
    </row>
    <row r="565" spans="1:13" x14ac:dyDescent="0.2">
      <c r="A565" s="34">
        <f>ROWDATA!B570</f>
        <v>44173.636805555558</v>
      </c>
      <c r="B565" s="36">
        <f>ROWDATA!C570</f>
        <v>107.63240051</v>
      </c>
      <c r="C565" s="36">
        <f>ROWDATA!C570</f>
        <v>107.63240051</v>
      </c>
      <c r="D565" s="36">
        <f>ROWDATA!D570</f>
        <v>267.14916992000002</v>
      </c>
      <c r="E565" s="36">
        <f>ROWDATA!D570</f>
        <v>267.14916992000002</v>
      </c>
      <c r="F565" s="36">
        <f>ROWDATA!E570</f>
        <v>162.04936218</v>
      </c>
      <c r="G565" s="36">
        <f>ROWDATA!E570</f>
        <v>162.04936218</v>
      </c>
      <c r="H565" s="36">
        <f>ROWDATA!E570</f>
        <v>162.04936218</v>
      </c>
      <c r="I565" s="36">
        <f>ROWDATA!F570</f>
        <v>158.43206787</v>
      </c>
      <c r="J565" s="36">
        <f>ROWDATA!F570</f>
        <v>158.43206787</v>
      </c>
      <c r="K565" s="36">
        <f>ROWDATA!G570</f>
        <v>98.535140990000002</v>
      </c>
      <c r="L565" s="36">
        <f>ROWDATA!H570</f>
        <v>139.94682312</v>
      </c>
      <c r="M565" s="36">
        <f>ROWDATA!H570</f>
        <v>139.94682312</v>
      </c>
    </row>
    <row r="566" spans="1:13" x14ac:dyDescent="0.2">
      <c r="A566" s="34">
        <f>ROWDATA!B571</f>
        <v>44173.637499999997</v>
      </c>
      <c r="B566" s="36">
        <f>ROWDATA!C571</f>
        <v>110.77722931</v>
      </c>
      <c r="C566" s="36">
        <f>ROWDATA!C571</f>
        <v>110.77722931</v>
      </c>
      <c r="D566" s="36">
        <f>ROWDATA!D571</f>
        <v>192.19309998</v>
      </c>
      <c r="E566" s="36">
        <f>ROWDATA!D571</f>
        <v>192.19309998</v>
      </c>
      <c r="F566" s="36">
        <f>ROWDATA!E571</f>
        <v>158.71324157999999</v>
      </c>
      <c r="G566" s="36">
        <f>ROWDATA!E571</f>
        <v>158.71324157999999</v>
      </c>
      <c r="H566" s="36">
        <f>ROWDATA!E571</f>
        <v>158.71324157999999</v>
      </c>
      <c r="I566" s="36">
        <f>ROWDATA!F571</f>
        <v>152.83834838999999</v>
      </c>
      <c r="J566" s="36">
        <f>ROWDATA!F571</f>
        <v>152.83834838999999</v>
      </c>
      <c r="K566" s="36">
        <f>ROWDATA!G571</f>
        <v>97.329475400000007</v>
      </c>
      <c r="L566" s="36">
        <f>ROWDATA!H571</f>
        <v>136.52149962999999</v>
      </c>
      <c r="M566" s="36">
        <f>ROWDATA!H571</f>
        <v>136.52149962999999</v>
      </c>
    </row>
    <row r="567" spans="1:13" x14ac:dyDescent="0.2">
      <c r="A567" s="34">
        <f>ROWDATA!B572</f>
        <v>44173.638194444444</v>
      </c>
      <c r="B567" s="36">
        <f>ROWDATA!C572</f>
        <v>110.79322815</v>
      </c>
      <c r="C567" s="36">
        <f>ROWDATA!C572</f>
        <v>110.79322815</v>
      </c>
      <c r="D567" s="36">
        <f>ROWDATA!D572</f>
        <v>175.87973022</v>
      </c>
      <c r="E567" s="36">
        <f>ROWDATA!D572</f>
        <v>175.87973022</v>
      </c>
      <c r="F567" s="36">
        <f>ROWDATA!E572</f>
        <v>150.23382568</v>
      </c>
      <c r="G567" s="36">
        <f>ROWDATA!E572</f>
        <v>150.23382568</v>
      </c>
      <c r="H567" s="36">
        <f>ROWDATA!E572</f>
        <v>150.23382568</v>
      </c>
      <c r="I567" s="36">
        <f>ROWDATA!F572</f>
        <v>148.44445801000001</v>
      </c>
      <c r="J567" s="36">
        <f>ROWDATA!F572</f>
        <v>148.44445801000001</v>
      </c>
      <c r="K567" s="36">
        <f>ROWDATA!G572</f>
        <v>97.032394409999995</v>
      </c>
      <c r="L567" s="36">
        <f>ROWDATA!H572</f>
        <v>131.98200989</v>
      </c>
      <c r="M567" s="36">
        <f>ROWDATA!H572</f>
        <v>131.98200989</v>
      </c>
    </row>
    <row r="568" spans="1:13" x14ac:dyDescent="0.2">
      <c r="A568" s="34">
        <f>ROWDATA!B573</f>
        <v>44173.638888888891</v>
      </c>
      <c r="B568" s="36">
        <f>ROWDATA!C573</f>
        <v>97.617179870000001</v>
      </c>
      <c r="C568" s="36">
        <f>ROWDATA!C573</f>
        <v>97.617179870000001</v>
      </c>
      <c r="D568" s="36">
        <f>ROWDATA!D573</f>
        <v>165.25001526</v>
      </c>
      <c r="E568" s="36">
        <f>ROWDATA!D573</f>
        <v>165.25001526</v>
      </c>
      <c r="F568" s="36">
        <f>ROWDATA!E573</f>
        <v>143.09841918999999</v>
      </c>
      <c r="G568" s="36">
        <f>ROWDATA!E573</f>
        <v>143.09841918999999</v>
      </c>
      <c r="H568" s="36">
        <f>ROWDATA!E573</f>
        <v>143.09841918999999</v>
      </c>
      <c r="I568" s="36">
        <f>ROWDATA!F573</f>
        <v>142.64009093999999</v>
      </c>
      <c r="J568" s="36">
        <f>ROWDATA!F573</f>
        <v>142.64009093999999</v>
      </c>
      <c r="K568" s="36">
        <f>ROWDATA!G573</f>
        <v>95.355056759999997</v>
      </c>
      <c r="L568" s="36">
        <f>ROWDATA!H573</f>
        <v>129.77044677999999</v>
      </c>
      <c r="M568" s="36">
        <f>ROWDATA!H573</f>
        <v>129.77044677999999</v>
      </c>
    </row>
    <row r="569" spans="1:13" x14ac:dyDescent="0.2">
      <c r="A569" s="34">
        <f>ROWDATA!B574</f>
        <v>44173.63958333333</v>
      </c>
      <c r="B569" s="36">
        <f>ROWDATA!C574</f>
        <v>93.972373959999999</v>
      </c>
      <c r="C569" s="36">
        <f>ROWDATA!C574</f>
        <v>93.972373959999999</v>
      </c>
      <c r="D569" s="36">
        <f>ROWDATA!D574</f>
        <v>157.11669921999999</v>
      </c>
      <c r="E569" s="36">
        <f>ROWDATA!D574</f>
        <v>157.11669921999999</v>
      </c>
      <c r="F569" s="36">
        <f>ROWDATA!E574</f>
        <v>138.7118988</v>
      </c>
      <c r="G569" s="36">
        <f>ROWDATA!E574</f>
        <v>138.7118988</v>
      </c>
      <c r="H569" s="36">
        <f>ROWDATA!E574</f>
        <v>138.7118988</v>
      </c>
      <c r="I569" s="36">
        <f>ROWDATA!F574</f>
        <v>138.00299072000001</v>
      </c>
      <c r="J569" s="36">
        <f>ROWDATA!F574</f>
        <v>138.00299072000001</v>
      </c>
      <c r="K569" s="36">
        <f>ROWDATA!G574</f>
        <v>94.621070860000003</v>
      </c>
      <c r="L569" s="36">
        <f>ROWDATA!H574</f>
        <v>127.5921936</v>
      </c>
      <c r="M569" s="36">
        <f>ROWDATA!H574</f>
        <v>127.5921936</v>
      </c>
    </row>
    <row r="570" spans="1:13" x14ac:dyDescent="0.2">
      <c r="A570" s="34">
        <f>ROWDATA!B575</f>
        <v>44173.640277777777</v>
      </c>
      <c r="B570" s="36">
        <f>ROWDATA!C575</f>
        <v>91.005043029999996</v>
      </c>
      <c r="C570" s="36">
        <f>ROWDATA!C575</f>
        <v>91.005043029999996</v>
      </c>
      <c r="D570" s="36">
        <f>ROWDATA!D575</f>
        <v>152.67300415</v>
      </c>
      <c r="E570" s="36">
        <f>ROWDATA!D575</f>
        <v>152.67300415</v>
      </c>
      <c r="F570" s="36">
        <f>ROWDATA!E575</f>
        <v>135.28303528000001</v>
      </c>
      <c r="G570" s="36">
        <f>ROWDATA!E575</f>
        <v>135.28303528000001</v>
      </c>
      <c r="H570" s="36">
        <f>ROWDATA!E575</f>
        <v>135.28303528000001</v>
      </c>
      <c r="I570" s="36">
        <f>ROWDATA!F575</f>
        <v>134.80865478999999</v>
      </c>
      <c r="J570" s="36">
        <f>ROWDATA!F575</f>
        <v>134.80865478999999</v>
      </c>
      <c r="K570" s="36">
        <f>ROWDATA!G575</f>
        <v>93.607749940000005</v>
      </c>
      <c r="L570" s="36">
        <f>ROWDATA!H575</f>
        <v>127.0267868</v>
      </c>
      <c r="M570" s="36">
        <f>ROWDATA!H575</f>
        <v>127.0267868</v>
      </c>
    </row>
    <row r="571" spans="1:13" x14ac:dyDescent="0.2">
      <c r="A571" s="34">
        <f>ROWDATA!B576</f>
        <v>44173.640972222223</v>
      </c>
      <c r="B571" s="36">
        <f>ROWDATA!C576</f>
        <v>89.763099670000003</v>
      </c>
      <c r="C571" s="36">
        <f>ROWDATA!C576</f>
        <v>89.763099670000003</v>
      </c>
      <c r="D571" s="36">
        <f>ROWDATA!D576</f>
        <v>145.84309386999999</v>
      </c>
      <c r="E571" s="36">
        <f>ROWDATA!D576</f>
        <v>145.84309386999999</v>
      </c>
      <c r="F571" s="36">
        <f>ROWDATA!E576</f>
        <v>132.99703979</v>
      </c>
      <c r="G571" s="36">
        <f>ROWDATA!E576</f>
        <v>132.99703979</v>
      </c>
      <c r="H571" s="36">
        <f>ROWDATA!E576</f>
        <v>132.99703979</v>
      </c>
      <c r="I571" s="36">
        <f>ROWDATA!F576</f>
        <v>131.58203125</v>
      </c>
      <c r="J571" s="36">
        <f>ROWDATA!F576</f>
        <v>131.58203125</v>
      </c>
      <c r="K571" s="36">
        <f>ROWDATA!G576</f>
        <v>93.048492429999996</v>
      </c>
      <c r="L571" s="36">
        <f>ROWDATA!H576</f>
        <v>127.72521973000001</v>
      </c>
      <c r="M571" s="36">
        <f>ROWDATA!H576</f>
        <v>127.72521973000001</v>
      </c>
    </row>
    <row r="572" spans="1:13" x14ac:dyDescent="0.2">
      <c r="A572" s="34">
        <f>ROWDATA!B577</f>
        <v>44173.64166666667</v>
      </c>
      <c r="B572" s="36">
        <f>ROWDATA!C577</f>
        <v>88.489173890000004</v>
      </c>
      <c r="C572" s="36">
        <f>ROWDATA!C577</f>
        <v>88.489173890000004</v>
      </c>
      <c r="D572" s="36">
        <f>ROWDATA!D577</f>
        <v>138.85601807</v>
      </c>
      <c r="E572" s="36">
        <f>ROWDATA!D577</f>
        <v>138.85601807</v>
      </c>
      <c r="F572" s="36">
        <f>ROWDATA!E577</f>
        <v>132.24026488999999</v>
      </c>
      <c r="G572" s="36">
        <f>ROWDATA!E577</f>
        <v>132.24026488999999</v>
      </c>
      <c r="H572" s="36">
        <f>ROWDATA!E577</f>
        <v>132.24026488999999</v>
      </c>
      <c r="I572" s="36">
        <f>ROWDATA!F577</f>
        <v>129.34460448999999</v>
      </c>
      <c r="J572" s="36">
        <f>ROWDATA!F577</f>
        <v>129.34460448999999</v>
      </c>
      <c r="K572" s="36">
        <f>ROWDATA!G577</f>
        <v>92.576820369999993</v>
      </c>
      <c r="L572" s="36">
        <f>ROWDATA!H577</f>
        <v>127.65877533</v>
      </c>
      <c r="M572" s="36">
        <f>ROWDATA!H577</f>
        <v>127.65877533</v>
      </c>
    </row>
    <row r="573" spans="1:13" x14ac:dyDescent="0.2">
      <c r="A573" s="34">
        <f>ROWDATA!B578</f>
        <v>44173.642361111109</v>
      </c>
      <c r="B573" s="36">
        <f>ROWDATA!C578</f>
        <v>87.714965820000003</v>
      </c>
      <c r="C573" s="36">
        <f>ROWDATA!C578</f>
        <v>87.714965820000003</v>
      </c>
      <c r="D573" s="36">
        <f>ROWDATA!D578</f>
        <v>137.94529724</v>
      </c>
      <c r="E573" s="36">
        <f>ROWDATA!D578</f>
        <v>137.94529724</v>
      </c>
      <c r="F573" s="36">
        <f>ROWDATA!E578</f>
        <v>132.08589172000001</v>
      </c>
      <c r="G573" s="36">
        <f>ROWDATA!E578</f>
        <v>132.08589172000001</v>
      </c>
      <c r="H573" s="36">
        <f>ROWDATA!E578</f>
        <v>132.08589172000001</v>
      </c>
      <c r="I573" s="36">
        <f>ROWDATA!F578</f>
        <v>129.96092224</v>
      </c>
      <c r="J573" s="36">
        <f>ROWDATA!F578</f>
        <v>129.96092224</v>
      </c>
      <c r="K573" s="36">
        <f>ROWDATA!G578</f>
        <v>91.563201899999996</v>
      </c>
      <c r="L573" s="36">
        <f>ROWDATA!H578</f>
        <v>125.38077545</v>
      </c>
      <c r="M573" s="36">
        <f>ROWDATA!H578</f>
        <v>125.38077545</v>
      </c>
    </row>
    <row r="574" spans="1:13" x14ac:dyDescent="0.2">
      <c r="A574" s="34">
        <f>ROWDATA!B579</f>
        <v>44173.643055555556</v>
      </c>
      <c r="B574" s="36">
        <f>ROWDATA!C579</f>
        <v>89.682609560000003</v>
      </c>
      <c r="C574" s="36">
        <f>ROWDATA!C579</f>
        <v>89.682609560000003</v>
      </c>
      <c r="D574" s="36">
        <f>ROWDATA!D579</f>
        <v>142.09054565</v>
      </c>
      <c r="E574" s="36">
        <f>ROWDATA!D579</f>
        <v>142.09054565</v>
      </c>
      <c r="F574" s="36">
        <f>ROWDATA!E579</f>
        <v>131.51432800000001</v>
      </c>
      <c r="G574" s="36">
        <f>ROWDATA!E579</f>
        <v>131.51432800000001</v>
      </c>
      <c r="H574" s="36">
        <f>ROWDATA!E579</f>
        <v>131.51432800000001</v>
      </c>
      <c r="I574" s="36">
        <f>ROWDATA!F579</f>
        <v>130.64181518999999</v>
      </c>
      <c r="J574" s="36">
        <f>ROWDATA!F579</f>
        <v>130.64181518999999</v>
      </c>
      <c r="K574" s="36">
        <f>ROWDATA!G579</f>
        <v>89.431365970000002</v>
      </c>
      <c r="L574" s="36">
        <f>ROWDATA!H579</f>
        <v>123.21916199</v>
      </c>
      <c r="M574" s="36">
        <f>ROWDATA!H579</f>
        <v>123.21916199</v>
      </c>
    </row>
    <row r="575" spans="1:13" x14ac:dyDescent="0.2">
      <c r="A575" s="34">
        <f>ROWDATA!B580</f>
        <v>44173.643750000003</v>
      </c>
      <c r="B575" s="36">
        <f>ROWDATA!C580</f>
        <v>89.440620420000002</v>
      </c>
      <c r="C575" s="36">
        <f>ROWDATA!C580</f>
        <v>89.440620420000002</v>
      </c>
      <c r="D575" s="36">
        <f>ROWDATA!D580</f>
        <v>138.62049866000001</v>
      </c>
      <c r="E575" s="36">
        <f>ROWDATA!D580</f>
        <v>138.62049866000001</v>
      </c>
      <c r="F575" s="36">
        <f>ROWDATA!E580</f>
        <v>130.51042175000001</v>
      </c>
      <c r="G575" s="36">
        <f>ROWDATA!E580</f>
        <v>130.51042175000001</v>
      </c>
      <c r="H575" s="36">
        <f>ROWDATA!E580</f>
        <v>130.51042175000001</v>
      </c>
      <c r="I575" s="36">
        <f>ROWDATA!F580</f>
        <v>128.51789855999999</v>
      </c>
      <c r="J575" s="36">
        <f>ROWDATA!F580</f>
        <v>128.51789855999999</v>
      </c>
      <c r="K575" s="36">
        <f>ROWDATA!G580</f>
        <v>89.326614379999995</v>
      </c>
      <c r="L575" s="36">
        <f>ROWDATA!H580</f>
        <v>122.13828278</v>
      </c>
      <c r="M575" s="36">
        <f>ROWDATA!H580</f>
        <v>122.13828278</v>
      </c>
    </row>
    <row r="576" spans="1:13" x14ac:dyDescent="0.2">
      <c r="A576" s="34">
        <f>ROWDATA!B581</f>
        <v>44173.644444444442</v>
      </c>
      <c r="B576" s="36">
        <f>ROWDATA!C581</f>
        <v>89.005142210000002</v>
      </c>
      <c r="C576" s="36">
        <f>ROWDATA!C581</f>
        <v>89.005142210000002</v>
      </c>
      <c r="D576" s="36">
        <f>ROWDATA!D581</f>
        <v>136.37528992</v>
      </c>
      <c r="E576" s="36">
        <f>ROWDATA!D581</f>
        <v>136.37528992</v>
      </c>
      <c r="F576" s="36">
        <f>ROWDATA!E581</f>
        <v>131.88500977000001</v>
      </c>
      <c r="G576" s="36">
        <f>ROWDATA!E581</f>
        <v>131.88500977000001</v>
      </c>
      <c r="H576" s="36">
        <f>ROWDATA!E581</f>
        <v>131.88500977000001</v>
      </c>
      <c r="I576" s="36">
        <f>ROWDATA!F581</f>
        <v>126.37744904</v>
      </c>
      <c r="J576" s="36">
        <f>ROWDATA!F581</f>
        <v>126.37744904</v>
      </c>
      <c r="K576" s="36">
        <f>ROWDATA!G581</f>
        <v>89.116966250000004</v>
      </c>
      <c r="L576" s="36">
        <f>ROWDATA!H581</f>
        <v>122.47078705</v>
      </c>
      <c r="M576" s="36">
        <f>ROWDATA!H581</f>
        <v>122.47078705</v>
      </c>
    </row>
    <row r="577" spans="1:13" x14ac:dyDescent="0.2">
      <c r="A577" s="34">
        <f>ROWDATA!B582</f>
        <v>44173.645138888889</v>
      </c>
      <c r="B577" s="36">
        <f>ROWDATA!C582</f>
        <v>88.521423339999998</v>
      </c>
      <c r="C577" s="36">
        <f>ROWDATA!C582</f>
        <v>88.521423339999998</v>
      </c>
      <c r="D577" s="36">
        <f>ROWDATA!D582</f>
        <v>133.07783508</v>
      </c>
      <c r="E577" s="36">
        <f>ROWDATA!D582</f>
        <v>133.07783508</v>
      </c>
      <c r="F577" s="36">
        <f>ROWDATA!E582</f>
        <v>261.85263062000001</v>
      </c>
      <c r="G577" s="36">
        <f>ROWDATA!E582</f>
        <v>261.85263062000001</v>
      </c>
      <c r="H577" s="36">
        <f>ROWDATA!E582</f>
        <v>261.85263062000001</v>
      </c>
      <c r="I577" s="36">
        <f>ROWDATA!F582</f>
        <v>123.68591309</v>
      </c>
      <c r="J577" s="36">
        <f>ROWDATA!F582</f>
        <v>123.68591309</v>
      </c>
      <c r="K577" s="36">
        <f>ROWDATA!G582</f>
        <v>89.221862790000003</v>
      </c>
      <c r="L577" s="36">
        <f>ROWDATA!H582</f>
        <v>122.70368958</v>
      </c>
      <c r="M577" s="36">
        <f>ROWDATA!H582</f>
        <v>122.70368958</v>
      </c>
    </row>
    <row r="578" spans="1:13" x14ac:dyDescent="0.2">
      <c r="A578" s="34">
        <f>ROWDATA!B583</f>
        <v>44173.645833333336</v>
      </c>
      <c r="B578" s="36">
        <f>ROWDATA!C583</f>
        <v>87.827964780000002</v>
      </c>
      <c r="C578" s="36">
        <f>ROWDATA!C583</f>
        <v>87.827964780000002</v>
      </c>
      <c r="D578" s="36">
        <f>ROWDATA!D583</f>
        <v>132.37129211000001</v>
      </c>
      <c r="E578" s="36">
        <f>ROWDATA!D583</f>
        <v>132.37129211000001</v>
      </c>
      <c r="F578" s="36">
        <f>ROWDATA!E583</f>
        <v>186.08171082000001</v>
      </c>
      <c r="G578" s="36">
        <f>ROWDATA!E583</f>
        <v>186.08171082000001</v>
      </c>
      <c r="H578" s="36">
        <f>ROWDATA!E583</f>
        <v>186.08171082000001</v>
      </c>
      <c r="I578" s="36">
        <f>ROWDATA!F583</f>
        <v>124.07505035</v>
      </c>
      <c r="J578" s="36">
        <f>ROWDATA!F583</f>
        <v>124.07505035</v>
      </c>
      <c r="K578" s="36">
        <f>ROWDATA!G583</f>
        <v>88.610237119999994</v>
      </c>
      <c r="L578" s="36">
        <f>ROWDATA!H583</f>
        <v>123.16921997</v>
      </c>
      <c r="M578" s="36">
        <f>ROWDATA!H583</f>
        <v>123.16921997</v>
      </c>
    </row>
    <row r="579" spans="1:13" x14ac:dyDescent="0.2">
      <c r="A579" s="34">
        <f>ROWDATA!B584</f>
        <v>44173.646527777775</v>
      </c>
      <c r="B579" s="36">
        <f>ROWDATA!C584</f>
        <v>87.843955989999998</v>
      </c>
      <c r="C579" s="36">
        <f>ROWDATA!C584</f>
        <v>87.843955989999998</v>
      </c>
      <c r="D579" s="36">
        <f>ROWDATA!D584</f>
        <v>134.22407532</v>
      </c>
      <c r="E579" s="36">
        <f>ROWDATA!D584</f>
        <v>134.22407532</v>
      </c>
      <c r="F579" s="36">
        <f>ROWDATA!E584</f>
        <v>131.80793761999999</v>
      </c>
      <c r="G579" s="36">
        <f>ROWDATA!E584</f>
        <v>131.80793761999999</v>
      </c>
      <c r="H579" s="36">
        <f>ROWDATA!E584</f>
        <v>131.80793761999999</v>
      </c>
      <c r="I579" s="36">
        <f>ROWDATA!F584</f>
        <v>121.99969482</v>
      </c>
      <c r="J579" s="36">
        <f>ROWDATA!F584</f>
        <v>121.99969482</v>
      </c>
      <c r="K579" s="36">
        <f>ROWDATA!G584</f>
        <v>88.400436400000004</v>
      </c>
      <c r="L579" s="36">
        <f>ROWDATA!H584</f>
        <v>123.18572998</v>
      </c>
      <c r="M579" s="36">
        <f>ROWDATA!H584</f>
        <v>123.18572998</v>
      </c>
    </row>
    <row r="580" spans="1:13" x14ac:dyDescent="0.2">
      <c r="A580" s="34">
        <f>ROWDATA!B585</f>
        <v>44173.647222222222</v>
      </c>
      <c r="B580" s="36">
        <f>ROWDATA!C585</f>
        <v>84.973098750000005</v>
      </c>
      <c r="C580" s="36">
        <f>ROWDATA!C585</f>
        <v>84.973098750000005</v>
      </c>
      <c r="D580" s="36">
        <f>ROWDATA!D585</f>
        <v>126.65590668</v>
      </c>
      <c r="E580" s="36">
        <f>ROWDATA!D585</f>
        <v>126.65590668</v>
      </c>
      <c r="F580" s="36">
        <f>ROWDATA!E585</f>
        <v>149.83232117</v>
      </c>
      <c r="G580" s="36">
        <f>ROWDATA!E585</f>
        <v>149.83232117</v>
      </c>
      <c r="H580" s="36">
        <f>ROWDATA!E585</f>
        <v>149.83232117</v>
      </c>
      <c r="I580" s="36">
        <f>ROWDATA!F585</f>
        <v>119.01613617</v>
      </c>
      <c r="J580" s="36">
        <f>ROWDATA!F585</f>
        <v>119.01613617</v>
      </c>
      <c r="K580" s="36">
        <f>ROWDATA!G585</f>
        <v>87.352050779999999</v>
      </c>
      <c r="L580" s="36">
        <f>ROWDATA!H585</f>
        <v>119.8602829</v>
      </c>
      <c r="M580" s="36">
        <f>ROWDATA!H585</f>
        <v>119.8602829</v>
      </c>
    </row>
    <row r="581" spans="1:13" x14ac:dyDescent="0.2">
      <c r="A581" s="34">
        <f>ROWDATA!B586</f>
        <v>44173.647916666669</v>
      </c>
      <c r="B581" s="36">
        <f>ROWDATA!C586</f>
        <v>83.328323359999999</v>
      </c>
      <c r="C581" s="36">
        <f>ROWDATA!C586</f>
        <v>83.328323359999999</v>
      </c>
      <c r="D581" s="36">
        <f>ROWDATA!D586</f>
        <v>114.86402893</v>
      </c>
      <c r="E581" s="36">
        <f>ROWDATA!D586</f>
        <v>114.86402893</v>
      </c>
      <c r="F581" s="36">
        <f>ROWDATA!E586</f>
        <v>117.76805115000001</v>
      </c>
      <c r="G581" s="36">
        <f>ROWDATA!E586</f>
        <v>117.76805115000001</v>
      </c>
      <c r="H581" s="36">
        <f>ROWDATA!E586</f>
        <v>117.76805115000001</v>
      </c>
      <c r="I581" s="36">
        <f>ROWDATA!F586</f>
        <v>113.87624359</v>
      </c>
      <c r="J581" s="36">
        <f>ROWDATA!F586</f>
        <v>113.87624359</v>
      </c>
      <c r="K581" s="36">
        <f>ROWDATA!G586</f>
        <v>86.338584900000001</v>
      </c>
      <c r="L581" s="36">
        <f>ROWDATA!H586</f>
        <v>114.20690155</v>
      </c>
      <c r="M581" s="36">
        <f>ROWDATA!H586</f>
        <v>114.20690155</v>
      </c>
    </row>
    <row r="582" spans="1:13" x14ac:dyDescent="0.2">
      <c r="A582" s="34">
        <f>ROWDATA!B587</f>
        <v>44173.648611111108</v>
      </c>
      <c r="B582" s="36">
        <f>ROWDATA!C587</f>
        <v>81.150932310000002</v>
      </c>
      <c r="C582" s="36">
        <f>ROWDATA!C587</f>
        <v>81.150932310000002</v>
      </c>
      <c r="D582" s="36">
        <f>ROWDATA!D587</f>
        <v>109.16430664000001</v>
      </c>
      <c r="E582" s="36">
        <f>ROWDATA!D587</f>
        <v>109.16430664000001</v>
      </c>
      <c r="F582" s="36">
        <f>ROWDATA!E587</f>
        <v>110.26170349</v>
      </c>
      <c r="G582" s="36">
        <f>ROWDATA!E587</f>
        <v>110.26170349</v>
      </c>
      <c r="H582" s="36">
        <f>ROWDATA!E587</f>
        <v>110.26170349</v>
      </c>
      <c r="I582" s="36">
        <f>ROWDATA!F587</f>
        <v>110.43885040000001</v>
      </c>
      <c r="J582" s="36">
        <f>ROWDATA!F587</f>
        <v>110.43885040000001</v>
      </c>
      <c r="K582" s="36">
        <f>ROWDATA!G587</f>
        <v>85.884223939999998</v>
      </c>
      <c r="L582" s="36">
        <f>ROWDATA!H587</f>
        <v>113.15931702</v>
      </c>
      <c r="M582" s="36">
        <f>ROWDATA!H587</f>
        <v>113.15931702</v>
      </c>
    </row>
    <row r="583" spans="1:13" x14ac:dyDescent="0.2">
      <c r="A583" s="34">
        <f>ROWDATA!B588</f>
        <v>44173.649305555555</v>
      </c>
      <c r="B583" s="36">
        <f>ROWDATA!C588</f>
        <v>79.393157959999996</v>
      </c>
      <c r="C583" s="36">
        <f>ROWDATA!C588</f>
        <v>79.393157959999996</v>
      </c>
      <c r="D583" s="36">
        <f>ROWDATA!D588</f>
        <v>104.61095428</v>
      </c>
      <c r="E583" s="36">
        <f>ROWDATA!D588</f>
        <v>104.61095428</v>
      </c>
      <c r="F583" s="36">
        <f>ROWDATA!E588</f>
        <v>107.55866241</v>
      </c>
      <c r="G583" s="36">
        <f>ROWDATA!E588</f>
        <v>107.55866241</v>
      </c>
      <c r="H583" s="36">
        <f>ROWDATA!E588</f>
        <v>107.55866241</v>
      </c>
      <c r="I583" s="36">
        <f>ROWDATA!F588</f>
        <v>108.75250244</v>
      </c>
      <c r="J583" s="36">
        <f>ROWDATA!F588</f>
        <v>108.75250244</v>
      </c>
      <c r="K583" s="36">
        <f>ROWDATA!G588</f>
        <v>85.080696110000005</v>
      </c>
      <c r="L583" s="36">
        <f>ROWDATA!H588</f>
        <v>109.88367461999999</v>
      </c>
      <c r="M583" s="36">
        <f>ROWDATA!H588</f>
        <v>109.88367461999999</v>
      </c>
    </row>
    <row r="584" spans="1:13" x14ac:dyDescent="0.2">
      <c r="A584" s="34">
        <f>ROWDATA!B589</f>
        <v>44173.65</v>
      </c>
      <c r="B584" s="36">
        <f>ROWDATA!C589</f>
        <v>78.264213560000002</v>
      </c>
      <c r="C584" s="36">
        <f>ROWDATA!C589</f>
        <v>78.264213560000002</v>
      </c>
      <c r="D584" s="36">
        <f>ROWDATA!D589</f>
        <v>103.54317474</v>
      </c>
      <c r="E584" s="36">
        <f>ROWDATA!D589</f>
        <v>103.54317474</v>
      </c>
      <c r="F584" s="36">
        <f>ROWDATA!E589</f>
        <v>107.0026474</v>
      </c>
      <c r="G584" s="36">
        <f>ROWDATA!E589</f>
        <v>107.0026474</v>
      </c>
      <c r="H584" s="36">
        <f>ROWDATA!E589</f>
        <v>107.0026474</v>
      </c>
      <c r="I584" s="36">
        <f>ROWDATA!F589</f>
        <v>107.74730682000001</v>
      </c>
      <c r="J584" s="36">
        <f>ROWDATA!F589</f>
        <v>107.74730682000001</v>
      </c>
      <c r="K584" s="36">
        <f>ROWDATA!G589</f>
        <v>94.079421999999994</v>
      </c>
      <c r="L584" s="36">
        <f>ROWDATA!H589</f>
        <v>109.51773833999999</v>
      </c>
      <c r="M584" s="36">
        <f>ROWDATA!H589</f>
        <v>109.51773833999999</v>
      </c>
    </row>
    <row r="585" spans="1:13" x14ac:dyDescent="0.2">
      <c r="A585" s="34">
        <f>ROWDATA!B590</f>
        <v>44173.650694444441</v>
      </c>
      <c r="B585" s="36">
        <f>ROWDATA!C590</f>
        <v>76.748039250000005</v>
      </c>
      <c r="C585" s="36">
        <f>ROWDATA!C590</f>
        <v>76.748039250000005</v>
      </c>
      <c r="D585" s="36">
        <f>ROWDATA!D590</f>
        <v>104.0614624</v>
      </c>
      <c r="E585" s="36">
        <f>ROWDATA!D590</f>
        <v>104.0614624</v>
      </c>
      <c r="F585" s="36">
        <f>ROWDATA!E590</f>
        <v>106.80188751</v>
      </c>
      <c r="G585" s="36">
        <f>ROWDATA!E590</f>
        <v>106.80188751</v>
      </c>
      <c r="H585" s="36">
        <f>ROWDATA!E590</f>
        <v>106.80188751</v>
      </c>
      <c r="I585" s="36">
        <f>ROWDATA!F590</f>
        <v>108.75250244</v>
      </c>
      <c r="J585" s="36">
        <f>ROWDATA!F590</f>
        <v>108.75250244</v>
      </c>
      <c r="K585" s="36">
        <f>ROWDATA!G590</f>
        <v>95.162727360000005</v>
      </c>
      <c r="L585" s="36">
        <f>ROWDATA!H590</f>
        <v>109.65090942</v>
      </c>
      <c r="M585" s="36">
        <f>ROWDATA!H590</f>
        <v>109.65090942</v>
      </c>
    </row>
    <row r="586" spans="1:13" x14ac:dyDescent="0.2">
      <c r="A586" s="34">
        <f>ROWDATA!B591</f>
        <v>44173.651388888888</v>
      </c>
      <c r="B586" s="36">
        <f>ROWDATA!C591</f>
        <v>76.183700560000005</v>
      </c>
      <c r="C586" s="36">
        <f>ROWDATA!C591</f>
        <v>76.183700560000005</v>
      </c>
      <c r="D586" s="36">
        <f>ROWDATA!D591</f>
        <v>104.83079529</v>
      </c>
      <c r="E586" s="36">
        <f>ROWDATA!D591</f>
        <v>104.83079529</v>
      </c>
      <c r="F586" s="36">
        <f>ROWDATA!E591</f>
        <v>108.57810211</v>
      </c>
      <c r="G586" s="36">
        <f>ROWDATA!E591</f>
        <v>108.57810211</v>
      </c>
      <c r="H586" s="36">
        <f>ROWDATA!E591</f>
        <v>108.57810211</v>
      </c>
      <c r="I586" s="36">
        <f>ROWDATA!F591</f>
        <v>109.88749695</v>
      </c>
      <c r="J586" s="36">
        <f>ROWDATA!F591</f>
        <v>109.88749695</v>
      </c>
      <c r="K586" s="36">
        <f>ROWDATA!G591</f>
        <v>93.555229190000006</v>
      </c>
      <c r="L586" s="36">
        <f>ROWDATA!H591</f>
        <v>112.39443970000001</v>
      </c>
      <c r="M586" s="36">
        <f>ROWDATA!H591</f>
        <v>112.39443970000001</v>
      </c>
    </row>
    <row r="587" spans="1:13" x14ac:dyDescent="0.2">
      <c r="A587" s="34">
        <f>ROWDATA!B592</f>
        <v>44173.652083333334</v>
      </c>
      <c r="B587" s="36">
        <f>ROWDATA!C592</f>
        <v>75.828971859999996</v>
      </c>
      <c r="C587" s="36">
        <f>ROWDATA!C592</f>
        <v>75.828971859999996</v>
      </c>
      <c r="D587" s="36">
        <f>ROWDATA!D592</f>
        <v>104.53235626</v>
      </c>
      <c r="E587" s="36">
        <f>ROWDATA!D592</f>
        <v>104.53235626</v>
      </c>
      <c r="F587" s="36">
        <f>ROWDATA!E592</f>
        <v>109.76746368000001</v>
      </c>
      <c r="G587" s="36">
        <f>ROWDATA!E592</f>
        <v>109.76746368000001</v>
      </c>
      <c r="H587" s="36">
        <f>ROWDATA!E592</f>
        <v>109.76746368000001</v>
      </c>
      <c r="I587" s="36">
        <f>ROWDATA!F592</f>
        <v>110.92536926</v>
      </c>
      <c r="J587" s="36">
        <f>ROWDATA!F592</f>
        <v>110.92536926</v>
      </c>
      <c r="K587" s="36">
        <f>ROWDATA!G592</f>
        <v>86.041641240000004</v>
      </c>
      <c r="L587" s="36">
        <f>ROWDATA!H592</f>
        <v>116.93379211</v>
      </c>
      <c r="M587" s="36">
        <f>ROWDATA!H592</f>
        <v>116.93379211</v>
      </c>
    </row>
    <row r="588" spans="1:13" x14ac:dyDescent="0.2">
      <c r="A588" s="34">
        <f>ROWDATA!B593</f>
        <v>44173.652777777781</v>
      </c>
      <c r="B588" s="36">
        <f>ROWDATA!C593</f>
        <v>75.60310364</v>
      </c>
      <c r="C588" s="36">
        <f>ROWDATA!C593</f>
        <v>75.60310364</v>
      </c>
      <c r="D588" s="36">
        <f>ROWDATA!D593</f>
        <v>104.51682280999999</v>
      </c>
      <c r="E588" s="36">
        <f>ROWDATA!D593</f>
        <v>104.51682280999999</v>
      </c>
      <c r="F588" s="36">
        <f>ROWDATA!E593</f>
        <v>110.09178162000001</v>
      </c>
      <c r="G588" s="36">
        <f>ROWDATA!E593</f>
        <v>110.09178162000001</v>
      </c>
      <c r="H588" s="36">
        <f>ROWDATA!E593</f>
        <v>110.09178162000001</v>
      </c>
      <c r="I588" s="36">
        <f>ROWDATA!F593</f>
        <v>111.33065033</v>
      </c>
      <c r="J588" s="36">
        <f>ROWDATA!F593</f>
        <v>111.33065033</v>
      </c>
      <c r="K588" s="36">
        <f>ROWDATA!G593</f>
        <v>85.727096560000007</v>
      </c>
      <c r="L588" s="36">
        <f>ROWDATA!H593</f>
        <v>117.94808197</v>
      </c>
      <c r="M588" s="36">
        <f>ROWDATA!H593</f>
        <v>117.94808197</v>
      </c>
    </row>
    <row r="589" spans="1:13" x14ac:dyDescent="0.2">
      <c r="A589" s="34">
        <f>ROWDATA!B594</f>
        <v>44173.65347222222</v>
      </c>
      <c r="B589" s="36">
        <f>ROWDATA!C594</f>
        <v>75.893333440000006</v>
      </c>
      <c r="C589" s="36">
        <f>ROWDATA!C594</f>
        <v>75.893333440000006</v>
      </c>
      <c r="D589" s="36">
        <f>ROWDATA!D594</f>
        <v>104.78366852000001</v>
      </c>
      <c r="E589" s="36">
        <f>ROWDATA!D594</f>
        <v>104.78366852000001</v>
      </c>
      <c r="F589" s="36">
        <f>ROWDATA!E594</f>
        <v>113.72138977</v>
      </c>
      <c r="G589" s="36">
        <f>ROWDATA!E594</f>
        <v>113.72138977</v>
      </c>
      <c r="H589" s="36">
        <f>ROWDATA!E594</f>
        <v>113.72138977</v>
      </c>
      <c r="I589" s="36">
        <f>ROWDATA!F594</f>
        <v>109.51463318</v>
      </c>
      <c r="J589" s="36">
        <f>ROWDATA!F594</f>
        <v>109.51463318</v>
      </c>
      <c r="K589" s="36">
        <f>ROWDATA!G594</f>
        <v>84.643791199999995</v>
      </c>
      <c r="L589" s="36">
        <f>ROWDATA!H594</f>
        <v>127.22639465</v>
      </c>
      <c r="M589" s="36">
        <f>ROWDATA!H594</f>
        <v>127.22639465</v>
      </c>
    </row>
    <row r="590" spans="1:13" x14ac:dyDescent="0.2">
      <c r="A590" s="34">
        <f>ROWDATA!B595</f>
        <v>44173.654166666667</v>
      </c>
      <c r="B590" s="36">
        <f>ROWDATA!C595</f>
        <v>74.780517579999994</v>
      </c>
      <c r="C590" s="36">
        <f>ROWDATA!C595</f>
        <v>74.780517579999994</v>
      </c>
      <c r="D590" s="36">
        <f>ROWDATA!D595</f>
        <v>108.12812042</v>
      </c>
      <c r="E590" s="36">
        <f>ROWDATA!D595</f>
        <v>108.12812042</v>
      </c>
      <c r="F590" s="36">
        <f>ROWDATA!E595</f>
        <v>115.12692260999999</v>
      </c>
      <c r="G590" s="36">
        <f>ROWDATA!E595</f>
        <v>115.12692260999999</v>
      </c>
      <c r="H590" s="36">
        <f>ROWDATA!E595</f>
        <v>115.12692260999999</v>
      </c>
      <c r="I590" s="36">
        <f>ROWDATA!F595</f>
        <v>109.02811432</v>
      </c>
      <c r="J590" s="36">
        <f>ROWDATA!F595</f>
        <v>109.02811432</v>
      </c>
      <c r="K590" s="36">
        <f>ROWDATA!G595</f>
        <v>83.752532959999996</v>
      </c>
      <c r="L590" s="36">
        <f>ROWDATA!H595</f>
        <v>120.82478333</v>
      </c>
      <c r="M590" s="36">
        <f>ROWDATA!H595</f>
        <v>120.82478333</v>
      </c>
    </row>
    <row r="591" spans="1:13" x14ac:dyDescent="0.2">
      <c r="A591" s="34">
        <f>ROWDATA!B596</f>
        <v>44173.654861111114</v>
      </c>
      <c r="B591" s="36">
        <f>ROWDATA!C596</f>
        <v>75.151634220000005</v>
      </c>
      <c r="C591" s="36">
        <f>ROWDATA!C596</f>
        <v>75.151634220000005</v>
      </c>
      <c r="D591" s="36">
        <f>ROWDATA!D596</f>
        <v>108.28504181</v>
      </c>
      <c r="E591" s="36">
        <f>ROWDATA!D596</f>
        <v>108.28504181</v>
      </c>
      <c r="F591" s="36">
        <f>ROWDATA!E596</f>
        <v>113.76776123</v>
      </c>
      <c r="G591" s="36">
        <f>ROWDATA!E596</f>
        <v>113.76776123</v>
      </c>
      <c r="H591" s="36">
        <f>ROWDATA!E596</f>
        <v>113.76776123</v>
      </c>
      <c r="I591" s="36">
        <f>ROWDATA!F596</f>
        <v>109.57959747</v>
      </c>
      <c r="J591" s="36">
        <f>ROWDATA!F596</f>
        <v>109.57959747</v>
      </c>
      <c r="K591" s="36">
        <f>ROWDATA!G596</f>
        <v>83.979782099999994</v>
      </c>
      <c r="L591" s="36">
        <f>ROWDATA!H596</f>
        <v>120.35910797</v>
      </c>
      <c r="M591" s="36">
        <f>ROWDATA!H596</f>
        <v>120.35910797</v>
      </c>
    </row>
    <row r="592" spans="1:13" x14ac:dyDescent="0.2">
      <c r="A592" s="34">
        <f>ROWDATA!B597</f>
        <v>44173.655555555553</v>
      </c>
      <c r="B592" s="36">
        <f>ROWDATA!C597</f>
        <v>74.877395629999995</v>
      </c>
      <c r="C592" s="36">
        <f>ROWDATA!C597</f>
        <v>74.877395629999995</v>
      </c>
      <c r="D592" s="36">
        <f>ROWDATA!D597</f>
        <v>105.63159942999999</v>
      </c>
      <c r="E592" s="36">
        <f>ROWDATA!D597</f>
        <v>105.63159942999999</v>
      </c>
      <c r="F592" s="36">
        <f>ROWDATA!E597</f>
        <v>114.23104858000001</v>
      </c>
      <c r="G592" s="36">
        <f>ROWDATA!E597</f>
        <v>114.23104858000001</v>
      </c>
      <c r="H592" s="36">
        <f>ROWDATA!E597</f>
        <v>114.23104858000001</v>
      </c>
      <c r="I592" s="36">
        <f>ROWDATA!F597</f>
        <v>108.57414246</v>
      </c>
      <c r="J592" s="36">
        <f>ROWDATA!F597</f>
        <v>108.57414246</v>
      </c>
      <c r="K592" s="36">
        <f>ROWDATA!G597</f>
        <v>83.595405580000005</v>
      </c>
      <c r="L592" s="36">
        <f>ROWDATA!H597</f>
        <v>156.74133301000001</v>
      </c>
      <c r="M592" s="36">
        <f>ROWDATA!H597</f>
        <v>156.74133301000001</v>
      </c>
    </row>
    <row r="593" spans="1:13" x14ac:dyDescent="0.2">
      <c r="A593" s="34">
        <f>ROWDATA!B598</f>
        <v>44173.65625</v>
      </c>
      <c r="B593" s="36">
        <f>ROWDATA!C598</f>
        <v>76.086822510000005</v>
      </c>
      <c r="C593" s="36">
        <f>ROWDATA!C598</f>
        <v>76.086822510000005</v>
      </c>
      <c r="D593" s="36">
        <f>ROWDATA!D598</f>
        <v>110.23207855</v>
      </c>
      <c r="E593" s="36">
        <f>ROWDATA!D598</f>
        <v>110.23207855</v>
      </c>
      <c r="F593" s="36">
        <f>ROWDATA!E598</f>
        <v>119.80680083999999</v>
      </c>
      <c r="G593" s="36">
        <f>ROWDATA!E598</f>
        <v>119.80680083999999</v>
      </c>
      <c r="H593" s="36">
        <f>ROWDATA!E598</f>
        <v>119.80680083999999</v>
      </c>
      <c r="I593" s="36">
        <f>ROWDATA!F598</f>
        <v>109.59560394</v>
      </c>
      <c r="J593" s="36">
        <f>ROWDATA!F598</f>
        <v>109.59560394</v>
      </c>
      <c r="K593" s="36">
        <f>ROWDATA!G598</f>
        <v>83.577804569999998</v>
      </c>
      <c r="L593" s="36">
        <f>ROWDATA!H598</f>
        <v>208.5909729</v>
      </c>
      <c r="M593" s="36">
        <f>ROWDATA!H598</f>
        <v>208.5909729</v>
      </c>
    </row>
    <row r="594" spans="1:13" x14ac:dyDescent="0.2">
      <c r="A594" s="34">
        <f>ROWDATA!B599</f>
        <v>44173.656944444447</v>
      </c>
      <c r="B594" s="36">
        <f>ROWDATA!C599</f>
        <v>81.038192749999993</v>
      </c>
      <c r="C594" s="36">
        <f>ROWDATA!C599</f>
        <v>81.038192749999993</v>
      </c>
      <c r="D594" s="36">
        <f>ROWDATA!D599</f>
        <v>110.8288269</v>
      </c>
      <c r="E594" s="36">
        <f>ROWDATA!D599</f>
        <v>110.8288269</v>
      </c>
      <c r="F594" s="36">
        <f>ROWDATA!E599</f>
        <v>142.27972412</v>
      </c>
      <c r="G594" s="36">
        <f>ROWDATA!E599</f>
        <v>142.27972412</v>
      </c>
      <c r="H594" s="36">
        <f>ROWDATA!E599</f>
        <v>142.27972412</v>
      </c>
      <c r="I594" s="36">
        <f>ROWDATA!F599</f>
        <v>109.46607208</v>
      </c>
      <c r="J594" s="36">
        <f>ROWDATA!F599</f>
        <v>109.46607208</v>
      </c>
      <c r="K594" s="36">
        <f>ROWDATA!G599</f>
        <v>82.843955989999998</v>
      </c>
      <c r="L594" s="36">
        <f>ROWDATA!H599</f>
        <v>287.58544921999999</v>
      </c>
      <c r="M594" s="36">
        <f>ROWDATA!H599</f>
        <v>287.58544921999999</v>
      </c>
    </row>
    <row r="595" spans="1:13" x14ac:dyDescent="0.2">
      <c r="A595" s="34">
        <f>ROWDATA!B600</f>
        <v>44173.657638888886</v>
      </c>
      <c r="B595" s="36">
        <f>ROWDATA!C600</f>
        <v>81.0703125</v>
      </c>
      <c r="C595" s="36">
        <f>ROWDATA!C600</f>
        <v>81.0703125</v>
      </c>
      <c r="D595" s="36">
        <f>ROWDATA!D600</f>
        <v>118.82076263</v>
      </c>
      <c r="E595" s="36">
        <f>ROWDATA!D600</f>
        <v>118.82076263</v>
      </c>
      <c r="F595" s="36">
        <f>ROWDATA!E600</f>
        <v>120.87260437</v>
      </c>
      <c r="G595" s="36">
        <f>ROWDATA!E600</f>
        <v>120.87260437</v>
      </c>
      <c r="H595" s="36">
        <f>ROWDATA!E600</f>
        <v>120.87260437</v>
      </c>
      <c r="I595" s="36">
        <f>ROWDATA!F600</f>
        <v>114.31407928</v>
      </c>
      <c r="J595" s="36">
        <f>ROWDATA!F600</f>
        <v>114.31407928</v>
      </c>
      <c r="K595" s="36">
        <f>ROWDATA!G600</f>
        <v>84.713630679999994</v>
      </c>
      <c r="L595" s="36">
        <f>ROWDATA!H600</f>
        <v>214.59434508999999</v>
      </c>
      <c r="M595" s="36">
        <f>ROWDATA!H600</f>
        <v>214.59434508999999</v>
      </c>
    </row>
    <row r="596" spans="1:13" x14ac:dyDescent="0.2">
      <c r="A596" s="34">
        <f>ROWDATA!B601</f>
        <v>44173.658333333333</v>
      </c>
      <c r="B596" s="36">
        <f>ROWDATA!C601</f>
        <v>75.990211489999993</v>
      </c>
      <c r="C596" s="36">
        <f>ROWDATA!C601</f>
        <v>75.990211489999993</v>
      </c>
      <c r="D596" s="36">
        <f>ROWDATA!D601</f>
        <v>255.89175415</v>
      </c>
      <c r="E596" s="36">
        <f>ROWDATA!D601</f>
        <v>255.89175415</v>
      </c>
      <c r="F596" s="36">
        <f>ROWDATA!E601</f>
        <v>119.43624878</v>
      </c>
      <c r="G596" s="36">
        <f>ROWDATA!E601</f>
        <v>119.43624878</v>
      </c>
      <c r="H596" s="36">
        <f>ROWDATA!E601</f>
        <v>119.43624878</v>
      </c>
      <c r="I596" s="36">
        <f>ROWDATA!F601</f>
        <v>117.55683899</v>
      </c>
      <c r="J596" s="36">
        <f>ROWDATA!F601</f>
        <v>117.55683899</v>
      </c>
      <c r="K596" s="36">
        <f>ROWDATA!G601</f>
        <v>86.845466610000003</v>
      </c>
      <c r="L596" s="36">
        <f>ROWDATA!H601</f>
        <v>147.81202698000001</v>
      </c>
      <c r="M596" s="36">
        <f>ROWDATA!H601</f>
        <v>147.81202698000001</v>
      </c>
    </row>
    <row r="597" spans="1:13" x14ac:dyDescent="0.2">
      <c r="A597" s="34">
        <f>ROWDATA!B602</f>
        <v>44173.65902777778</v>
      </c>
      <c r="B597" s="36">
        <f>ROWDATA!C602</f>
        <v>75.69984436</v>
      </c>
      <c r="C597" s="36">
        <f>ROWDATA!C602</f>
        <v>75.69984436</v>
      </c>
      <c r="D597" s="36">
        <f>ROWDATA!D602</f>
        <v>119.08773804</v>
      </c>
      <c r="E597" s="36">
        <f>ROWDATA!D602</f>
        <v>119.08773804</v>
      </c>
      <c r="F597" s="36">
        <f>ROWDATA!E602</f>
        <v>120.44001007</v>
      </c>
      <c r="G597" s="36">
        <f>ROWDATA!E602</f>
        <v>120.44001007</v>
      </c>
      <c r="H597" s="36">
        <f>ROWDATA!E602</f>
        <v>120.44001007</v>
      </c>
      <c r="I597" s="36">
        <f>ROWDATA!F602</f>
        <v>120.45942688</v>
      </c>
      <c r="J597" s="36">
        <f>ROWDATA!F602</f>
        <v>120.45942688</v>
      </c>
      <c r="K597" s="36">
        <f>ROWDATA!G602</f>
        <v>87.334594730000006</v>
      </c>
      <c r="L597" s="36">
        <f>ROWDATA!H602</f>
        <v>137.78520202999999</v>
      </c>
      <c r="M597" s="36">
        <f>ROWDATA!H602</f>
        <v>137.78520202999999</v>
      </c>
    </row>
    <row r="598" spans="1:13" x14ac:dyDescent="0.2">
      <c r="A598" s="34">
        <f>ROWDATA!B603</f>
        <v>44173.659722222219</v>
      </c>
      <c r="B598" s="36">
        <f>ROWDATA!C603</f>
        <v>76.248191829999996</v>
      </c>
      <c r="C598" s="36">
        <f>ROWDATA!C603</f>
        <v>76.248191829999996</v>
      </c>
      <c r="D598" s="36">
        <f>ROWDATA!D603</f>
        <v>115.74341583</v>
      </c>
      <c r="E598" s="36">
        <f>ROWDATA!D603</f>
        <v>115.74341583</v>
      </c>
      <c r="F598" s="36">
        <f>ROWDATA!E603</f>
        <v>121.05793762</v>
      </c>
      <c r="G598" s="36">
        <f>ROWDATA!E603</f>
        <v>121.05793762</v>
      </c>
      <c r="H598" s="36">
        <f>ROWDATA!E603</f>
        <v>121.05793762</v>
      </c>
      <c r="I598" s="36">
        <f>ROWDATA!F603</f>
        <v>145.46128845000001</v>
      </c>
      <c r="J598" s="36">
        <f>ROWDATA!F603</f>
        <v>145.46128845000001</v>
      </c>
      <c r="K598" s="36">
        <f>ROWDATA!G603</f>
        <v>86.775482179999997</v>
      </c>
      <c r="L598" s="36">
        <f>ROWDATA!H603</f>
        <v>132.14833068999999</v>
      </c>
      <c r="M598" s="36">
        <f>ROWDATA!H603</f>
        <v>132.14833068999999</v>
      </c>
    </row>
    <row r="599" spans="1:13" x14ac:dyDescent="0.2">
      <c r="A599" s="34">
        <f>ROWDATA!B604</f>
        <v>44173.660416666666</v>
      </c>
      <c r="B599" s="36">
        <f>ROWDATA!C604</f>
        <v>75.796722410000001</v>
      </c>
      <c r="C599" s="36">
        <f>ROWDATA!C604</f>
        <v>75.796722410000001</v>
      </c>
      <c r="D599" s="36">
        <f>ROWDATA!D604</f>
        <v>116.90531921</v>
      </c>
      <c r="E599" s="36">
        <f>ROWDATA!D604</f>
        <v>116.90531921</v>
      </c>
      <c r="F599" s="36">
        <f>ROWDATA!E604</f>
        <v>122.55607605</v>
      </c>
      <c r="G599" s="36">
        <f>ROWDATA!E604</f>
        <v>122.55607605</v>
      </c>
      <c r="H599" s="36">
        <f>ROWDATA!E604</f>
        <v>122.55607605</v>
      </c>
      <c r="I599" s="36">
        <f>ROWDATA!F604</f>
        <v>229.28106689000001</v>
      </c>
      <c r="J599" s="36">
        <f>ROWDATA!F604</f>
        <v>229.28106689000001</v>
      </c>
      <c r="K599" s="36">
        <f>ROWDATA!G604</f>
        <v>85.62220001</v>
      </c>
      <c r="L599" s="36">
        <f>ROWDATA!H604</f>
        <v>129.33821105999999</v>
      </c>
      <c r="M599" s="36">
        <f>ROWDATA!H604</f>
        <v>129.33821105999999</v>
      </c>
    </row>
    <row r="600" spans="1:13" x14ac:dyDescent="0.2">
      <c r="A600" s="34">
        <f>ROWDATA!B605</f>
        <v>44173.661111111112</v>
      </c>
      <c r="B600" s="36">
        <f>ROWDATA!C605</f>
        <v>75.748214720000007</v>
      </c>
      <c r="C600" s="36">
        <f>ROWDATA!C605</f>
        <v>75.748214720000007</v>
      </c>
      <c r="D600" s="36">
        <f>ROWDATA!D605</f>
        <v>127.25252533</v>
      </c>
      <c r="E600" s="36">
        <f>ROWDATA!D605</f>
        <v>127.25252533</v>
      </c>
      <c r="F600" s="36">
        <f>ROWDATA!E605</f>
        <v>135.85459900000001</v>
      </c>
      <c r="G600" s="36">
        <f>ROWDATA!E605</f>
        <v>135.85459900000001</v>
      </c>
      <c r="H600" s="36">
        <f>ROWDATA!E605</f>
        <v>135.85459900000001</v>
      </c>
      <c r="I600" s="36">
        <f>ROWDATA!F605</f>
        <v>309.12069702000002</v>
      </c>
      <c r="J600" s="36">
        <f>ROWDATA!F605</f>
        <v>309.12069702000002</v>
      </c>
      <c r="K600" s="36">
        <f>ROWDATA!G605</f>
        <v>84.538894650000003</v>
      </c>
      <c r="L600" s="36">
        <f>ROWDATA!H605</f>
        <v>132.38108826000001</v>
      </c>
      <c r="M600" s="36">
        <f>ROWDATA!H605</f>
        <v>132.38108826000001</v>
      </c>
    </row>
    <row r="601" spans="1:13" x14ac:dyDescent="0.2">
      <c r="A601" s="34">
        <f>ROWDATA!B606</f>
        <v>44173.661805555559</v>
      </c>
      <c r="B601" s="36">
        <f>ROWDATA!C606</f>
        <v>74.974136349999995</v>
      </c>
      <c r="C601" s="36">
        <f>ROWDATA!C606</f>
        <v>74.974136349999995</v>
      </c>
      <c r="D601" s="36">
        <f>ROWDATA!D606</f>
        <v>139.64114380000001</v>
      </c>
      <c r="E601" s="36">
        <f>ROWDATA!D606</f>
        <v>139.64114380000001</v>
      </c>
      <c r="F601" s="36">
        <f>ROWDATA!E606</f>
        <v>223.61241150000001</v>
      </c>
      <c r="G601" s="36">
        <f>ROWDATA!E606</f>
        <v>223.61241150000001</v>
      </c>
      <c r="H601" s="36">
        <f>ROWDATA!E606</f>
        <v>223.61241150000001</v>
      </c>
      <c r="I601" s="36">
        <f>ROWDATA!F606</f>
        <v>160.19926452999999</v>
      </c>
      <c r="J601" s="36">
        <f>ROWDATA!F606</f>
        <v>160.19926452999999</v>
      </c>
      <c r="K601" s="36">
        <f>ROWDATA!G606</f>
        <v>83.350547789999993</v>
      </c>
      <c r="L601" s="36">
        <f>ROWDATA!H606</f>
        <v>139.83042907999999</v>
      </c>
      <c r="M601" s="36">
        <f>ROWDATA!H606</f>
        <v>139.83042907999999</v>
      </c>
    </row>
    <row r="602" spans="1:13" x14ac:dyDescent="0.2">
      <c r="A602" s="34">
        <f>ROWDATA!B607</f>
        <v>44173.662499999999</v>
      </c>
      <c r="B602" s="36">
        <f>ROWDATA!C607</f>
        <v>76.119201660000002</v>
      </c>
      <c r="C602" s="36">
        <f>ROWDATA!C607</f>
        <v>76.119201660000002</v>
      </c>
      <c r="D602" s="36">
        <f>ROWDATA!D607</f>
        <v>142.16886901999999</v>
      </c>
      <c r="E602" s="36">
        <f>ROWDATA!D607</f>
        <v>142.16886901999999</v>
      </c>
      <c r="F602" s="36">
        <f>ROWDATA!E607</f>
        <v>324.03067017000001</v>
      </c>
      <c r="G602" s="36">
        <f>ROWDATA!E607</f>
        <v>324.03067017000001</v>
      </c>
      <c r="H602" s="36">
        <f>ROWDATA!E607</f>
        <v>324.03067017000001</v>
      </c>
      <c r="I602" s="36">
        <f>ROWDATA!F607</f>
        <v>135.48982239</v>
      </c>
      <c r="J602" s="36">
        <f>ROWDATA!F607</f>
        <v>135.48982239</v>
      </c>
      <c r="K602" s="36">
        <f>ROWDATA!G607</f>
        <v>82.896331790000005</v>
      </c>
      <c r="L602" s="36">
        <f>ROWDATA!H607</f>
        <v>238.65773010000001</v>
      </c>
      <c r="M602" s="36">
        <f>ROWDATA!H607</f>
        <v>238.65773010000001</v>
      </c>
    </row>
    <row r="603" spans="1:13" x14ac:dyDescent="0.2">
      <c r="A603" s="34">
        <f>ROWDATA!B608</f>
        <v>44173.663194444445</v>
      </c>
      <c r="B603" s="36">
        <f>ROWDATA!C608</f>
        <v>86.731269839999996</v>
      </c>
      <c r="C603" s="36">
        <f>ROWDATA!C608</f>
        <v>86.731269839999996</v>
      </c>
      <c r="D603" s="36">
        <f>ROWDATA!D608</f>
        <v>160.17837524000001</v>
      </c>
      <c r="E603" s="36">
        <f>ROWDATA!D608</f>
        <v>160.17837524000001</v>
      </c>
      <c r="F603" s="36">
        <f>ROWDATA!E608</f>
        <v>333.11169433999999</v>
      </c>
      <c r="G603" s="36">
        <f>ROWDATA!E608</f>
        <v>333.11169433999999</v>
      </c>
      <c r="H603" s="36">
        <f>ROWDATA!E608</f>
        <v>333.11169433999999</v>
      </c>
      <c r="I603" s="36">
        <f>ROWDATA!F608</f>
        <v>281.36834716999999</v>
      </c>
      <c r="J603" s="36">
        <f>ROWDATA!F608</f>
        <v>281.36834716999999</v>
      </c>
      <c r="K603" s="36">
        <f>ROWDATA!G608</f>
        <v>97.154747009999994</v>
      </c>
      <c r="L603" s="36">
        <f>ROWDATA!H608</f>
        <v>319.26852416999998</v>
      </c>
      <c r="M603" s="36">
        <f>ROWDATA!H608</f>
        <v>319.26852416999998</v>
      </c>
    </row>
    <row r="604" spans="1:13" x14ac:dyDescent="0.2">
      <c r="A604" s="34">
        <f>ROWDATA!B609</f>
        <v>44173.663888888892</v>
      </c>
      <c r="B604" s="36">
        <f>ROWDATA!C609</f>
        <v>94.036872860000003</v>
      </c>
      <c r="C604" s="36">
        <f>ROWDATA!C609</f>
        <v>94.036872860000003</v>
      </c>
      <c r="D604" s="36">
        <f>ROWDATA!D609</f>
        <v>290.77862549000002</v>
      </c>
      <c r="E604" s="36">
        <f>ROWDATA!D609</f>
        <v>290.77862549000002</v>
      </c>
      <c r="F604" s="36">
        <f>ROWDATA!E609</f>
        <v>342.54772948999999</v>
      </c>
      <c r="G604" s="36">
        <f>ROWDATA!E609</f>
        <v>342.54772948999999</v>
      </c>
      <c r="H604" s="36">
        <f>ROWDATA!E609</f>
        <v>342.54772948999999</v>
      </c>
      <c r="I604" s="36">
        <f>ROWDATA!F609</f>
        <v>256.20883178999998</v>
      </c>
      <c r="J604" s="36">
        <f>ROWDATA!F609</f>
        <v>256.20883178999998</v>
      </c>
      <c r="K604" s="36">
        <f>ROWDATA!G609</f>
        <v>106.03126526</v>
      </c>
      <c r="L604" s="36">
        <f>ROWDATA!H609</f>
        <v>351.88433837999997</v>
      </c>
      <c r="M604" s="36">
        <f>ROWDATA!H609</f>
        <v>351.88433837999997</v>
      </c>
    </row>
    <row r="605" spans="1:13" x14ac:dyDescent="0.2">
      <c r="A605" s="34">
        <f>ROWDATA!B610</f>
        <v>44173.664583333331</v>
      </c>
      <c r="B605" s="36">
        <f>ROWDATA!C610</f>
        <v>99.004104609999999</v>
      </c>
      <c r="C605" s="36">
        <f>ROWDATA!C610</f>
        <v>99.004104609999999</v>
      </c>
      <c r="D605" s="36">
        <f>ROWDATA!D610</f>
        <v>681.96441649999997</v>
      </c>
      <c r="E605" s="36">
        <f>ROWDATA!D610</f>
        <v>681.96441649999997</v>
      </c>
      <c r="F605" s="36">
        <f>ROWDATA!E610</f>
        <v>356.58633422999998</v>
      </c>
      <c r="G605" s="36">
        <f>ROWDATA!E610</f>
        <v>356.58633422999998</v>
      </c>
      <c r="H605" s="36">
        <f>ROWDATA!E610</f>
        <v>356.58633422999998</v>
      </c>
      <c r="I605" s="36">
        <f>ROWDATA!F610</f>
        <v>374.16934204</v>
      </c>
      <c r="J605" s="36">
        <f>ROWDATA!F610</f>
        <v>374.16934204</v>
      </c>
      <c r="K605" s="36">
        <f>ROWDATA!G610</f>
        <v>115.51927185</v>
      </c>
      <c r="L605" s="36">
        <f>ROWDATA!H610</f>
        <v>225.20391846000001</v>
      </c>
      <c r="M605" s="36">
        <f>ROWDATA!H610</f>
        <v>225.20391846000001</v>
      </c>
    </row>
    <row r="606" spans="1:13" x14ac:dyDescent="0.2">
      <c r="A606" s="34">
        <f>ROWDATA!B611</f>
        <v>44173.665277777778</v>
      </c>
      <c r="B606" s="36">
        <f>ROWDATA!C611</f>
        <v>101.19749451</v>
      </c>
      <c r="C606" s="36">
        <f>ROWDATA!C611</f>
        <v>101.19749451</v>
      </c>
      <c r="D606" s="36">
        <f>ROWDATA!D611</f>
        <v>697.64697265999996</v>
      </c>
      <c r="E606" s="36">
        <f>ROWDATA!D611</f>
        <v>697.64697265999996</v>
      </c>
      <c r="F606" s="36">
        <f>ROWDATA!E611</f>
        <v>368.06076050000001</v>
      </c>
      <c r="G606" s="36">
        <f>ROWDATA!E611</f>
        <v>368.06076050000001</v>
      </c>
      <c r="H606" s="36">
        <f>ROWDATA!E611</f>
        <v>368.06076050000001</v>
      </c>
      <c r="I606" s="36">
        <f>ROWDATA!F611</f>
        <v>380.23144531000003</v>
      </c>
      <c r="J606" s="36">
        <f>ROWDATA!F611</f>
        <v>380.23144531000003</v>
      </c>
      <c r="K606" s="36">
        <f>ROWDATA!G611</f>
        <v>122.63116454999999</v>
      </c>
      <c r="L606" s="36">
        <f>ROWDATA!H611</f>
        <v>184.34532166</v>
      </c>
      <c r="M606" s="36">
        <f>ROWDATA!H611</f>
        <v>184.34532166</v>
      </c>
    </row>
    <row r="607" spans="1:13" x14ac:dyDescent="0.2">
      <c r="A607" s="34">
        <f>ROWDATA!B612</f>
        <v>44173.665972222225</v>
      </c>
      <c r="B607" s="36">
        <f>ROWDATA!C612</f>
        <v>102.37493895999999</v>
      </c>
      <c r="C607" s="36">
        <f>ROWDATA!C612</f>
        <v>102.37493895999999</v>
      </c>
      <c r="D607" s="36">
        <f>ROWDATA!D612</f>
        <v>691.55627441000001</v>
      </c>
      <c r="E607" s="36">
        <f>ROWDATA!D612</f>
        <v>691.55627441000001</v>
      </c>
      <c r="F607" s="36">
        <f>ROWDATA!E612</f>
        <v>371.61291504000002</v>
      </c>
      <c r="G607" s="36">
        <f>ROWDATA!E612</f>
        <v>371.61291504000002</v>
      </c>
      <c r="H607" s="36">
        <f>ROWDATA!E612</f>
        <v>371.61291504000002</v>
      </c>
      <c r="I607" s="36">
        <f>ROWDATA!F612</f>
        <v>385.8722229</v>
      </c>
      <c r="J607" s="36">
        <f>ROWDATA!F612</f>
        <v>385.8722229</v>
      </c>
      <c r="K607" s="36">
        <f>ROWDATA!G612</f>
        <v>129.77767944000001</v>
      </c>
      <c r="L607" s="36">
        <f>ROWDATA!H612</f>
        <v>193.32525634999999</v>
      </c>
      <c r="M607" s="36">
        <f>ROWDATA!H612</f>
        <v>193.32525634999999</v>
      </c>
    </row>
    <row r="608" spans="1:13" x14ac:dyDescent="0.2">
      <c r="A608" s="34">
        <f>ROWDATA!B613</f>
        <v>44173.666666666664</v>
      </c>
      <c r="B608" s="36">
        <f>ROWDATA!C613</f>
        <v>104.37457275</v>
      </c>
      <c r="C608" s="36">
        <f>ROWDATA!C613</f>
        <v>104.37457275</v>
      </c>
      <c r="D608" s="36">
        <f>ROWDATA!D613</f>
        <v>688.41650390999996</v>
      </c>
      <c r="E608" s="36">
        <f>ROWDATA!D613</f>
        <v>688.41650390999996</v>
      </c>
      <c r="F608" s="36">
        <f>ROWDATA!E613</f>
        <v>363.02636718999997</v>
      </c>
      <c r="G608" s="36">
        <f>ROWDATA!E613</f>
        <v>363.02636718999997</v>
      </c>
      <c r="H608" s="36">
        <f>ROWDATA!E613</f>
        <v>363.02636718999997</v>
      </c>
      <c r="I608" s="36">
        <f>ROWDATA!F613</f>
        <v>389.22717284999999</v>
      </c>
      <c r="J608" s="36">
        <f>ROWDATA!F613</f>
        <v>389.22717284999999</v>
      </c>
      <c r="K608" s="36">
        <f>ROWDATA!G613</f>
        <v>134.19833374000001</v>
      </c>
      <c r="L608" s="36">
        <f>ROWDATA!H613</f>
        <v>226.83383179</v>
      </c>
      <c r="M608" s="36">
        <f>ROWDATA!H613</f>
        <v>226.83383179</v>
      </c>
    </row>
    <row r="609" spans="1:13" x14ac:dyDescent="0.2">
      <c r="A609" s="34">
        <f>ROWDATA!B614</f>
        <v>44173.667361111111</v>
      </c>
      <c r="B609" s="36">
        <f>ROWDATA!C614</f>
        <v>105.39077759</v>
      </c>
      <c r="C609" s="36">
        <f>ROWDATA!C614</f>
        <v>105.39077759</v>
      </c>
      <c r="D609" s="36">
        <f>ROWDATA!D614</f>
        <v>683.06317138999998</v>
      </c>
      <c r="E609" s="36">
        <f>ROWDATA!D614</f>
        <v>683.06317138999998</v>
      </c>
      <c r="F609" s="36">
        <f>ROWDATA!E614</f>
        <v>365.20370482999999</v>
      </c>
      <c r="G609" s="36">
        <f>ROWDATA!E614</f>
        <v>365.20370482999999</v>
      </c>
      <c r="H609" s="36">
        <f>ROWDATA!E614</f>
        <v>365.20370482999999</v>
      </c>
      <c r="I609" s="36">
        <f>ROWDATA!F614</f>
        <v>388.83816528</v>
      </c>
      <c r="J609" s="36">
        <f>ROWDATA!F614</f>
        <v>388.83816528</v>
      </c>
      <c r="K609" s="36">
        <f>ROWDATA!G614</f>
        <v>134.28578185999999</v>
      </c>
      <c r="L609" s="36">
        <f>ROWDATA!H614</f>
        <v>334.03765869</v>
      </c>
      <c r="M609" s="36">
        <f>ROWDATA!H614</f>
        <v>334.03765869</v>
      </c>
    </row>
    <row r="610" spans="1:13" x14ac:dyDescent="0.2">
      <c r="A610" s="34">
        <f>ROWDATA!B615</f>
        <v>44173.668055555558</v>
      </c>
      <c r="B610" s="36">
        <f>ROWDATA!C615</f>
        <v>102.21369934000001</v>
      </c>
      <c r="C610" s="36">
        <f>ROWDATA!C615</f>
        <v>102.21369934000001</v>
      </c>
      <c r="D610" s="36">
        <f>ROWDATA!D615</f>
        <v>660.00213623000002</v>
      </c>
      <c r="E610" s="36">
        <f>ROWDATA!D615</f>
        <v>660.00213623000002</v>
      </c>
      <c r="F610" s="36">
        <f>ROWDATA!E615</f>
        <v>367.55108643</v>
      </c>
      <c r="G610" s="36">
        <f>ROWDATA!E615</f>
        <v>367.55108643</v>
      </c>
      <c r="H610" s="36">
        <f>ROWDATA!E615</f>
        <v>367.55108643</v>
      </c>
      <c r="I610" s="36">
        <f>ROWDATA!F615</f>
        <v>392.72821045000001</v>
      </c>
      <c r="J610" s="36">
        <f>ROWDATA!F615</f>
        <v>392.72821045000001</v>
      </c>
      <c r="K610" s="36">
        <f>ROWDATA!G615</f>
        <v>137.67550659</v>
      </c>
      <c r="L610" s="36">
        <f>ROWDATA!H615</f>
        <v>366.98663329999999</v>
      </c>
      <c r="M610" s="36">
        <f>ROWDATA!H615</f>
        <v>366.98663329999999</v>
      </c>
    </row>
    <row r="611" spans="1:13" x14ac:dyDescent="0.2">
      <c r="A611" s="34">
        <f>ROWDATA!B616</f>
        <v>44173.668749999997</v>
      </c>
      <c r="B611" s="36">
        <f>ROWDATA!C616</f>
        <v>110.45449066</v>
      </c>
      <c r="C611" s="36">
        <f>ROWDATA!C616</f>
        <v>110.45449066</v>
      </c>
      <c r="D611" s="36">
        <f>ROWDATA!D616</f>
        <v>347.47293091</v>
      </c>
      <c r="E611" s="36">
        <f>ROWDATA!D616</f>
        <v>347.47293091</v>
      </c>
      <c r="F611" s="36">
        <f>ROWDATA!E616</f>
        <v>272.49398803999998</v>
      </c>
      <c r="G611" s="36">
        <f>ROWDATA!E616</f>
        <v>272.49398803999998</v>
      </c>
      <c r="H611" s="36">
        <f>ROWDATA!E616</f>
        <v>272.49398803999998</v>
      </c>
      <c r="I611" s="36">
        <f>ROWDATA!F616</f>
        <v>386.40704346000001</v>
      </c>
      <c r="J611" s="36">
        <f>ROWDATA!F616</f>
        <v>386.40704346000001</v>
      </c>
      <c r="K611" s="36">
        <f>ROWDATA!G616</f>
        <v>142.35832214000001</v>
      </c>
      <c r="L611" s="36">
        <f>ROWDATA!H616</f>
        <v>338.42855835</v>
      </c>
      <c r="M611" s="36">
        <f>ROWDATA!H616</f>
        <v>338.42855835</v>
      </c>
    </row>
    <row r="612" spans="1:13" x14ac:dyDescent="0.2">
      <c r="A612" s="34">
        <f>ROWDATA!B617</f>
        <v>44173.669444444444</v>
      </c>
      <c r="B612" s="36">
        <f>ROWDATA!C617</f>
        <v>111.01922607</v>
      </c>
      <c r="C612" s="36">
        <f>ROWDATA!C617</f>
        <v>111.01922607</v>
      </c>
      <c r="D612" s="36">
        <f>ROWDATA!D617</f>
        <v>652.37243651999995</v>
      </c>
      <c r="E612" s="36">
        <f>ROWDATA!D617</f>
        <v>652.37243651999995</v>
      </c>
      <c r="F612" s="36">
        <f>ROWDATA!E617</f>
        <v>264.13836670000001</v>
      </c>
      <c r="G612" s="36">
        <f>ROWDATA!E617</f>
        <v>264.13836670000001</v>
      </c>
      <c r="H612" s="36">
        <f>ROWDATA!E617</f>
        <v>264.13836670000001</v>
      </c>
      <c r="I612" s="36">
        <f>ROWDATA!F617</f>
        <v>218.87322997999999</v>
      </c>
      <c r="J612" s="36">
        <f>ROWDATA!F617</f>
        <v>218.87322997999999</v>
      </c>
      <c r="K612" s="36">
        <f>ROWDATA!G617</f>
        <v>145.64329529</v>
      </c>
      <c r="L612" s="36">
        <f>ROWDATA!H617</f>
        <v>343.65097046</v>
      </c>
      <c r="M612" s="36">
        <f>ROWDATA!H617</f>
        <v>343.65097046</v>
      </c>
    </row>
    <row r="613" spans="1:13" x14ac:dyDescent="0.2">
      <c r="A613" s="34">
        <f>ROWDATA!B618</f>
        <v>44173.670138888891</v>
      </c>
      <c r="B613" s="36">
        <f>ROWDATA!C618</f>
        <v>118.35707855</v>
      </c>
      <c r="C613" s="36">
        <f>ROWDATA!C618</f>
        <v>118.35707855</v>
      </c>
      <c r="D613" s="36">
        <f>ROWDATA!D618</f>
        <v>276.28720092999998</v>
      </c>
      <c r="E613" s="36">
        <f>ROWDATA!D618</f>
        <v>276.28720092999998</v>
      </c>
      <c r="F613" s="36">
        <f>ROWDATA!E618</f>
        <v>224.15289307</v>
      </c>
      <c r="G613" s="36">
        <f>ROWDATA!E618</f>
        <v>224.15289307</v>
      </c>
      <c r="H613" s="36">
        <f>ROWDATA!E618</f>
        <v>224.15289307</v>
      </c>
      <c r="I613" s="36">
        <f>ROWDATA!F618</f>
        <v>239.23532104</v>
      </c>
      <c r="J613" s="36">
        <f>ROWDATA!F618</f>
        <v>239.23532104</v>
      </c>
      <c r="K613" s="36">
        <f>ROWDATA!G618</f>
        <v>147.79260253999999</v>
      </c>
      <c r="L613" s="36">
        <f>ROWDATA!H618</f>
        <v>336.44937134000003</v>
      </c>
      <c r="M613" s="36">
        <f>ROWDATA!H618</f>
        <v>336.44937134000003</v>
      </c>
    </row>
    <row r="614" spans="1:13" x14ac:dyDescent="0.2">
      <c r="A614" s="34">
        <f>ROWDATA!B619</f>
        <v>44173.67083333333</v>
      </c>
      <c r="B614" s="36">
        <f>ROWDATA!C619</f>
        <v>125.63043213</v>
      </c>
      <c r="C614" s="36">
        <f>ROWDATA!C619</f>
        <v>125.63043213</v>
      </c>
      <c r="D614" s="36">
        <f>ROWDATA!D619</f>
        <v>244.02206421</v>
      </c>
      <c r="E614" s="36">
        <f>ROWDATA!D619</f>
        <v>244.02206421</v>
      </c>
      <c r="F614" s="36">
        <f>ROWDATA!E619</f>
        <v>323.16598511000001</v>
      </c>
      <c r="G614" s="36">
        <f>ROWDATA!E619</f>
        <v>323.16598511000001</v>
      </c>
      <c r="H614" s="36">
        <f>ROWDATA!E619</f>
        <v>323.16598511000001</v>
      </c>
      <c r="I614" s="36">
        <f>ROWDATA!F619</f>
        <v>250.04829407</v>
      </c>
      <c r="J614" s="36">
        <f>ROWDATA!F619</f>
        <v>250.04829407</v>
      </c>
      <c r="K614" s="36">
        <f>ROWDATA!G619</f>
        <v>151.67160034</v>
      </c>
      <c r="L614" s="36">
        <f>ROWDATA!H619</f>
        <v>366.28805541999998</v>
      </c>
      <c r="M614" s="36">
        <f>ROWDATA!H619</f>
        <v>366.28805541999998</v>
      </c>
    </row>
    <row r="615" spans="1:13" x14ac:dyDescent="0.2">
      <c r="A615" s="34">
        <f>ROWDATA!B620</f>
        <v>44173.671527777777</v>
      </c>
      <c r="B615" s="36">
        <f>ROWDATA!C620</f>
        <v>126.25939941</v>
      </c>
      <c r="C615" s="36">
        <f>ROWDATA!C620</f>
        <v>126.25939941</v>
      </c>
      <c r="D615" s="36">
        <f>ROWDATA!D620</f>
        <v>265.39089966</v>
      </c>
      <c r="E615" s="36">
        <f>ROWDATA!D620</f>
        <v>265.39089966</v>
      </c>
      <c r="F615" s="36">
        <f>ROWDATA!E620</f>
        <v>349.18865966999999</v>
      </c>
      <c r="G615" s="36">
        <f>ROWDATA!E620</f>
        <v>349.18865966999999</v>
      </c>
      <c r="H615" s="36">
        <f>ROWDATA!E620</f>
        <v>349.18865966999999</v>
      </c>
      <c r="I615" s="36">
        <f>ROWDATA!F620</f>
        <v>221.24006653000001</v>
      </c>
      <c r="J615" s="36">
        <f>ROWDATA!F620</f>
        <v>221.24006653000001</v>
      </c>
      <c r="K615" s="36">
        <f>ROWDATA!G620</f>
        <v>146.41220093000001</v>
      </c>
      <c r="L615" s="36">
        <f>ROWDATA!H620</f>
        <v>361.08203125</v>
      </c>
      <c r="M615" s="36">
        <f>ROWDATA!H620</f>
        <v>361.08203125</v>
      </c>
    </row>
    <row r="616" spans="1:13" x14ac:dyDescent="0.2">
      <c r="A616" s="34">
        <f>ROWDATA!B621</f>
        <v>44173.672222222223</v>
      </c>
      <c r="B616" s="36">
        <f>ROWDATA!C621</f>
        <v>114.43803406000001</v>
      </c>
      <c r="C616" s="36">
        <f>ROWDATA!C621</f>
        <v>114.43803406000001</v>
      </c>
      <c r="D616" s="36">
        <f>ROWDATA!D621</f>
        <v>379.94094848999998</v>
      </c>
      <c r="E616" s="36">
        <f>ROWDATA!D621</f>
        <v>379.94094848999998</v>
      </c>
      <c r="F616" s="36">
        <f>ROWDATA!E621</f>
        <v>338.96499634000003</v>
      </c>
      <c r="G616" s="36">
        <f>ROWDATA!E621</f>
        <v>338.96499634000003</v>
      </c>
      <c r="H616" s="36">
        <f>ROWDATA!E621</f>
        <v>338.96499634000003</v>
      </c>
      <c r="I616" s="36">
        <f>ROWDATA!F621</f>
        <v>240.41874695000001</v>
      </c>
      <c r="J616" s="36">
        <f>ROWDATA!F621</f>
        <v>240.41874695000001</v>
      </c>
      <c r="K616" s="36">
        <f>ROWDATA!G621</f>
        <v>132.52101135000001</v>
      </c>
      <c r="L616" s="36">
        <f>ROWDATA!H621</f>
        <v>336.73205566000001</v>
      </c>
      <c r="M616" s="36">
        <f>ROWDATA!H621</f>
        <v>336.73205566000001</v>
      </c>
    </row>
    <row r="617" spans="1:13" x14ac:dyDescent="0.2">
      <c r="A617" s="34">
        <f>ROWDATA!B622</f>
        <v>44173.67291666667</v>
      </c>
      <c r="B617" s="36">
        <f>ROWDATA!C622</f>
        <v>111.76092529</v>
      </c>
      <c r="C617" s="36">
        <f>ROWDATA!C622</f>
        <v>111.76092529</v>
      </c>
      <c r="D617" s="36">
        <f>ROWDATA!D622</f>
        <v>466.66720580999998</v>
      </c>
      <c r="E617" s="36">
        <f>ROWDATA!D622</f>
        <v>466.66720580999998</v>
      </c>
      <c r="F617" s="36">
        <f>ROWDATA!E622</f>
        <v>325.74508666999998</v>
      </c>
      <c r="G617" s="36">
        <f>ROWDATA!E622</f>
        <v>325.74508666999998</v>
      </c>
      <c r="H617" s="36">
        <f>ROWDATA!E622</f>
        <v>325.74508666999998</v>
      </c>
      <c r="I617" s="36">
        <f>ROWDATA!F622</f>
        <v>311.39013671999999</v>
      </c>
      <c r="J617" s="36">
        <f>ROWDATA!F622</f>
        <v>311.39013671999999</v>
      </c>
      <c r="K617" s="36">
        <f>ROWDATA!G622</f>
        <v>113.43995667</v>
      </c>
      <c r="L617" s="36">
        <f>ROWDATA!H622</f>
        <v>314.64483643</v>
      </c>
      <c r="M617" s="36">
        <f>ROWDATA!H622</f>
        <v>314.64483643</v>
      </c>
    </row>
    <row r="618" spans="1:13" x14ac:dyDescent="0.2">
      <c r="A618" s="34">
        <f>ROWDATA!B623</f>
        <v>44173.673611111109</v>
      </c>
      <c r="B618" s="36">
        <f>ROWDATA!C623</f>
        <v>109.43854523</v>
      </c>
      <c r="C618" s="36">
        <f>ROWDATA!C623</f>
        <v>109.43854523</v>
      </c>
      <c r="D618" s="36">
        <f>ROWDATA!D623</f>
        <v>520.15521239999998</v>
      </c>
      <c r="E618" s="36">
        <f>ROWDATA!D623</f>
        <v>520.15521239999998</v>
      </c>
      <c r="F618" s="36">
        <f>ROWDATA!E623</f>
        <v>260.61703490999997</v>
      </c>
      <c r="G618" s="36">
        <f>ROWDATA!E623</f>
        <v>260.61703490999997</v>
      </c>
      <c r="H618" s="36">
        <f>ROWDATA!E623</f>
        <v>260.61703490999997</v>
      </c>
      <c r="I618" s="36">
        <f>ROWDATA!F623</f>
        <v>333.84088135000002</v>
      </c>
      <c r="J618" s="36">
        <f>ROWDATA!F623</f>
        <v>333.84088135000002</v>
      </c>
      <c r="K618" s="36">
        <f>ROWDATA!G623</f>
        <v>106.22345734</v>
      </c>
      <c r="L618" s="36">
        <f>ROWDATA!H623</f>
        <v>183.72996520999999</v>
      </c>
      <c r="M618" s="36">
        <f>ROWDATA!H623</f>
        <v>183.72996520999999</v>
      </c>
    </row>
    <row r="619" spans="1:13" x14ac:dyDescent="0.2">
      <c r="A619" s="34">
        <f>ROWDATA!B624</f>
        <v>44173.674305555556</v>
      </c>
      <c r="B619" s="36">
        <f>ROWDATA!C624</f>
        <v>96.891471859999996</v>
      </c>
      <c r="C619" s="36">
        <f>ROWDATA!C624</f>
        <v>96.891471859999996</v>
      </c>
      <c r="D619" s="36">
        <f>ROWDATA!D624</f>
        <v>446.61877441000001</v>
      </c>
      <c r="E619" s="36">
        <f>ROWDATA!D624</f>
        <v>446.61877441000001</v>
      </c>
      <c r="F619" s="36">
        <f>ROWDATA!E624</f>
        <v>243.61273193</v>
      </c>
      <c r="G619" s="36">
        <f>ROWDATA!E624</f>
        <v>243.61273193</v>
      </c>
      <c r="H619" s="36">
        <f>ROWDATA!E624</f>
        <v>243.61273193</v>
      </c>
      <c r="I619" s="36">
        <f>ROWDATA!F624</f>
        <v>317.43634033000001</v>
      </c>
      <c r="J619" s="36">
        <f>ROWDATA!F624</f>
        <v>317.43634033000001</v>
      </c>
      <c r="K619" s="36">
        <f>ROWDATA!G624</f>
        <v>102.81626892</v>
      </c>
      <c r="L619" s="36">
        <f>ROWDATA!H624</f>
        <v>286.45434569999998</v>
      </c>
      <c r="M619" s="36">
        <f>ROWDATA!H624</f>
        <v>286.45434569999998</v>
      </c>
    </row>
    <row r="620" spans="1:13" x14ac:dyDescent="0.2">
      <c r="A620" s="34">
        <f>ROWDATA!B625</f>
        <v>44173.675000000003</v>
      </c>
      <c r="B620" s="36">
        <f>ROWDATA!C625</f>
        <v>94.472351070000002</v>
      </c>
      <c r="C620" s="36">
        <f>ROWDATA!C625</f>
        <v>94.472351070000002</v>
      </c>
      <c r="D620" s="36">
        <f>ROWDATA!D625</f>
        <v>582.08880614999998</v>
      </c>
      <c r="E620" s="36">
        <f>ROWDATA!D625</f>
        <v>582.08880614999998</v>
      </c>
      <c r="F620" s="36">
        <f>ROWDATA!E625</f>
        <v>231.34996032999999</v>
      </c>
      <c r="G620" s="36">
        <f>ROWDATA!E625</f>
        <v>231.34996032999999</v>
      </c>
      <c r="H620" s="36">
        <f>ROWDATA!E625</f>
        <v>231.34996032999999</v>
      </c>
      <c r="I620" s="36">
        <f>ROWDATA!F625</f>
        <v>310.27154540999999</v>
      </c>
      <c r="J620" s="36">
        <f>ROWDATA!F625</f>
        <v>310.27154540999999</v>
      </c>
      <c r="K620" s="36">
        <f>ROWDATA!G625</f>
        <v>91.895355219999999</v>
      </c>
      <c r="L620" s="36">
        <f>ROWDATA!H625</f>
        <v>270.88790893999999</v>
      </c>
      <c r="M620" s="36">
        <f>ROWDATA!H625</f>
        <v>270.88790893999999</v>
      </c>
    </row>
    <row r="621" spans="1:13" x14ac:dyDescent="0.2">
      <c r="A621" s="34">
        <f>ROWDATA!B626</f>
        <v>44173.675694444442</v>
      </c>
      <c r="B621" s="36">
        <f>ROWDATA!C626</f>
        <v>97.052711489999993</v>
      </c>
      <c r="C621" s="36">
        <f>ROWDATA!C626</f>
        <v>97.052711489999993</v>
      </c>
      <c r="D621" s="36">
        <f>ROWDATA!D626</f>
        <v>541.47521973000005</v>
      </c>
      <c r="E621" s="36">
        <f>ROWDATA!D626</f>
        <v>541.47521973000005</v>
      </c>
      <c r="F621" s="36">
        <f>ROWDATA!E626</f>
        <v>271.01126098999998</v>
      </c>
      <c r="G621" s="36">
        <f>ROWDATA!E626</f>
        <v>271.01126098999998</v>
      </c>
      <c r="H621" s="36">
        <f>ROWDATA!E626</f>
        <v>271.01126098999998</v>
      </c>
      <c r="I621" s="36">
        <f>ROWDATA!F626</f>
        <v>308.01824950999998</v>
      </c>
      <c r="J621" s="36">
        <f>ROWDATA!F626</f>
        <v>308.01824950999998</v>
      </c>
      <c r="K621" s="36">
        <f>ROWDATA!G626</f>
        <v>91.353553770000005</v>
      </c>
      <c r="L621" s="36">
        <f>ROWDATA!H626</f>
        <v>273.28268433</v>
      </c>
      <c r="M621" s="36">
        <f>ROWDATA!H626</f>
        <v>273.28268433</v>
      </c>
    </row>
    <row r="622" spans="1:13" x14ac:dyDescent="0.2">
      <c r="A622" s="34">
        <f>ROWDATA!B627</f>
        <v>44173.676388888889</v>
      </c>
      <c r="B622" s="36">
        <f>ROWDATA!C627</f>
        <v>97.004211429999998</v>
      </c>
      <c r="C622" s="36">
        <f>ROWDATA!C627</f>
        <v>97.004211429999998</v>
      </c>
      <c r="D622" s="36">
        <f>ROWDATA!D627</f>
        <v>183.08639525999999</v>
      </c>
      <c r="E622" s="36">
        <f>ROWDATA!D627</f>
        <v>183.08639525999999</v>
      </c>
      <c r="F622" s="36">
        <f>ROWDATA!E627</f>
        <v>279.95330811000002</v>
      </c>
      <c r="G622" s="36">
        <f>ROWDATA!E627</f>
        <v>279.95330811000002</v>
      </c>
      <c r="H622" s="36">
        <f>ROWDATA!E627</f>
        <v>279.95330811000002</v>
      </c>
      <c r="I622" s="36">
        <f>ROWDATA!F627</f>
        <v>293.13714599999997</v>
      </c>
      <c r="J622" s="36">
        <f>ROWDATA!F627</f>
        <v>293.13714599999997</v>
      </c>
      <c r="K622" s="36">
        <f>ROWDATA!G627</f>
        <v>90.340087890000007</v>
      </c>
      <c r="L622" s="36">
        <f>ROWDATA!H627</f>
        <v>175.41558838</v>
      </c>
      <c r="M622" s="36">
        <f>ROWDATA!H627</f>
        <v>175.41558838</v>
      </c>
    </row>
    <row r="623" spans="1:13" x14ac:dyDescent="0.2">
      <c r="A623" s="34">
        <f>ROWDATA!B628</f>
        <v>44173.677083333336</v>
      </c>
      <c r="B623" s="36">
        <f>ROWDATA!C628</f>
        <v>94.92408752</v>
      </c>
      <c r="C623" s="36">
        <f>ROWDATA!C628</f>
        <v>94.92408752</v>
      </c>
      <c r="D623" s="36">
        <f>ROWDATA!D628</f>
        <v>235.51223755000001</v>
      </c>
      <c r="E623" s="36">
        <f>ROWDATA!D628</f>
        <v>235.51223755000001</v>
      </c>
      <c r="F623" s="36">
        <f>ROWDATA!E628</f>
        <v>273.29699706999997</v>
      </c>
      <c r="G623" s="36">
        <f>ROWDATA!E628</f>
        <v>273.29699706999997</v>
      </c>
      <c r="H623" s="36">
        <f>ROWDATA!E628</f>
        <v>273.29699706999997</v>
      </c>
      <c r="I623" s="36">
        <f>ROWDATA!F628</f>
        <v>295.13113403</v>
      </c>
      <c r="J623" s="36">
        <f>ROWDATA!F628</f>
        <v>295.13113403</v>
      </c>
      <c r="K623" s="36">
        <f>ROWDATA!G628</f>
        <v>91.650642399999995</v>
      </c>
      <c r="L623" s="36">
        <f>ROWDATA!H628</f>
        <v>152.11875916</v>
      </c>
      <c r="M623" s="36">
        <f>ROWDATA!H628</f>
        <v>152.11875916</v>
      </c>
    </row>
    <row r="624" spans="1:13" x14ac:dyDescent="0.2">
      <c r="A624" s="34">
        <f>ROWDATA!B629</f>
        <v>44173.677777777775</v>
      </c>
      <c r="B624" s="36">
        <f>ROWDATA!C629</f>
        <v>95.165817259999997</v>
      </c>
      <c r="C624" s="36">
        <f>ROWDATA!C629</f>
        <v>95.165817259999997</v>
      </c>
      <c r="D624" s="36">
        <f>ROWDATA!D629</f>
        <v>349.65548705999998</v>
      </c>
      <c r="E624" s="36">
        <f>ROWDATA!D629</f>
        <v>349.65548705999998</v>
      </c>
      <c r="F624" s="36">
        <f>ROWDATA!E629</f>
        <v>161.13821411000001</v>
      </c>
      <c r="G624" s="36">
        <f>ROWDATA!E629</f>
        <v>161.13821411000001</v>
      </c>
      <c r="H624" s="36">
        <f>ROWDATA!E629</f>
        <v>161.13821411000001</v>
      </c>
      <c r="I624" s="36">
        <f>ROWDATA!F629</f>
        <v>293.57485961999998</v>
      </c>
      <c r="J624" s="36">
        <f>ROWDATA!F629</f>
        <v>293.57485961999998</v>
      </c>
      <c r="K624" s="36">
        <f>ROWDATA!G629</f>
        <v>101.24354553000001</v>
      </c>
      <c r="L624" s="36">
        <f>ROWDATA!H629</f>
        <v>177.32794189000001</v>
      </c>
      <c r="M624" s="36">
        <f>ROWDATA!H629</f>
        <v>177.32794189000001</v>
      </c>
    </row>
    <row r="625" spans="1:13" x14ac:dyDescent="0.2">
      <c r="A625" s="34">
        <f>ROWDATA!B630</f>
        <v>44173.678472222222</v>
      </c>
      <c r="B625" s="36">
        <f>ROWDATA!C630</f>
        <v>96.004524230000001</v>
      </c>
      <c r="C625" s="36">
        <f>ROWDATA!C630</f>
        <v>96.004524230000001</v>
      </c>
      <c r="D625" s="36">
        <f>ROWDATA!D630</f>
        <v>514.81774901999995</v>
      </c>
      <c r="E625" s="36">
        <f>ROWDATA!D630</f>
        <v>514.81774901999995</v>
      </c>
      <c r="F625" s="36">
        <f>ROWDATA!E630</f>
        <v>158.26524352999999</v>
      </c>
      <c r="G625" s="36">
        <f>ROWDATA!E630</f>
        <v>158.26524352999999</v>
      </c>
      <c r="H625" s="36">
        <f>ROWDATA!E630</f>
        <v>158.26524352999999</v>
      </c>
      <c r="I625" s="36">
        <f>ROWDATA!F630</f>
        <v>294.67703246999997</v>
      </c>
      <c r="J625" s="36">
        <f>ROWDATA!F630</f>
        <v>294.67703246999997</v>
      </c>
      <c r="K625" s="36">
        <f>ROWDATA!G630</f>
        <v>106.57291411999999</v>
      </c>
      <c r="L625" s="36">
        <f>ROWDATA!H630</f>
        <v>259.79504394999998</v>
      </c>
      <c r="M625" s="36">
        <f>ROWDATA!H630</f>
        <v>259.79504394999998</v>
      </c>
    </row>
    <row r="626" spans="1:13" x14ac:dyDescent="0.2">
      <c r="A626" s="34">
        <f>ROWDATA!B631</f>
        <v>44173.679166666669</v>
      </c>
      <c r="B626" s="36">
        <f>ROWDATA!C631</f>
        <v>87.908447269999996</v>
      </c>
      <c r="C626" s="36">
        <f>ROWDATA!C631</f>
        <v>87.908447269999996</v>
      </c>
      <c r="D626" s="36">
        <f>ROWDATA!D631</f>
        <v>512.25848388999998</v>
      </c>
      <c r="E626" s="36">
        <f>ROWDATA!D631</f>
        <v>512.25848388999998</v>
      </c>
      <c r="F626" s="36">
        <f>ROWDATA!E631</f>
        <v>170.29707336000001</v>
      </c>
      <c r="G626" s="36">
        <f>ROWDATA!E631</f>
        <v>170.29707336000001</v>
      </c>
      <c r="H626" s="36">
        <f>ROWDATA!E631</f>
        <v>170.29707336000001</v>
      </c>
      <c r="I626" s="36">
        <f>ROWDATA!F631</f>
        <v>292.09982300000001</v>
      </c>
      <c r="J626" s="36">
        <f>ROWDATA!F631</f>
        <v>292.09982300000001</v>
      </c>
      <c r="K626" s="36">
        <f>ROWDATA!G631</f>
        <v>109.89295197</v>
      </c>
      <c r="L626" s="36">
        <f>ROWDATA!H631</f>
        <v>292.59143066000001</v>
      </c>
      <c r="M626" s="36">
        <f>ROWDATA!H631</f>
        <v>292.59143066000001</v>
      </c>
    </row>
    <row r="627" spans="1:13" x14ac:dyDescent="0.2">
      <c r="A627" s="34">
        <f>ROWDATA!B632</f>
        <v>44173.679861111108</v>
      </c>
      <c r="B627" s="36">
        <f>ROWDATA!C632</f>
        <v>83.2153244</v>
      </c>
      <c r="C627" s="36">
        <f>ROWDATA!C632</f>
        <v>83.2153244</v>
      </c>
      <c r="D627" s="36">
        <f>ROWDATA!D632</f>
        <v>509.43280028999999</v>
      </c>
      <c r="E627" s="36">
        <f>ROWDATA!D632</f>
        <v>509.43280028999999</v>
      </c>
      <c r="F627" s="36">
        <f>ROWDATA!E632</f>
        <v>200.90867614999999</v>
      </c>
      <c r="G627" s="36">
        <f>ROWDATA!E632</f>
        <v>200.90867614999999</v>
      </c>
      <c r="H627" s="36">
        <f>ROWDATA!E632</f>
        <v>200.90867614999999</v>
      </c>
      <c r="I627" s="36">
        <f>ROWDATA!F632</f>
        <v>290.05715942</v>
      </c>
      <c r="J627" s="36">
        <f>ROWDATA!F632</f>
        <v>290.05715942</v>
      </c>
      <c r="K627" s="36">
        <f>ROWDATA!G632</f>
        <v>116.70761871000001</v>
      </c>
      <c r="L627" s="36">
        <f>ROWDATA!H632</f>
        <v>303.48483276000002</v>
      </c>
      <c r="M627" s="36">
        <f>ROWDATA!H632</f>
        <v>303.48483276000002</v>
      </c>
    </row>
    <row r="628" spans="1:13" x14ac:dyDescent="0.2">
      <c r="A628" s="34">
        <f>ROWDATA!B633</f>
        <v>44173.680555555555</v>
      </c>
      <c r="B628" s="36">
        <f>ROWDATA!C633</f>
        <v>84.070159910000001</v>
      </c>
      <c r="C628" s="36">
        <f>ROWDATA!C633</f>
        <v>84.070159910000001</v>
      </c>
      <c r="D628" s="36">
        <f>ROWDATA!D633</f>
        <v>471.17303466999999</v>
      </c>
      <c r="E628" s="36">
        <f>ROWDATA!D633</f>
        <v>471.17303466999999</v>
      </c>
      <c r="F628" s="36">
        <f>ROWDATA!E633</f>
        <v>256.60171509000003</v>
      </c>
      <c r="G628" s="36">
        <f>ROWDATA!E633</f>
        <v>256.60171509000003</v>
      </c>
      <c r="H628" s="36">
        <f>ROWDATA!E633</f>
        <v>256.60171509000003</v>
      </c>
      <c r="I628" s="36">
        <f>ROWDATA!F633</f>
        <v>289.97616577000002</v>
      </c>
      <c r="J628" s="36">
        <f>ROWDATA!F633</f>
        <v>289.97616577000002</v>
      </c>
      <c r="K628" s="36">
        <f>ROWDATA!G633</f>
        <v>120.20223999</v>
      </c>
      <c r="L628" s="36">
        <f>ROWDATA!H633</f>
        <v>307.11059569999998</v>
      </c>
      <c r="M628" s="36">
        <f>ROWDATA!H633</f>
        <v>307.11059569999998</v>
      </c>
    </row>
    <row r="629" spans="1:13" x14ac:dyDescent="0.2">
      <c r="A629" s="34">
        <f>ROWDATA!B634</f>
        <v>44173.681250000001</v>
      </c>
      <c r="B629" s="36">
        <f>ROWDATA!C634</f>
        <v>85.037857059999993</v>
      </c>
      <c r="C629" s="36">
        <f>ROWDATA!C634</f>
        <v>85.037857059999993</v>
      </c>
      <c r="D629" s="36">
        <f>ROWDATA!D634</f>
        <v>452.41183472</v>
      </c>
      <c r="E629" s="36">
        <f>ROWDATA!D634</f>
        <v>452.41183472</v>
      </c>
      <c r="F629" s="36">
        <f>ROWDATA!E634</f>
        <v>286.67153931000001</v>
      </c>
      <c r="G629" s="36">
        <f>ROWDATA!E634</f>
        <v>286.67153931000001</v>
      </c>
      <c r="H629" s="36">
        <f>ROWDATA!E634</f>
        <v>286.67153931000001</v>
      </c>
      <c r="I629" s="36">
        <f>ROWDATA!F634</f>
        <v>297.95181273999998</v>
      </c>
      <c r="J629" s="36">
        <f>ROWDATA!F634</f>
        <v>297.95181273999998</v>
      </c>
      <c r="K629" s="36">
        <f>ROWDATA!G634</f>
        <v>122.38645172</v>
      </c>
      <c r="L629" s="36">
        <f>ROWDATA!H634</f>
        <v>306.07937621999997</v>
      </c>
      <c r="M629" s="36">
        <f>ROWDATA!H634</f>
        <v>306.07937621999997</v>
      </c>
    </row>
    <row r="630" spans="1:13" x14ac:dyDescent="0.2">
      <c r="A630" s="34">
        <f>ROWDATA!B635</f>
        <v>44173.681944444441</v>
      </c>
      <c r="B630" s="36">
        <f>ROWDATA!C635</f>
        <v>95.730285640000005</v>
      </c>
      <c r="C630" s="36">
        <f>ROWDATA!C635</f>
        <v>95.730285640000005</v>
      </c>
      <c r="D630" s="36">
        <f>ROWDATA!D635</f>
        <v>476.76193237000001</v>
      </c>
      <c r="E630" s="36">
        <f>ROWDATA!D635</f>
        <v>476.76193237000001</v>
      </c>
      <c r="F630" s="36">
        <f>ROWDATA!E635</f>
        <v>290.10015869</v>
      </c>
      <c r="G630" s="36">
        <f>ROWDATA!E635</f>
        <v>290.10015869</v>
      </c>
      <c r="H630" s="36">
        <f>ROWDATA!E635</f>
        <v>290.10015869</v>
      </c>
      <c r="I630" s="36">
        <f>ROWDATA!F635</f>
        <v>298.43820190000002</v>
      </c>
      <c r="J630" s="36">
        <f>ROWDATA!F635</f>
        <v>298.43820190000002</v>
      </c>
      <c r="K630" s="36">
        <f>ROWDATA!G635</f>
        <v>123.45230103</v>
      </c>
      <c r="L630" s="36">
        <f>ROWDATA!H635</f>
        <v>303.81747437000001</v>
      </c>
      <c r="M630" s="36">
        <f>ROWDATA!H635</f>
        <v>303.81747437000001</v>
      </c>
    </row>
    <row r="631" spans="1:13" x14ac:dyDescent="0.2">
      <c r="A631" s="34">
        <f>ROWDATA!B636</f>
        <v>44173.682638888888</v>
      </c>
      <c r="B631" s="36">
        <f>ROWDATA!C636</f>
        <v>101.64896392999999</v>
      </c>
      <c r="C631" s="36">
        <f>ROWDATA!C636</f>
        <v>101.64896392999999</v>
      </c>
      <c r="D631" s="36">
        <f>ROWDATA!D636</f>
        <v>482.28814697000001</v>
      </c>
      <c r="E631" s="36">
        <f>ROWDATA!D636</f>
        <v>482.28814697000001</v>
      </c>
      <c r="F631" s="36">
        <f>ROWDATA!E636</f>
        <v>291.11944579999999</v>
      </c>
      <c r="G631" s="36">
        <f>ROWDATA!E636</f>
        <v>291.11944579999999</v>
      </c>
      <c r="H631" s="36">
        <f>ROWDATA!E636</f>
        <v>291.11944579999999</v>
      </c>
      <c r="I631" s="36">
        <f>ROWDATA!F636</f>
        <v>303.38223267000001</v>
      </c>
      <c r="J631" s="36">
        <f>ROWDATA!F636</f>
        <v>303.38223267000001</v>
      </c>
      <c r="K631" s="36">
        <f>ROWDATA!G636</f>
        <v>124.53559875000001</v>
      </c>
      <c r="L631" s="36">
        <f>ROWDATA!H636</f>
        <v>304.84869385000002</v>
      </c>
      <c r="M631" s="36">
        <f>ROWDATA!H636</f>
        <v>304.84869385000002</v>
      </c>
    </row>
    <row r="632" spans="1:13" x14ac:dyDescent="0.2">
      <c r="A632" s="34">
        <f>ROWDATA!B637</f>
        <v>44173.683333333334</v>
      </c>
      <c r="B632" s="36">
        <f>ROWDATA!C637</f>
        <v>105.68100739</v>
      </c>
      <c r="C632" s="36">
        <f>ROWDATA!C637</f>
        <v>105.68100739</v>
      </c>
      <c r="D632" s="36">
        <f>ROWDATA!D637</f>
        <v>488.25405884000003</v>
      </c>
      <c r="E632" s="36">
        <f>ROWDATA!D637</f>
        <v>488.25405884000003</v>
      </c>
      <c r="F632" s="36">
        <f>ROWDATA!E637</f>
        <v>283.55197143999999</v>
      </c>
      <c r="G632" s="36">
        <f>ROWDATA!E637</f>
        <v>283.55197143999999</v>
      </c>
      <c r="H632" s="36">
        <f>ROWDATA!E637</f>
        <v>283.55197143999999</v>
      </c>
      <c r="I632" s="36">
        <f>ROWDATA!F637</f>
        <v>300.65893555000002</v>
      </c>
      <c r="J632" s="36">
        <f>ROWDATA!F637</f>
        <v>300.65893555000002</v>
      </c>
      <c r="K632" s="36">
        <f>ROWDATA!G637</f>
        <v>124.98995972</v>
      </c>
      <c r="L632" s="36">
        <f>ROWDATA!H637</f>
        <v>299.39352416999998</v>
      </c>
      <c r="M632" s="36">
        <f>ROWDATA!H637</f>
        <v>299.39352416999998</v>
      </c>
    </row>
    <row r="633" spans="1:13" x14ac:dyDescent="0.2">
      <c r="A633" s="34">
        <f>ROWDATA!B638</f>
        <v>44173.684027777781</v>
      </c>
      <c r="B633" s="36">
        <f>ROWDATA!C638</f>
        <v>104.66506194999999</v>
      </c>
      <c r="C633" s="36">
        <f>ROWDATA!C638</f>
        <v>104.66506194999999</v>
      </c>
      <c r="D633" s="36">
        <f>ROWDATA!D638</f>
        <v>485.38116454999999</v>
      </c>
      <c r="E633" s="36">
        <f>ROWDATA!D638</f>
        <v>485.38116454999999</v>
      </c>
      <c r="F633" s="36">
        <f>ROWDATA!E638</f>
        <v>276.87997437000001</v>
      </c>
      <c r="G633" s="36">
        <f>ROWDATA!E638</f>
        <v>276.87997437000001</v>
      </c>
      <c r="H633" s="36">
        <f>ROWDATA!E638</f>
        <v>276.87997437000001</v>
      </c>
      <c r="I633" s="36">
        <f>ROWDATA!F638</f>
        <v>295.81201171999999</v>
      </c>
      <c r="J633" s="36">
        <f>ROWDATA!F638</f>
        <v>295.81201171999999</v>
      </c>
      <c r="K633" s="36">
        <f>ROWDATA!G638</f>
        <v>122.21172333</v>
      </c>
      <c r="L633" s="36">
        <f>ROWDATA!H638</f>
        <v>291.69311522999999</v>
      </c>
      <c r="M633" s="36">
        <f>ROWDATA!H638</f>
        <v>291.69311522999999</v>
      </c>
    </row>
    <row r="634" spans="1:13" x14ac:dyDescent="0.2">
      <c r="A634" s="34">
        <f>ROWDATA!B639</f>
        <v>44173.68472222222</v>
      </c>
      <c r="B634" s="36">
        <f>ROWDATA!C639</f>
        <v>101.8427124</v>
      </c>
      <c r="C634" s="36">
        <f>ROWDATA!C639</f>
        <v>101.8427124</v>
      </c>
      <c r="D634" s="36">
        <f>ROWDATA!D639</f>
        <v>478.69305420000001</v>
      </c>
      <c r="E634" s="36">
        <f>ROWDATA!D639</f>
        <v>478.69305420000001</v>
      </c>
      <c r="F634" s="36">
        <f>ROWDATA!E639</f>
        <v>272.37014771000003</v>
      </c>
      <c r="G634" s="36">
        <f>ROWDATA!E639</f>
        <v>272.37014771000003</v>
      </c>
      <c r="H634" s="36">
        <f>ROWDATA!E639</f>
        <v>272.37014771000003</v>
      </c>
      <c r="I634" s="36">
        <f>ROWDATA!F639</f>
        <v>284.31869506999999</v>
      </c>
      <c r="J634" s="36">
        <f>ROWDATA!F639</f>
        <v>284.31869506999999</v>
      </c>
      <c r="K634" s="36">
        <f>ROWDATA!G639</f>
        <v>116.25325775</v>
      </c>
      <c r="L634" s="36">
        <f>ROWDATA!H639</f>
        <v>278.62106323</v>
      </c>
      <c r="M634" s="36">
        <f>ROWDATA!H639</f>
        <v>278.62106323</v>
      </c>
    </row>
    <row r="635" spans="1:13" x14ac:dyDescent="0.2">
      <c r="A635" s="34">
        <f>ROWDATA!B640</f>
        <v>44173.685416666667</v>
      </c>
      <c r="B635" s="36">
        <f>ROWDATA!C640</f>
        <v>99.359092709999999</v>
      </c>
      <c r="C635" s="36">
        <f>ROWDATA!C640</f>
        <v>99.359092709999999</v>
      </c>
      <c r="D635" s="36">
        <f>ROWDATA!D640</f>
        <v>472.91564941000001</v>
      </c>
      <c r="E635" s="36">
        <f>ROWDATA!D640</f>
        <v>472.91564941000001</v>
      </c>
      <c r="F635" s="36">
        <f>ROWDATA!E640</f>
        <v>267.58264159999999</v>
      </c>
      <c r="G635" s="36">
        <f>ROWDATA!E640</f>
        <v>267.58264159999999</v>
      </c>
      <c r="H635" s="36">
        <f>ROWDATA!E640</f>
        <v>267.58264159999999</v>
      </c>
      <c r="I635" s="36">
        <f>ROWDATA!F640</f>
        <v>277.5262146</v>
      </c>
      <c r="J635" s="36">
        <f>ROWDATA!F640</f>
        <v>277.5262146</v>
      </c>
      <c r="K635" s="36">
        <f>ROWDATA!G640</f>
        <v>110.60933685000001</v>
      </c>
      <c r="L635" s="36">
        <f>ROWDATA!H640</f>
        <v>269.75680541999998</v>
      </c>
      <c r="M635" s="36">
        <f>ROWDATA!H640</f>
        <v>269.75680541999998</v>
      </c>
    </row>
    <row r="636" spans="1:13" x14ac:dyDescent="0.2">
      <c r="A636" s="34">
        <f>ROWDATA!B641</f>
        <v>44173.686111111114</v>
      </c>
      <c r="B636" s="36">
        <f>ROWDATA!C641</f>
        <v>93.891624449999995</v>
      </c>
      <c r="C636" s="36">
        <f>ROWDATA!C641</f>
        <v>93.891624449999995</v>
      </c>
      <c r="D636" s="36">
        <f>ROWDATA!D641</f>
        <v>458.72320557</v>
      </c>
      <c r="E636" s="36">
        <f>ROWDATA!D641</f>
        <v>458.72320557</v>
      </c>
      <c r="F636" s="36">
        <f>ROWDATA!E641</f>
        <v>263.02658080999998</v>
      </c>
      <c r="G636" s="36">
        <f>ROWDATA!E641</f>
        <v>263.02658080999998</v>
      </c>
      <c r="H636" s="36">
        <f>ROWDATA!E641</f>
        <v>263.02658080999998</v>
      </c>
      <c r="I636" s="36">
        <f>ROWDATA!F641</f>
        <v>273.53826903999999</v>
      </c>
      <c r="J636" s="36">
        <f>ROWDATA!F641</f>
        <v>273.53826903999999</v>
      </c>
      <c r="K636" s="36">
        <f>ROWDATA!G641</f>
        <v>106.32835387999999</v>
      </c>
      <c r="L636" s="36">
        <f>ROWDATA!H641</f>
        <v>262.58905028999999</v>
      </c>
      <c r="M636" s="36">
        <f>ROWDATA!H641</f>
        <v>262.58905028999999</v>
      </c>
    </row>
    <row r="637" spans="1:13" x14ac:dyDescent="0.2">
      <c r="A637" s="34">
        <f>ROWDATA!B642</f>
        <v>44173.686805555553</v>
      </c>
      <c r="B637" s="36">
        <f>ROWDATA!C642</f>
        <v>89.488861080000007</v>
      </c>
      <c r="C637" s="36">
        <f>ROWDATA!C642</f>
        <v>89.488861080000007</v>
      </c>
      <c r="D637" s="36">
        <f>ROWDATA!D642</f>
        <v>436.05276488999999</v>
      </c>
      <c r="E637" s="36">
        <f>ROWDATA!D642</f>
        <v>436.05276488999999</v>
      </c>
      <c r="F637" s="36">
        <f>ROWDATA!E642</f>
        <v>262.67132568</v>
      </c>
      <c r="G637" s="36">
        <f>ROWDATA!E642</f>
        <v>262.67132568</v>
      </c>
      <c r="H637" s="36">
        <f>ROWDATA!E642</f>
        <v>262.67132568</v>
      </c>
      <c r="I637" s="36">
        <f>ROWDATA!F642</f>
        <v>271.86874390000003</v>
      </c>
      <c r="J637" s="36">
        <f>ROWDATA!F642</f>
        <v>271.86874390000003</v>
      </c>
      <c r="K637" s="36">
        <f>ROWDATA!G642</f>
        <v>105.97888947</v>
      </c>
      <c r="L637" s="36">
        <f>ROWDATA!H642</f>
        <v>263.68658447000001</v>
      </c>
      <c r="M637" s="36">
        <f>ROWDATA!H642</f>
        <v>263.68658447000001</v>
      </c>
    </row>
    <row r="638" spans="1:13" x14ac:dyDescent="0.2">
      <c r="A638" s="34">
        <f>ROWDATA!B643</f>
        <v>44173.6875</v>
      </c>
      <c r="B638" s="36">
        <f>ROWDATA!C643</f>
        <v>86.666770940000006</v>
      </c>
      <c r="C638" s="36">
        <f>ROWDATA!C643</f>
        <v>86.666770940000006</v>
      </c>
      <c r="D638" s="36">
        <f>ROWDATA!D643</f>
        <v>437.71704102000001</v>
      </c>
      <c r="E638" s="36">
        <f>ROWDATA!D643</f>
        <v>437.71704102000001</v>
      </c>
      <c r="F638" s="36">
        <f>ROWDATA!E643</f>
        <v>263.11907959000001</v>
      </c>
      <c r="G638" s="36">
        <f>ROWDATA!E643</f>
        <v>263.11907959000001</v>
      </c>
      <c r="H638" s="36">
        <f>ROWDATA!E643</f>
        <v>263.11907959000001</v>
      </c>
      <c r="I638" s="36">
        <f>ROWDATA!F643</f>
        <v>271.13916016000002</v>
      </c>
      <c r="J638" s="36">
        <f>ROWDATA!F643</f>
        <v>271.13916016000002</v>
      </c>
      <c r="K638" s="36">
        <f>ROWDATA!G643</f>
        <v>106.88761139</v>
      </c>
      <c r="L638" s="36">
        <f>ROWDATA!H643</f>
        <v>265.94848632999998</v>
      </c>
      <c r="M638" s="36">
        <f>ROWDATA!H643</f>
        <v>265.94848632999998</v>
      </c>
    </row>
    <row r="639" spans="1:13" x14ac:dyDescent="0.2">
      <c r="A639" s="34">
        <f>ROWDATA!B644</f>
        <v>44173.688194444447</v>
      </c>
      <c r="B639" s="36">
        <f>ROWDATA!C644</f>
        <v>83.199203490000002</v>
      </c>
      <c r="C639" s="36">
        <f>ROWDATA!C644</f>
        <v>83.199203490000002</v>
      </c>
      <c r="D639" s="36">
        <f>ROWDATA!D644</f>
        <v>434.48275756999999</v>
      </c>
      <c r="E639" s="36">
        <f>ROWDATA!D644</f>
        <v>434.48275756999999</v>
      </c>
      <c r="F639" s="36">
        <f>ROWDATA!E644</f>
        <v>261.03421021000003</v>
      </c>
      <c r="G639" s="36">
        <f>ROWDATA!E644</f>
        <v>261.03421021000003</v>
      </c>
      <c r="H639" s="36">
        <f>ROWDATA!E644</f>
        <v>261.03421021000003</v>
      </c>
      <c r="I639" s="36">
        <f>ROWDATA!F644</f>
        <v>272.09552001999998</v>
      </c>
      <c r="J639" s="36">
        <f>ROWDATA!F644</f>
        <v>272.09552001999998</v>
      </c>
      <c r="K639" s="36">
        <f>ROWDATA!G644</f>
        <v>105.31488037</v>
      </c>
      <c r="L639" s="36">
        <f>ROWDATA!H644</f>
        <v>264.75109863</v>
      </c>
      <c r="M639" s="36">
        <f>ROWDATA!H644</f>
        <v>264.75109863</v>
      </c>
    </row>
    <row r="640" spans="1:13" x14ac:dyDescent="0.2">
      <c r="A640" s="34">
        <f>ROWDATA!B645</f>
        <v>44173.688888888886</v>
      </c>
      <c r="B640" s="36">
        <f>ROWDATA!C645</f>
        <v>80.683334349999996</v>
      </c>
      <c r="C640" s="36">
        <f>ROWDATA!C645</f>
        <v>80.683334349999996</v>
      </c>
      <c r="D640" s="36">
        <f>ROWDATA!D645</f>
        <v>423.03762817</v>
      </c>
      <c r="E640" s="36">
        <f>ROWDATA!D645</f>
        <v>423.03762817</v>
      </c>
      <c r="F640" s="36">
        <f>ROWDATA!E645</f>
        <v>259.86050415</v>
      </c>
      <c r="G640" s="36">
        <f>ROWDATA!E645</f>
        <v>259.86050415</v>
      </c>
      <c r="H640" s="36">
        <f>ROWDATA!E645</f>
        <v>259.86050415</v>
      </c>
      <c r="I640" s="36">
        <f>ROWDATA!F645</f>
        <v>269.37225341999999</v>
      </c>
      <c r="J640" s="36">
        <f>ROWDATA!F645</f>
        <v>269.37225341999999</v>
      </c>
      <c r="K640" s="36">
        <f>ROWDATA!G645</f>
        <v>103.16573334</v>
      </c>
      <c r="L640" s="36">
        <f>ROWDATA!H645</f>
        <v>260.26083374000001</v>
      </c>
      <c r="M640" s="36">
        <f>ROWDATA!H645</f>
        <v>260.26083374000001</v>
      </c>
    </row>
    <row r="641" spans="1:13" x14ac:dyDescent="0.2">
      <c r="A641" s="34">
        <f>ROWDATA!B646</f>
        <v>44173.689583333333</v>
      </c>
      <c r="B641" s="36">
        <f>ROWDATA!C646</f>
        <v>80.45746613</v>
      </c>
      <c r="C641" s="36">
        <f>ROWDATA!C646</f>
        <v>80.45746613</v>
      </c>
      <c r="D641" s="36">
        <f>ROWDATA!D646</f>
        <v>420.90234375</v>
      </c>
      <c r="E641" s="36">
        <f>ROWDATA!D646</f>
        <v>420.90234375</v>
      </c>
      <c r="F641" s="36">
        <f>ROWDATA!E646</f>
        <v>258.60925293000003</v>
      </c>
      <c r="G641" s="36">
        <f>ROWDATA!E646</f>
        <v>258.60925293000003</v>
      </c>
      <c r="H641" s="36">
        <f>ROWDATA!E646</f>
        <v>258.60925293000003</v>
      </c>
      <c r="I641" s="36">
        <f>ROWDATA!F646</f>
        <v>266.04876709000001</v>
      </c>
      <c r="J641" s="36">
        <f>ROWDATA!F646</f>
        <v>266.04876709000001</v>
      </c>
      <c r="K641" s="36">
        <f>ROWDATA!G646</f>
        <v>102.13480377</v>
      </c>
      <c r="L641" s="36">
        <f>ROWDATA!H646</f>
        <v>255.05537415000001</v>
      </c>
      <c r="M641" s="36">
        <f>ROWDATA!H646</f>
        <v>255.05537415000001</v>
      </c>
    </row>
    <row r="642" spans="1:13" x14ac:dyDescent="0.2">
      <c r="A642" s="34">
        <f>ROWDATA!B647</f>
        <v>44173.69027777778</v>
      </c>
      <c r="B642" s="36">
        <f>ROWDATA!C647</f>
        <v>80.780082699999994</v>
      </c>
      <c r="C642" s="36">
        <f>ROWDATA!C647</f>
        <v>80.780082699999994</v>
      </c>
      <c r="D642" s="36">
        <f>ROWDATA!D647</f>
        <v>415.50170897999999</v>
      </c>
      <c r="E642" s="36">
        <f>ROWDATA!D647</f>
        <v>415.50170897999999</v>
      </c>
      <c r="F642" s="36">
        <f>ROWDATA!E647</f>
        <v>252.83325195</v>
      </c>
      <c r="G642" s="36">
        <f>ROWDATA!E647</f>
        <v>252.83325195</v>
      </c>
      <c r="H642" s="36">
        <f>ROWDATA!E647</f>
        <v>252.83325195</v>
      </c>
      <c r="I642" s="36">
        <f>ROWDATA!F647</f>
        <v>262.75784302</v>
      </c>
      <c r="J642" s="36">
        <f>ROWDATA!F647</f>
        <v>262.75784302</v>
      </c>
      <c r="K642" s="36">
        <f>ROWDATA!G647</f>
        <v>102.16972351</v>
      </c>
      <c r="L642" s="36">
        <f>ROWDATA!H647</f>
        <v>251.87905884</v>
      </c>
      <c r="M642" s="36">
        <f>ROWDATA!H647</f>
        <v>251.87905884</v>
      </c>
    </row>
    <row r="643" spans="1:13" x14ac:dyDescent="0.2">
      <c r="A643" s="34">
        <f>ROWDATA!B648</f>
        <v>44173.690972222219</v>
      </c>
      <c r="B643" s="36">
        <f>ROWDATA!C648</f>
        <v>80.667083739999995</v>
      </c>
      <c r="C643" s="36">
        <f>ROWDATA!C648</f>
        <v>80.667083739999995</v>
      </c>
      <c r="D643" s="36">
        <f>ROWDATA!D648</f>
        <v>411.12121581999997</v>
      </c>
      <c r="E643" s="36">
        <f>ROWDATA!D648</f>
        <v>411.12121581999997</v>
      </c>
      <c r="F643" s="36">
        <f>ROWDATA!E648</f>
        <v>247.44309998</v>
      </c>
      <c r="G643" s="36">
        <f>ROWDATA!E648</f>
        <v>247.44309998</v>
      </c>
      <c r="H643" s="36">
        <f>ROWDATA!E648</f>
        <v>247.44309998</v>
      </c>
      <c r="I643" s="36">
        <f>ROWDATA!F648</f>
        <v>258.13772583000002</v>
      </c>
      <c r="J643" s="36">
        <f>ROWDATA!F648</f>
        <v>258.13772583000002</v>
      </c>
      <c r="K643" s="36">
        <f>ROWDATA!G648</f>
        <v>101.06880950999999</v>
      </c>
      <c r="L643" s="36">
        <f>ROWDATA!H648</f>
        <v>248.35316467000001</v>
      </c>
      <c r="M643" s="36">
        <f>ROWDATA!H648</f>
        <v>248.35316467000001</v>
      </c>
    </row>
    <row r="644" spans="1:13" x14ac:dyDescent="0.2">
      <c r="A644" s="34">
        <f>ROWDATA!B649</f>
        <v>44173.691666666666</v>
      </c>
      <c r="B644" s="36">
        <f>ROWDATA!C649</f>
        <v>79.538269040000003</v>
      </c>
      <c r="C644" s="36">
        <f>ROWDATA!C649</f>
        <v>79.538269040000003</v>
      </c>
      <c r="D644" s="36">
        <f>ROWDATA!D649</f>
        <v>402.84741210999999</v>
      </c>
      <c r="E644" s="36">
        <f>ROWDATA!D649</f>
        <v>402.84741210999999</v>
      </c>
      <c r="F644" s="36">
        <f>ROWDATA!E649</f>
        <v>243.99908447000001</v>
      </c>
      <c r="G644" s="36">
        <f>ROWDATA!E649</f>
        <v>243.99908447000001</v>
      </c>
      <c r="H644" s="36">
        <f>ROWDATA!E649</f>
        <v>243.99908447000001</v>
      </c>
      <c r="I644" s="36">
        <f>ROWDATA!F649</f>
        <v>254.74967957000001</v>
      </c>
      <c r="J644" s="36">
        <f>ROWDATA!F649</f>
        <v>254.74967957000001</v>
      </c>
      <c r="K644" s="36">
        <f>ROWDATA!G649</f>
        <v>99.968048100000004</v>
      </c>
      <c r="L644" s="36">
        <f>ROWDATA!H649</f>
        <v>245.64263915999999</v>
      </c>
      <c r="M644" s="36">
        <f>ROWDATA!H649</f>
        <v>245.64263915999999</v>
      </c>
    </row>
    <row r="645" spans="1:13" x14ac:dyDescent="0.2">
      <c r="A645" s="34">
        <f>ROWDATA!B650</f>
        <v>44173.692361111112</v>
      </c>
      <c r="B645" s="36">
        <f>ROWDATA!C650</f>
        <v>79.764007570000004</v>
      </c>
      <c r="C645" s="36">
        <f>ROWDATA!C650</f>
        <v>79.764007570000004</v>
      </c>
      <c r="D645" s="36">
        <f>ROWDATA!D650</f>
        <v>403.74221802</v>
      </c>
      <c r="E645" s="36">
        <f>ROWDATA!D650</f>
        <v>403.74221802</v>
      </c>
      <c r="F645" s="36">
        <f>ROWDATA!E650</f>
        <v>244.91024780000001</v>
      </c>
      <c r="G645" s="36">
        <f>ROWDATA!E650</f>
        <v>244.91024780000001</v>
      </c>
      <c r="H645" s="36">
        <f>ROWDATA!E650</f>
        <v>244.91024780000001</v>
      </c>
      <c r="I645" s="36">
        <f>ROWDATA!F650</f>
        <v>257.06781006</v>
      </c>
      <c r="J645" s="36">
        <f>ROWDATA!F650</f>
        <v>257.06781006</v>
      </c>
      <c r="K645" s="36">
        <f>ROWDATA!G650</f>
        <v>99.758399960000006</v>
      </c>
      <c r="L645" s="36">
        <f>ROWDATA!H650</f>
        <v>244.66136169000001</v>
      </c>
      <c r="M645" s="36">
        <f>ROWDATA!H650</f>
        <v>244.66136169000001</v>
      </c>
    </row>
    <row r="646" spans="1:13" x14ac:dyDescent="0.2">
      <c r="A646" s="34">
        <f>ROWDATA!B651</f>
        <v>44173.693055555559</v>
      </c>
      <c r="B646" s="36">
        <f>ROWDATA!C651</f>
        <v>82.779846190000001</v>
      </c>
      <c r="C646" s="36">
        <f>ROWDATA!C651</f>
        <v>82.779846190000001</v>
      </c>
      <c r="D646" s="36">
        <f>ROWDATA!D651</f>
        <v>393.06628418000003</v>
      </c>
      <c r="E646" s="36">
        <f>ROWDATA!D651</f>
        <v>393.06628418000003</v>
      </c>
      <c r="F646" s="36">
        <f>ROWDATA!E651</f>
        <v>241.01821899000001</v>
      </c>
      <c r="G646" s="36">
        <f>ROWDATA!E651</f>
        <v>241.01821899000001</v>
      </c>
      <c r="H646" s="36">
        <f>ROWDATA!E651</f>
        <v>241.01821899000001</v>
      </c>
      <c r="I646" s="36">
        <f>ROWDATA!F651</f>
        <v>254.87934874999999</v>
      </c>
      <c r="J646" s="36">
        <f>ROWDATA!F651</f>
        <v>254.87934874999999</v>
      </c>
      <c r="K646" s="36">
        <f>ROWDATA!G651</f>
        <v>100.19515991</v>
      </c>
      <c r="L646" s="36">
        <f>ROWDATA!H651</f>
        <v>242.98150634999999</v>
      </c>
      <c r="M646" s="36">
        <f>ROWDATA!H651</f>
        <v>242.98150634999999</v>
      </c>
    </row>
    <row r="647" spans="1:13" x14ac:dyDescent="0.2">
      <c r="A647" s="34">
        <f>ROWDATA!B652</f>
        <v>44173.693749999999</v>
      </c>
      <c r="B647" s="36">
        <f>ROWDATA!C652</f>
        <v>83.779922490000004</v>
      </c>
      <c r="C647" s="36">
        <f>ROWDATA!C652</f>
        <v>83.779922490000004</v>
      </c>
      <c r="D647" s="36">
        <f>ROWDATA!D652</f>
        <v>384.71362305000002</v>
      </c>
      <c r="E647" s="36">
        <f>ROWDATA!D652</f>
        <v>384.71362305000002</v>
      </c>
      <c r="F647" s="36">
        <f>ROWDATA!E652</f>
        <v>234.45437622</v>
      </c>
      <c r="G647" s="36">
        <f>ROWDATA!E652</f>
        <v>234.45437622</v>
      </c>
      <c r="H647" s="36">
        <f>ROWDATA!E652</f>
        <v>234.45437622</v>
      </c>
      <c r="I647" s="36">
        <f>ROWDATA!F652</f>
        <v>252.77185059000001</v>
      </c>
      <c r="J647" s="36">
        <f>ROWDATA!F652</f>
        <v>252.77185059000001</v>
      </c>
      <c r="K647" s="36">
        <f>ROWDATA!G652</f>
        <v>97.923652649999994</v>
      </c>
      <c r="L647" s="36">
        <f>ROWDATA!H652</f>
        <v>240.08789063</v>
      </c>
      <c r="M647" s="36">
        <f>ROWDATA!H652</f>
        <v>240.08789063</v>
      </c>
    </row>
    <row r="648" spans="1:13" x14ac:dyDescent="0.2">
      <c r="A648" s="34">
        <f>ROWDATA!B653</f>
        <v>44173.694444444445</v>
      </c>
      <c r="B648" s="36">
        <f>ROWDATA!C653</f>
        <v>84.940849299999996</v>
      </c>
      <c r="C648" s="36">
        <f>ROWDATA!C653</f>
        <v>84.940849299999996</v>
      </c>
      <c r="D648" s="36">
        <f>ROWDATA!D653</f>
        <v>366.43884277000001</v>
      </c>
      <c r="E648" s="36">
        <f>ROWDATA!D653</f>
        <v>366.43884277000001</v>
      </c>
      <c r="F648" s="36">
        <f>ROWDATA!E653</f>
        <v>233.49671935999999</v>
      </c>
      <c r="G648" s="36">
        <f>ROWDATA!E653</f>
        <v>233.49671935999999</v>
      </c>
      <c r="H648" s="36">
        <f>ROWDATA!E653</f>
        <v>233.49671935999999</v>
      </c>
      <c r="I648" s="36">
        <f>ROWDATA!F653</f>
        <v>250.64820861999999</v>
      </c>
      <c r="J648" s="36">
        <f>ROWDATA!F653</f>
        <v>250.64820861999999</v>
      </c>
      <c r="K648" s="36">
        <f>ROWDATA!G653</f>
        <v>97.993484499999994</v>
      </c>
      <c r="L648" s="36">
        <f>ROWDATA!H653</f>
        <v>239.77189636</v>
      </c>
      <c r="M648" s="36">
        <f>ROWDATA!H653</f>
        <v>239.77189636</v>
      </c>
    </row>
    <row r="649" spans="1:13" x14ac:dyDescent="0.2">
      <c r="A649" s="34">
        <f>ROWDATA!B654</f>
        <v>44173.695138888892</v>
      </c>
      <c r="B649" s="36">
        <f>ROWDATA!C654</f>
        <v>88.263175959999998</v>
      </c>
      <c r="C649" s="36">
        <f>ROWDATA!C654</f>
        <v>88.263175959999998</v>
      </c>
      <c r="D649" s="36">
        <f>ROWDATA!D654</f>
        <v>350.4090271</v>
      </c>
      <c r="E649" s="36">
        <f>ROWDATA!D654</f>
        <v>350.4090271</v>
      </c>
      <c r="F649" s="36">
        <f>ROWDATA!E654</f>
        <v>218.14494324</v>
      </c>
      <c r="G649" s="36">
        <f>ROWDATA!E654</f>
        <v>218.14494324</v>
      </c>
      <c r="H649" s="36">
        <f>ROWDATA!E654</f>
        <v>218.14494324</v>
      </c>
      <c r="I649" s="36">
        <f>ROWDATA!F654</f>
        <v>251.65325927999999</v>
      </c>
      <c r="J649" s="36">
        <f>ROWDATA!F654</f>
        <v>251.65325927999999</v>
      </c>
      <c r="K649" s="36">
        <f>ROWDATA!G654</f>
        <v>100.02042389</v>
      </c>
      <c r="L649" s="36">
        <f>ROWDATA!H654</f>
        <v>240.03823853</v>
      </c>
      <c r="M649" s="36">
        <f>ROWDATA!H654</f>
        <v>240.03823853</v>
      </c>
    </row>
    <row r="650" spans="1:13" x14ac:dyDescent="0.2">
      <c r="A650" s="34">
        <f>ROWDATA!B655</f>
        <v>44173.695833333331</v>
      </c>
      <c r="B650" s="36">
        <f>ROWDATA!C655</f>
        <v>90.424316410000003</v>
      </c>
      <c r="C650" s="36">
        <f>ROWDATA!C655</f>
        <v>90.424316410000003</v>
      </c>
      <c r="D650" s="36">
        <f>ROWDATA!D655</f>
        <v>321.25335693</v>
      </c>
      <c r="E650" s="36">
        <f>ROWDATA!D655</f>
        <v>321.25335693</v>
      </c>
      <c r="F650" s="36">
        <f>ROWDATA!E655</f>
        <v>262.50125121999997</v>
      </c>
      <c r="G650" s="36">
        <f>ROWDATA!E655</f>
        <v>262.50125121999997</v>
      </c>
      <c r="H650" s="36">
        <f>ROWDATA!E655</f>
        <v>262.50125121999997</v>
      </c>
      <c r="I650" s="36">
        <f>ROWDATA!F655</f>
        <v>249.86993408000001</v>
      </c>
      <c r="J650" s="36">
        <f>ROWDATA!F655</f>
        <v>249.86993408000001</v>
      </c>
      <c r="K650" s="36">
        <f>ROWDATA!G655</f>
        <v>103.41030121</v>
      </c>
      <c r="L650" s="36">
        <f>ROWDATA!H655</f>
        <v>242.28321837999999</v>
      </c>
      <c r="M650" s="36">
        <f>ROWDATA!H655</f>
        <v>242.28321837999999</v>
      </c>
    </row>
    <row r="651" spans="1:13" x14ac:dyDescent="0.2">
      <c r="A651" s="34">
        <f>ROWDATA!B656</f>
        <v>44173.696527777778</v>
      </c>
      <c r="B651" s="36">
        <f>ROWDATA!C656</f>
        <v>90.908035279999993</v>
      </c>
      <c r="C651" s="36">
        <f>ROWDATA!C656</f>
        <v>90.908035279999993</v>
      </c>
      <c r="D651" s="36">
        <f>ROWDATA!D656</f>
        <v>291.32821654999998</v>
      </c>
      <c r="E651" s="36">
        <f>ROWDATA!D656</f>
        <v>291.32821654999998</v>
      </c>
      <c r="F651" s="36">
        <f>ROWDATA!E656</f>
        <v>255.41235352000001</v>
      </c>
      <c r="G651" s="36">
        <f>ROWDATA!E656</f>
        <v>255.41235352000001</v>
      </c>
      <c r="H651" s="36">
        <f>ROWDATA!E656</f>
        <v>255.41235352000001</v>
      </c>
      <c r="I651" s="36">
        <f>ROWDATA!F656</f>
        <v>248.33006287000001</v>
      </c>
      <c r="J651" s="36">
        <f>ROWDATA!F656</f>
        <v>248.33006287000001</v>
      </c>
      <c r="K651" s="36">
        <f>ROWDATA!G656</f>
        <v>105.59451294</v>
      </c>
      <c r="L651" s="36">
        <f>ROWDATA!H656</f>
        <v>240.33758545000001</v>
      </c>
      <c r="M651" s="36">
        <f>ROWDATA!H656</f>
        <v>240.33758545000001</v>
      </c>
    </row>
    <row r="652" spans="1:13" x14ac:dyDescent="0.2">
      <c r="A652" s="34">
        <f>ROWDATA!B657</f>
        <v>44173.697222222225</v>
      </c>
      <c r="B652" s="36">
        <f>ROWDATA!C657</f>
        <v>94.859329220000006</v>
      </c>
      <c r="C652" s="36">
        <f>ROWDATA!C657</f>
        <v>94.859329220000006</v>
      </c>
      <c r="D652" s="36">
        <f>ROWDATA!D657</f>
        <v>278.53216552999999</v>
      </c>
      <c r="E652" s="36">
        <f>ROWDATA!D657</f>
        <v>278.53216552999999</v>
      </c>
      <c r="F652" s="36">
        <f>ROWDATA!E657</f>
        <v>254.05345154</v>
      </c>
      <c r="G652" s="36">
        <f>ROWDATA!E657</f>
        <v>254.05345154</v>
      </c>
      <c r="H652" s="36">
        <f>ROWDATA!E657</f>
        <v>254.05345154</v>
      </c>
      <c r="I652" s="36">
        <f>ROWDATA!F657</f>
        <v>243.12615966999999</v>
      </c>
      <c r="J652" s="36">
        <f>ROWDATA!F657</f>
        <v>243.12615966999999</v>
      </c>
      <c r="K652" s="36">
        <f>ROWDATA!G657</f>
        <v>109.29892731</v>
      </c>
      <c r="L652" s="36">
        <f>ROWDATA!H657</f>
        <v>239.82211304</v>
      </c>
      <c r="M652" s="36">
        <f>ROWDATA!H657</f>
        <v>239.82211304</v>
      </c>
    </row>
    <row r="653" spans="1:13" x14ac:dyDescent="0.2">
      <c r="A653" s="34">
        <f>ROWDATA!B658</f>
        <v>44173.697916666664</v>
      </c>
      <c r="B653" s="36">
        <f>ROWDATA!C658</f>
        <v>98.520385739999995</v>
      </c>
      <c r="C653" s="36">
        <f>ROWDATA!C658</f>
        <v>98.520385739999995</v>
      </c>
      <c r="D653" s="36">
        <f>ROWDATA!D658</f>
        <v>288.97308349999997</v>
      </c>
      <c r="E653" s="36">
        <f>ROWDATA!D658</f>
        <v>288.97308349999997</v>
      </c>
      <c r="F653" s="36">
        <f>ROWDATA!E658</f>
        <v>244.55497742</v>
      </c>
      <c r="G653" s="36">
        <f>ROWDATA!E658</f>
        <v>244.55497742</v>
      </c>
      <c r="H653" s="36">
        <f>ROWDATA!E658</f>
        <v>244.55497742</v>
      </c>
      <c r="I653" s="36">
        <f>ROWDATA!F658</f>
        <v>236.07380676</v>
      </c>
      <c r="J653" s="36">
        <f>ROWDATA!F658</f>
        <v>236.07380676</v>
      </c>
      <c r="K653" s="36">
        <f>ROWDATA!G658</f>
        <v>112.82846832</v>
      </c>
      <c r="L653" s="36">
        <f>ROWDATA!H658</f>
        <v>234.40052795</v>
      </c>
      <c r="M653" s="36">
        <f>ROWDATA!H658</f>
        <v>234.40052795</v>
      </c>
    </row>
    <row r="654" spans="1:13" x14ac:dyDescent="0.2">
      <c r="A654" s="34">
        <f>ROWDATA!B659</f>
        <v>44173.698611111111</v>
      </c>
      <c r="B654" s="36">
        <f>ROWDATA!C659</f>
        <v>98.633125309999997</v>
      </c>
      <c r="C654" s="36">
        <f>ROWDATA!C659</f>
        <v>98.633125309999997</v>
      </c>
      <c r="D654" s="36">
        <f>ROWDATA!D659</f>
        <v>293.73037720000002</v>
      </c>
      <c r="E654" s="36">
        <f>ROWDATA!D659</f>
        <v>293.73037720000002</v>
      </c>
      <c r="F654" s="36">
        <f>ROWDATA!E659</f>
        <v>236.70928954999999</v>
      </c>
      <c r="G654" s="36">
        <f>ROWDATA!E659</f>
        <v>236.70928954999999</v>
      </c>
      <c r="H654" s="36">
        <f>ROWDATA!E659</f>
        <v>236.70928954999999</v>
      </c>
      <c r="I654" s="36">
        <f>ROWDATA!F659</f>
        <v>233.51246642999999</v>
      </c>
      <c r="J654" s="36">
        <f>ROWDATA!F659</f>
        <v>233.51246642999999</v>
      </c>
      <c r="K654" s="36">
        <f>ROWDATA!G659</f>
        <v>114.55831909</v>
      </c>
      <c r="L654" s="36">
        <f>ROWDATA!H659</f>
        <v>229.42810059000001</v>
      </c>
      <c r="M654" s="36">
        <f>ROWDATA!H659</f>
        <v>229.42810059000001</v>
      </c>
    </row>
    <row r="655" spans="1:13" x14ac:dyDescent="0.2">
      <c r="A655" s="34">
        <f>ROWDATA!B660</f>
        <v>44173.699305555558</v>
      </c>
      <c r="B655" s="36">
        <f>ROWDATA!C660</f>
        <v>99.56858063</v>
      </c>
      <c r="C655" s="36">
        <f>ROWDATA!C660</f>
        <v>99.56858063</v>
      </c>
      <c r="D655" s="36">
        <f>ROWDATA!D660</f>
        <v>288.15661620999998</v>
      </c>
      <c r="E655" s="36">
        <f>ROWDATA!D660</f>
        <v>288.15661620999998</v>
      </c>
      <c r="F655" s="36">
        <f>ROWDATA!E660</f>
        <v>223.47319031000001</v>
      </c>
      <c r="G655" s="36">
        <f>ROWDATA!E660</f>
        <v>223.47319031000001</v>
      </c>
      <c r="H655" s="36">
        <f>ROWDATA!E660</f>
        <v>223.47319031000001</v>
      </c>
      <c r="I655" s="36">
        <f>ROWDATA!F660</f>
        <v>241.48863220000001</v>
      </c>
      <c r="J655" s="36">
        <f>ROWDATA!F660</f>
        <v>241.48863220000001</v>
      </c>
      <c r="K655" s="36">
        <f>ROWDATA!G660</f>
        <v>114.10396575999999</v>
      </c>
      <c r="L655" s="36">
        <f>ROWDATA!H660</f>
        <v>217.87026978</v>
      </c>
      <c r="M655" s="36">
        <f>ROWDATA!H660</f>
        <v>217.87026978</v>
      </c>
    </row>
    <row r="656" spans="1:13" x14ac:dyDescent="0.2">
      <c r="A656" s="34">
        <f>ROWDATA!B661</f>
        <v>44173.7</v>
      </c>
      <c r="B656" s="36">
        <f>ROWDATA!C661</f>
        <v>104.14883423000001</v>
      </c>
      <c r="C656" s="36">
        <f>ROWDATA!C661</f>
        <v>104.14883423000001</v>
      </c>
      <c r="D656" s="36">
        <f>ROWDATA!D661</f>
        <v>283.1484375</v>
      </c>
      <c r="E656" s="36">
        <f>ROWDATA!D661</f>
        <v>283.1484375</v>
      </c>
      <c r="F656" s="36">
        <f>ROWDATA!E661</f>
        <v>217.60420227</v>
      </c>
      <c r="G656" s="36">
        <f>ROWDATA!E661</f>
        <v>217.60420227</v>
      </c>
      <c r="H656" s="36">
        <f>ROWDATA!E661</f>
        <v>217.60420227</v>
      </c>
      <c r="I656" s="36">
        <f>ROWDATA!F661</f>
        <v>245.63879395000001</v>
      </c>
      <c r="J656" s="36">
        <f>ROWDATA!F661</f>
        <v>245.63879395000001</v>
      </c>
      <c r="K656" s="36">
        <f>ROWDATA!G661</f>
        <v>117.54635620000001</v>
      </c>
      <c r="L656" s="36">
        <f>ROWDATA!H661</f>
        <v>224.50561522999999</v>
      </c>
      <c r="M656" s="36">
        <f>ROWDATA!H661</f>
        <v>224.50561522999999</v>
      </c>
    </row>
    <row r="657" spans="1:13" x14ac:dyDescent="0.2">
      <c r="A657" s="34">
        <f>ROWDATA!B662</f>
        <v>44173.700694444444</v>
      </c>
      <c r="B657" s="36">
        <f>ROWDATA!C662</f>
        <v>106.24547577</v>
      </c>
      <c r="C657" s="36">
        <f>ROWDATA!C662</f>
        <v>106.24547577</v>
      </c>
      <c r="D657" s="36">
        <f>ROWDATA!D662</f>
        <v>288.47073363999999</v>
      </c>
      <c r="E657" s="36">
        <f>ROWDATA!D662</f>
        <v>288.47073363999999</v>
      </c>
      <c r="F657" s="36">
        <f>ROWDATA!E662</f>
        <v>210.39172363</v>
      </c>
      <c r="G657" s="36">
        <f>ROWDATA!E662</f>
        <v>210.39172363</v>
      </c>
      <c r="H657" s="36">
        <f>ROWDATA!E662</f>
        <v>210.39172363</v>
      </c>
      <c r="I657" s="36">
        <f>ROWDATA!F662</f>
        <v>248.23268127</v>
      </c>
      <c r="J657" s="36">
        <f>ROWDATA!F662</f>
        <v>248.23268127</v>
      </c>
      <c r="K657" s="36">
        <f>ROWDATA!G662</f>
        <v>116.42798615</v>
      </c>
      <c r="L657" s="36">
        <f>ROWDATA!H662</f>
        <v>214.59434508999999</v>
      </c>
      <c r="M657" s="36">
        <f>ROWDATA!H662</f>
        <v>214.59434508999999</v>
      </c>
    </row>
    <row r="658" spans="1:13" x14ac:dyDescent="0.2">
      <c r="A658" s="34">
        <f>ROWDATA!B663</f>
        <v>44173.701388888891</v>
      </c>
      <c r="B658" s="36">
        <f>ROWDATA!C663</f>
        <v>110.21276093</v>
      </c>
      <c r="C658" s="36">
        <f>ROWDATA!C663</f>
        <v>110.21276093</v>
      </c>
      <c r="D658" s="36">
        <f>ROWDATA!D663</f>
        <v>260.58636474999997</v>
      </c>
      <c r="E658" s="36">
        <f>ROWDATA!D663</f>
        <v>260.58636474999997</v>
      </c>
      <c r="F658" s="36">
        <f>ROWDATA!E663</f>
        <v>195.37928772000001</v>
      </c>
      <c r="G658" s="36">
        <f>ROWDATA!E663</f>
        <v>195.37928772000001</v>
      </c>
      <c r="H658" s="36">
        <f>ROWDATA!E663</f>
        <v>195.37928772000001</v>
      </c>
      <c r="I658" s="36">
        <f>ROWDATA!F663</f>
        <v>232.68577576000001</v>
      </c>
      <c r="J658" s="36">
        <f>ROWDATA!F663</f>
        <v>232.68577576000001</v>
      </c>
      <c r="K658" s="36">
        <f>ROWDATA!G663</f>
        <v>113.16046906</v>
      </c>
      <c r="L658" s="36">
        <f>ROWDATA!H663</f>
        <v>204.45030212</v>
      </c>
      <c r="M658" s="36">
        <f>ROWDATA!H663</f>
        <v>204.45030212</v>
      </c>
    </row>
    <row r="659" spans="1:13" x14ac:dyDescent="0.2">
      <c r="A659" s="34">
        <f>ROWDATA!B664</f>
        <v>44173.70208333333</v>
      </c>
      <c r="B659" s="36">
        <f>ROWDATA!C664</f>
        <v>110.58374786</v>
      </c>
      <c r="C659" s="36">
        <f>ROWDATA!C664</f>
        <v>110.58374786</v>
      </c>
      <c r="D659" s="36">
        <f>ROWDATA!D664</f>
        <v>234.82136535999999</v>
      </c>
      <c r="E659" s="36">
        <f>ROWDATA!D664</f>
        <v>234.82136535999999</v>
      </c>
      <c r="F659" s="36">
        <f>ROWDATA!E664</f>
        <v>193.24794005999999</v>
      </c>
      <c r="G659" s="36">
        <f>ROWDATA!E664</f>
        <v>193.24794005999999</v>
      </c>
      <c r="H659" s="36">
        <f>ROWDATA!E664</f>
        <v>193.24794005999999</v>
      </c>
      <c r="I659" s="36">
        <f>ROWDATA!F664</f>
        <v>222.66694641000001</v>
      </c>
      <c r="J659" s="36">
        <f>ROWDATA!F664</f>
        <v>222.66694641000001</v>
      </c>
      <c r="K659" s="36">
        <f>ROWDATA!G664</f>
        <v>112.09462738000001</v>
      </c>
      <c r="L659" s="36">
        <f>ROWDATA!H664</f>
        <v>201.02456665</v>
      </c>
      <c r="M659" s="36">
        <f>ROWDATA!H664</f>
        <v>201.02456665</v>
      </c>
    </row>
    <row r="660" spans="1:13" x14ac:dyDescent="0.2">
      <c r="A660" s="34">
        <f>ROWDATA!B665</f>
        <v>44173.702777777777</v>
      </c>
      <c r="B660" s="36">
        <f>ROWDATA!C665</f>
        <v>106.37446593999999</v>
      </c>
      <c r="C660" s="36">
        <f>ROWDATA!C665</f>
        <v>106.37446593999999</v>
      </c>
      <c r="D660" s="36">
        <f>ROWDATA!D665</f>
        <v>200.62460326999999</v>
      </c>
      <c r="E660" s="36">
        <f>ROWDATA!D665</f>
        <v>200.62460326999999</v>
      </c>
      <c r="F660" s="36">
        <f>ROWDATA!E665</f>
        <v>187.17807006999999</v>
      </c>
      <c r="G660" s="36">
        <f>ROWDATA!E665</f>
        <v>187.17807006999999</v>
      </c>
      <c r="H660" s="36">
        <f>ROWDATA!E665</f>
        <v>187.17807006999999</v>
      </c>
      <c r="I660" s="36">
        <f>ROWDATA!F665</f>
        <v>210.62106323</v>
      </c>
      <c r="J660" s="36">
        <f>ROWDATA!F665</f>
        <v>210.62106323</v>
      </c>
      <c r="K660" s="36">
        <f>ROWDATA!G665</f>
        <v>107.41165924000001</v>
      </c>
      <c r="L660" s="36">
        <f>ROWDATA!H665</f>
        <v>186.32424927</v>
      </c>
      <c r="M660" s="36">
        <f>ROWDATA!H665</f>
        <v>186.32424927</v>
      </c>
    </row>
    <row r="661" spans="1:13" x14ac:dyDescent="0.2">
      <c r="A661" s="34">
        <f>ROWDATA!B666</f>
        <v>44173.703472222223</v>
      </c>
      <c r="B661" s="36">
        <f>ROWDATA!C666</f>
        <v>101.87496185000001</v>
      </c>
      <c r="C661" s="36">
        <f>ROWDATA!C666</f>
        <v>101.87496185000001</v>
      </c>
      <c r="D661" s="36">
        <f>ROWDATA!D666</f>
        <v>182.9138031</v>
      </c>
      <c r="E661" s="36">
        <f>ROWDATA!D666</f>
        <v>182.9138031</v>
      </c>
      <c r="F661" s="36">
        <f>ROWDATA!E666</f>
        <v>177.81858826000001</v>
      </c>
      <c r="G661" s="36">
        <f>ROWDATA!E666</f>
        <v>177.81858826000001</v>
      </c>
      <c r="H661" s="36">
        <f>ROWDATA!E666</f>
        <v>177.81858826000001</v>
      </c>
      <c r="I661" s="36">
        <f>ROWDATA!F666</f>
        <v>194.57081604000001</v>
      </c>
      <c r="J661" s="36">
        <f>ROWDATA!F666</f>
        <v>194.57081604000001</v>
      </c>
      <c r="K661" s="36">
        <f>ROWDATA!G666</f>
        <v>104.9479599</v>
      </c>
      <c r="L661" s="36">
        <f>ROWDATA!H666</f>
        <v>171.54096985000001</v>
      </c>
      <c r="M661" s="36">
        <f>ROWDATA!H666</f>
        <v>171.54096985000001</v>
      </c>
    </row>
    <row r="662" spans="1:13" x14ac:dyDescent="0.2">
      <c r="A662" s="34">
        <f>ROWDATA!B667</f>
        <v>44173.70416666667</v>
      </c>
      <c r="B662" s="36">
        <f>ROWDATA!C667</f>
        <v>100.97175598</v>
      </c>
      <c r="C662" s="36">
        <f>ROWDATA!C667</f>
        <v>100.97175598</v>
      </c>
      <c r="D662" s="36">
        <f>ROWDATA!D667</f>
        <v>165.78370666999999</v>
      </c>
      <c r="E662" s="36">
        <f>ROWDATA!D667</f>
        <v>165.78370666999999</v>
      </c>
      <c r="F662" s="36">
        <f>ROWDATA!E667</f>
        <v>161.40074157999999</v>
      </c>
      <c r="G662" s="36">
        <f>ROWDATA!E667</f>
        <v>161.40074157999999</v>
      </c>
      <c r="H662" s="36">
        <f>ROWDATA!E667</f>
        <v>161.40074157999999</v>
      </c>
      <c r="I662" s="36">
        <f>ROWDATA!F667</f>
        <v>173.52648926000001</v>
      </c>
      <c r="J662" s="36">
        <f>ROWDATA!F667</f>
        <v>173.52648926000001</v>
      </c>
      <c r="K662" s="36">
        <f>ROWDATA!G667</f>
        <v>99.688423159999999</v>
      </c>
      <c r="L662" s="36">
        <f>ROWDATA!H667</f>
        <v>148.94270324999999</v>
      </c>
      <c r="M662" s="36">
        <f>ROWDATA!H667</f>
        <v>148.94270324999999</v>
      </c>
    </row>
    <row r="663" spans="1:13" x14ac:dyDescent="0.2">
      <c r="A663" s="34">
        <f>ROWDATA!B668</f>
        <v>44173.704861111109</v>
      </c>
      <c r="B663" s="36">
        <f>ROWDATA!C668</f>
        <v>99.536331180000005</v>
      </c>
      <c r="C663" s="36">
        <f>ROWDATA!C668</f>
        <v>99.536331180000005</v>
      </c>
      <c r="D663" s="36">
        <f>ROWDATA!D668</f>
        <v>150.12960815</v>
      </c>
      <c r="E663" s="36">
        <f>ROWDATA!D668</f>
        <v>150.12960815</v>
      </c>
      <c r="F663" s="36">
        <f>ROWDATA!E668</f>
        <v>146.15634155000001</v>
      </c>
      <c r="G663" s="36">
        <f>ROWDATA!E668</f>
        <v>146.15634155000001</v>
      </c>
      <c r="H663" s="36">
        <f>ROWDATA!E668</f>
        <v>146.15634155000001</v>
      </c>
      <c r="I663" s="36">
        <f>ROWDATA!F668</f>
        <v>157.19969176999999</v>
      </c>
      <c r="J663" s="36">
        <f>ROWDATA!F668</f>
        <v>157.19969176999999</v>
      </c>
      <c r="K663" s="36">
        <f>ROWDATA!G668</f>
        <v>93.048492429999996</v>
      </c>
      <c r="L663" s="36">
        <f>ROWDATA!H668</f>
        <v>136.27207946999999</v>
      </c>
      <c r="M663" s="36">
        <f>ROWDATA!H668</f>
        <v>136.27207946999999</v>
      </c>
    </row>
    <row r="664" spans="1:13" x14ac:dyDescent="0.2">
      <c r="A664" s="34">
        <f>ROWDATA!B669</f>
        <v>44173.705555555556</v>
      </c>
      <c r="B664" s="36">
        <f>ROWDATA!C669</f>
        <v>93.295173649999995</v>
      </c>
      <c r="C664" s="36">
        <f>ROWDATA!C669</f>
        <v>93.295173649999995</v>
      </c>
      <c r="D664" s="36">
        <f>ROWDATA!D669</f>
        <v>133.81596375000001</v>
      </c>
      <c r="E664" s="36">
        <f>ROWDATA!D669</f>
        <v>133.81596375000001</v>
      </c>
      <c r="F664" s="36">
        <f>ROWDATA!E669</f>
        <v>128.37895202999999</v>
      </c>
      <c r="G664" s="36">
        <f>ROWDATA!E669</f>
        <v>128.37895202999999</v>
      </c>
      <c r="H664" s="36">
        <f>ROWDATA!E669</f>
        <v>128.37895202999999</v>
      </c>
      <c r="I664" s="36">
        <f>ROWDATA!F669</f>
        <v>140.59715270999999</v>
      </c>
      <c r="J664" s="36">
        <f>ROWDATA!F669</f>
        <v>140.59715270999999</v>
      </c>
      <c r="K664" s="36">
        <f>ROWDATA!G669</f>
        <v>83.368156429999999</v>
      </c>
      <c r="L664" s="36">
        <f>ROWDATA!H669</f>
        <v>118.52999878</v>
      </c>
      <c r="M664" s="36">
        <f>ROWDATA!H669</f>
        <v>118.52999878</v>
      </c>
    </row>
    <row r="665" spans="1:13" x14ac:dyDescent="0.2">
      <c r="A665" s="34">
        <f>ROWDATA!B670</f>
        <v>44173.706250000003</v>
      </c>
      <c r="B665" s="36">
        <f>ROWDATA!C670</f>
        <v>79.473777769999998</v>
      </c>
      <c r="C665" s="36">
        <f>ROWDATA!C670</f>
        <v>79.473777769999998</v>
      </c>
      <c r="D665" s="36">
        <f>ROWDATA!D670</f>
        <v>112.91699219</v>
      </c>
      <c r="E665" s="36">
        <f>ROWDATA!D670</f>
        <v>112.91699219</v>
      </c>
      <c r="F665" s="36">
        <f>ROWDATA!E670</f>
        <v>105.72067260999999</v>
      </c>
      <c r="G665" s="36">
        <f>ROWDATA!E670</f>
        <v>105.72067260999999</v>
      </c>
      <c r="H665" s="36">
        <f>ROWDATA!E670</f>
        <v>105.72067260999999</v>
      </c>
      <c r="I665" s="36">
        <f>ROWDATA!F670</f>
        <v>121.39978026999999</v>
      </c>
      <c r="J665" s="36">
        <f>ROWDATA!F670</f>
        <v>121.39978026999999</v>
      </c>
      <c r="K665" s="36">
        <f>ROWDATA!G670</f>
        <v>70.682319640000003</v>
      </c>
      <c r="L665" s="36">
        <f>ROWDATA!H670</f>
        <v>99.39173126</v>
      </c>
      <c r="M665" s="36">
        <f>ROWDATA!H670</f>
        <v>99.39173126</v>
      </c>
    </row>
    <row r="666" spans="1:13" x14ac:dyDescent="0.2">
      <c r="A666" s="34">
        <f>ROWDATA!B671</f>
        <v>44173.706944444442</v>
      </c>
      <c r="B666" s="36">
        <f>ROWDATA!C671</f>
        <v>64.474937440000005</v>
      </c>
      <c r="C666" s="36">
        <f>ROWDATA!C671</f>
        <v>64.474937440000005</v>
      </c>
      <c r="D666" s="36">
        <f>ROWDATA!D671</f>
        <v>90.840576170000006</v>
      </c>
      <c r="E666" s="36">
        <f>ROWDATA!D671</f>
        <v>90.840576170000006</v>
      </c>
      <c r="F666" s="36">
        <f>ROWDATA!E671</f>
        <v>85.873329159999997</v>
      </c>
      <c r="G666" s="36">
        <f>ROWDATA!E671</f>
        <v>85.873329159999997</v>
      </c>
      <c r="H666" s="36">
        <f>ROWDATA!E671</f>
        <v>85.873329159999997</v>
      </c>
      <c r="I666" s="36">
        <f>ROWDATA!F671</f>
        <v>98.569839479999999</v>
      </c>
      <c r="J666" s="36">
        <f>ROWDATA!F671</f>
        <v>98.569839479999999</v>
      </c>
      <c r="K666" s="36">
        <f>ROWDATA!G671</f>
        <v>58.066177369999998</v>
      </c>
      <c r="L666" s="36">
        <f>ROWDATA!H671</f>
        <v>83.113655089999995</v>
      </c>
      <c r="M666" s="36">
        <f>ROWDATA!H671</f>
        <v>83.113655089999995</v>
      </c>
    </row>
    <row r="667" spans="1:13" x14ac:dyDescent="0.2">
      <c r="A667" s="34">
        <f>ROWDATA!B672</f>
        <v>44173.707638888889</v>
      </c>
      <c r="B667" s="36">
        <f>ROWDATA!C672</f>
        <v>51.346874239999998</v>
      </c>
      <c r="C667" s="36">
        <f>ROWDATA!C672</f>
        <v>51.346874239999998</v>
      </c>
      <c r="D667" s="36">
        <f>ROWDATA!D672</f>
        <v>72.249732969999997</v>
      </c>
      <c r="E667" s="36">
        <f>ROWDATA!D672</f>
        <v>72.249732969999997</v>
      </c>
      <c r="F667" s="36">
        <f>ROWDATA!E672</f>
        <v>65.577857969999997</v>
      </c>
      <c r="G667" s="36">
        <f>ROWDATA!E672</f>
        <v>65.577857969999997</v>
      </c>
      <c r="H667" s="36">
        <f>ROWDATA!E672</f>
        <v>65.577857969999997</v>
      </c>
      <c r="I667" s="36">
        <f>ROWDATA!F672</f>
        <v>75.674392699999999</v>
      </c>
      <c r="J667" s="36">
        <f>ROWDATA!F672</f>
        <v>75.674392699999999</v>
      </c>
      <c r="K667" s="36">
        <f>ROWDATA!G672</f>
        <v>46.463649750000002</v>
      </c>
      <c r="L667" s="36">
        <f>ROWDATA!H672</f>
        <v>65.14019012</v>
      </c>
      <c r="M667" s="36">
        <f>ROWDATA!H672</f>
        <v>65.14019012</v>
      </c>
    </row>
    <row r="668" spans="1:13" x14ac:dyDescent="0.2">
      <c r="A668" s="34">
        <f>ROWDATA!B673</f>
        <v>44173.708333333336</v>
      </c>
      <c r="B668" s="36">
        <f>ROWDATA!C673</f>
        <v>42.637828829999997</v>
      </c>
      <c r="C668" s="36">
        <f>ROWDATA!C673</f>
        <v>42.637828829999997</v>
      </c>
      <c r="D668" s="36">
        <f>ROWDATA!D673</f>
        <v>59.34295273</v>
      </c>
      <c r="E668" s="36">
        <f>ROWDATA!D673</f>
        <v>59.34295273</v>
      </c>
      <c r="F668" s="36">
        <f>ROWDATA!E673</f>
        <v>54.734996799999998</v>
      </c>
      <c r="G668" s="36">
        <f>ROWDATA!E673</f>
        <v>54.734996799999998</v>
      </c>
      <c r="H668" s="36">
        <f>ROWDATA!E673</f>
        <v>54.734996799999998</v>
      </c>
      <c r="I668" s="36">
        <f>ROWDATA!F673</f>
        <v>61.404922489999997</v>
      </c>
      <c r="J668" s="36">
        <f>ROWDATA!F673</f>
        <v>61.404922489999997</v>
      </c>
      <c r="K668" s="36">
        <f>ROWDATA!G673</f>
        <v>40.662315370000002</v>
      </c>
      <c r="L668" s="36">
        <f>ROWDATA!H673</f>
        <v>56.344604490000002</v>
      </c>
      <c r="M668" s="36">
        <f>ROWDATA!H673</f>
        <v>56.344604490000002</v>
      </c>
    </row>
    <row r="669" spans="1:13" x14ac:dyDescent="0.2">
      <c r="A669" s="34">
        <f>ROWDATA!B674</f>
        <v>44173.709027777775</v>
      </c>
      <c r="B669" s="36">
        <f>ROWDATA!C674</f>
        <v>35.960926059999998</v>
      </c>
      <c r="C669" s="36">
        <f>ROWDATA!C674</f>
        <v>35.960926059999998</v>
      </c>
      <c r="D669" s="36">
        <f>ROWDATA!D674</f>
        <v>51.868782039999999</v>
      </c>
      <c r="E669" s="36">
        <f>ROWDATA!D674</f>
        <v>51.868782039999999</v>
      </c>
      <c r="F669" s="36">
        <f>ROWDATA!E674</f>
        <v>48.865631100000002</v>
      </c>
      <c r="G669" s="36">
        <f>ROWDATA!E674</f>
        <v>48.865631100000002</v>
      </c>
      <c r="H669" s="36">
        <f>ROWDATA!E674</f>
        <v>48.865631100000002</v>
      </c>
      <c r="I669" s="36">
        <f>ROWDATA!F674</f>
        <v>53.491714479999999</v>
      </c>
      <c r="J669" s="36">
        <f>ROWDATA!F674</f>
        <v>53.491714479999999</v>
      </c>
      <c r="K669" s="36">
        <f>ROWDATA!G674</f>
        <v>35.664798740000002</v>
      </c>
      <c r="L669" s="36">
        <f>ROWDATA!H674</f>
        <v>49.428073879999999</v>
      </c>
      <c r="M669" s="36">
        <f>ROWDATA!H674</f>
        <v>49.428073879999999</v>
      </c>
    </row>
    <row r="670" spans="1:13" x14ac:dyDescent="0.2">
      <c r="A670" s="34">
        <f>ROWDATA!B675</f>
        <v>44173.709722222222</v>
      </c>
      <c r="B670" s="36">
        <f>ROWDATA!C675</f>
        <v>30.122604370000001</v>
      </c>
      <c r="C670" s="36">
        <f>ROWDATA!C675</f>
        <v>30.122604370000001</v>
      </c>
      <c r="D670" s="36">
        <f>ROWDATA!D675</f>
        <v>44.646053309999999</v>
      </c>
      <c r="E670" s="36">
        <f>ROWDATA!D675</f>
        <v>44.646053309999999</v>
      </c>
      <c r="F670" s="36">
        <f>ROWDATA!E675</f>
        <v>41.54436493</v>
      </c>
      <c r="G670" s="36">
        <f>ROWDATA!E675</f>
        <v>41.54436493</v>
      </c>
      <c r="H670" s="36">
        <f>ROWDATA!E675</f>
        <v>41.54436493</v>
      </c>
      <c r="I670" s="36">
        <f>ROWDATA!F675</f>
        <v>46.373054500000002</v>
      </c>
      <c r="J670" s="36">
        <f>ROWDATA!F675</f>
        <v>46.373054500000002</v>
      </c>
      <c r="K670" s="36">
        <f>ROWDATA!G675</f>
        <v>30.474948879999999</v>
      </c>
      <c r="L670" s="36">
        <f>ROWDATA!H675</f>
        <v>43.242992399999999</v>
      </c>
      <c r="M670" s="36">
        <f>ROWDATA!H675</f>
        <v>43.242992399999999</v>
      </c>
    </row>
    <row r="671" spans="1:13" x14ac:dyDescent="0.2">
      <c r="A671" s="34">
        <f>ROWDATA!B676</f>
        <v>44173.710416666669</v>
      </c>
      <c r="B671" s="36">
        <f>ROWDATA!C676</f>
        <v>26.89702415</v>
      </c>
      <c r="C671" s="36">
        <f>ROWDATA!C676</f>
        <v>26.89702415</v>
      </c>
      <c r="D671" s="36">
        <f>ROWDATA!D676</f>
        <v>39.856925959999998</v>
      </c>
      <c r="E671" s="36">
        <f>ROWDATA!D676</f>
        <v>39.856925959999998</v>
      </c>
      <c r="F671" s="36">
        <f>ROWDATA!E676</f>
        <v>38.238937380000003</v>
      </c>
      <c r="G671" s="36">
        <f>ROWDATA!E676</f>
        <v>38.238937380000003</v>
      </c>
      <c r="H671" s="36">
        <f>ROWDATA!E676</f>
        <v>38.238937380000003</v>
      </c>
      <c r="I671" s="36">
        <f>ROWDATA!F676</f>
        <v>42.93525314</v>
      </c>
      <c r="J671" s="36">
        <f>ROWDATA!F676</f>
        <v>42.93525314</v>
      </c>
      <c r="K671" s="36">
        <f>ROWDATA!G676</f>
        <v>27.347246169999998</v>
      </c>
      <c r="L671" s="36">
        <f>ROWDATA!H676</f>
        <v>38.571029660000001</v>
      </c>
      <c r="M671" s="36">
        <f>ROWDATA!H676</f>
        <v>38.571029660000001</v>
      </c>
    </row>
    <row r="672" spans="1:13" x14ac:dyDescent="0.2">
      <c r="A672" s="34">
        <f>ROWDATA!B677</f>
        <v>44173.711111111108</v>
      </c>
      <c r="B672" s="36">
        <f>ROWDATA!C677</f>
        <v>24.84875298</v>
      </c>
      <c r="C672" s="36">
        <f>ROWDATA!C677</f>
        <v>24.84875298</v>
      </c>
      <c r="D672" s="36">
        <f>ROWDATA!D677</f>
        <v>37.642913819999997</v>
      </c>
      <c r="E672" s="36">
        <f>ROWDATA!D677</f>
        <v>37.642913819999997</v>
      </c>
      <c r="F672" s="36">
        <f>ROWDATA!E677</f>
        <v>37.095939639999997</v>
      </c>
      <c r="G672" s="36">
        <f>ROWDATA!E677</f>
        <v>37.095939639999997</v>
      </c>
      <c r="H672" s="36">
        <f>ROWDATA!E677</f>
        <v>37.095939639999997</v>
      </c>
      <c r="I672" s="36">
        <f>ROWDATA!F677</f>
        <v>40.843490600000003</v>
      </c>
      <c r="J672" s="36">
        <f>ROWDATA!F677</f>
        <v>40.843490600000003</v>
      </c>
      <c r="K672" s="36">
        <f>ROWDATA!G677</f>
        <v>25.075740809999999</v>
      </c>
      <c r="L672" s="36">
        <f>ROWDATA!H677</f>
        <v>37.556873320000001</v>
      </c>
      <c r="M672" s="36">
        <f>ROWDATA!H677</f>
        <v>37.556873320000001</v>
      </c>
    </row>
    <row r="673" spans="1:13" x14ac:dyDescent="0.2">
      <c r="A673" s="34">
        <f>ROWDATA!B678</f>
        <v>44173.711805555555</v>
      </c>
      <c r="B673" s="36">
        <f>ROWDATA!C678</f>
        <v>23.719682689999999</v>
      </c>
      <c r="C673" s="36">
        <f>ROWDATA!C678</f>
        <v>23.719682689999999</v>
      </c>
      <c r="D673" s="36">
        <f>ROWDATA!D678</f>
        <v>36.52814102</v>
      </c>
      <c r="E673" s="36">
        <f>ROWDATA!D678</f>
        <v>36.52814102</v>
      </c>
      <c r="F673" s="36">
        <f>ROWDATA!E678</f>
        <v>36.014850619999997</v>
      </c>
      <c r="G673" s="36">
        <f>ROWDATA!E678</f>
        <v>36.014850619999997</v>
      </c>
      <c r="H673" s="36">
        <f>ROWDATA!E678</f>
        <v>36.014850619999997</v>
      </c>
      <c r="I673" s="36">
        <f>ROWDATA!F678</f>
        <v>39.902862550000002</v>
      </c>
      <c r="J673" s="36">
        <f>ROWDATA!F678</f>
        <v>39.902862550000002</v>
      </c>
      <c r="K673" s="36">
        <f>ROWDATA!G678</f>
        <v>23.71251869</v>
      </c>
      <c r="L673" s="36">
        <f>ROWDATA!H678</f>
        <v>36.542858119999998</v>
      </c>
      <c r="M673" s="36">
        <f>ROWDATA!H678</f>
        <v>36.542858119999998</v>
      </c>
    </row>
    <row r="674" spans="1:13" x14ac:dyDescent="0.2">
      <c r="A674" s="34">
        <f>ROWDATA!B679</f>
        <v>44173.712500000001</v>
      </c>
      <c r="B674" s="36">
        <f>ROWDATA!C679</f>
        <v>21.639163969999998</v>
      </c>
      <c r="C674" s="36">
        <f>ROWDATA!C679</f>
        <v>21.639163969999998</v>
      </c>
      <c r="D674" s="36">
        <f>ROWDATA!D679</f>
        <v>34.408386229999998</v>
      </c>
      <c r="E674" s="36">
        <f>ROWDATA!D679</f>
        <v>34.408386229999998</v>
      </c>
      <c r="F674" s="36">
        <f>ROWDATA!E679</f>
        <v>34.655433649999999</v>
      </c>
      <c r="G674" s="36">
        <f>ROWDATA!E679</f>
        <v>34.655433649999999</v>
      </c>
      <c r="H674" s="36">
        <f>ROWDATA!E679</f>
        <v>34.655433649999999</v>
      </c>
      <c r="I674" s="36">
        <f>ROWDATA!F679</f>
        <v>41.281318659999997</v>
      </c>
      <c r="J674" s="36">
        <f>ROWDATA!F679</f>
        <v>41.281318659999997</v>
      </c>
      <c r="K674" s="36">
        <f>ROWDATA!G679</f>
        <v>23.799955369999999</v>
      </c>
      <c r="L674" s="36">
        <f>ROWDATA!H679</f>
        <v>36.093833920000002</v>
      </c>
      <c r="M674" s="36">
        <f>ROWDATA!H679</f>
        <v>36.093833920000002</v>
      </c>
    </row>
    <row r="675" spans="1:13" x14ac:dyDescent="0.2">
      <c r="A675" s="34">
        <f>ROWDATA!B680</f>
        <v>44173.713194444441</v>
      </c>
      <c r="B675" s="36">
        <f>ROWDATA!C680</f>
        <v>21.364925379999999</v>
      </c>
      <c r="C675" s="36">
        <f>ROWDATA!C680</f>
        <v>21.364925379999999</v>
      </c>
      <c r="D675" s="36">
        <f>ROWDATA!D680</f>
        <v>33.403533940000003</v>
      </c>
      <c r="E675" s="36">
        <f>ROWDATA!D680</f>
        <v>33.403533940000003</v>
      </c>
      <c r="F675" s="36">
        <f>ROWDATA!E680</f>
        <v>35.92211914</v>
      </c>
      <c r="G675" s="36">
        <f>ROWDATA!E680</f>
        <v>35.92211914</v>
      </c>
      <c r="H675" s="36">
        <f>ROWDATA!E680</f>
        <v>35.92211914</v>
      </c>
      <c r="I675" s="36">
        <f>ROWDATA!F680</f>
        <v>43.37321472</v>
      </c>
      <c r="J675" s="36">
        <f>ROWDATA!F680</f>
        <v>43.37321472</v>
      </c>
      <c r="K675" s="36">
        <f>ROWDATA!G680</f>
        <v>23.97483253</v>
      </c>
      <c r="L675" s="36">
        <f>ROWDATA!H680</f>
        <v>40.067501069999999</v>
      </c>
      <c r="M675" s="36">
        <f>ROWDATA!H680</f>
        <v>40.067501069999999</v>
      </c>
    </row>
    <row r="676" spans="1:13" x14ac:dyDescent="0.2">
      <c r="A676" s="34">
        <f>ROWDATA!B681</f>
        <v>44173.713888888888</v>
      </c>
      <c r="B676" s="36">
        <f>ROWDATA!C681</f>
        <v>20.994073870000001</v>
      </c>
      <c r="C676" s="36">
        <f>ROWDATA!C681</f>
        <v>20.994073870000001</v>
      </c>
      <c r="D676" s="36">
        <f>ROWDATA!D681</f>
        <v>35.444698330000001</v>
      </c>
      <c r="E676" s="36">
        <f>ROWDATA!D681</f>
        <v>35.444698330000001</v>
      </c>
      <c r="F676" s="36">
        <f>ROWDATA!E681</f>
        <v>38.053596499999998</v>
      </c>
      <c r="G676" s="36">
        <f>ROWDATA!E681</f>
        <v>38.053596499999998</v>
      </c>
      <c r="H676" s="36">
        <f>ROWDATA!E681</f>
        <v>38.053596499999998</v>
      </c>
      <c r="I676" s="36">
        <f>ROWDATA!F681</f>
        <v>45.594779969999998</v>
      </c>
      <c r="J676" s="36">
        <f>ROWDATA!F681</f>
        <v>45.594779969999998</v>
      </c>
      <c r="K676" s="36">
        <f>ROWDATA!G681</f>
        <v>25.058137890000001</v>
      </c>
      <c r="L676" s="36">
        <f>ROWDATA!H681</f>
        <v>44.373668670000001</v>
      </c>
      <c r="M676" s="36">
        <f>ROWDATA!H681</f>
        <v>44.373668670000001</v>
      </c>
    </row>
    <row r="677" spans="1:13" x14ac:dyDescent="0.2">
      <c r="A677" s="34">
        <f>ROWDATA!B682</f>
        <v>44173.714583333334</v>
      </c>
      <c r="B677" s="36">
        <f>ROWDATA!C682</f>
        <v>21.961643219999999</v>
      </c>
      <c r="C677" s="36">
        <f>ROWDATA!C682</f>
        <v>21.961643219999999</v>
      </c>
      <c r="D677" s="36">
        <f>ROWDATA!D682</f>
        <v>38.742019650000003</v>
      </c>
      <c r="E677" s="36">
        <f>ROWDATA!D682</f>
        <v>38.742019650000003</v>
      </c>
      <c r="F677" s="36">
        <f>ROWDATA!E682</f>
        <v>40.216030119999999</v>
      </c>
      <c r="G677" s="36">
        <f>ROWDATA!E682</f>
        <v>40.216030119999999</v>
      </c>
      <c r="H677" s="36">
        <f>ROWDATA!E682</f>
        <v>40.216030119999999</v>
      </c>
      <c r="I677" s="36">
        <f>ROWDATA!F682</f>
        <v>46.664939879999999</v>
      </c>
      <c r="J677" s="36">
        <f>ROWDATA!F682</f>
        <v>46.664939879999999</v>
      </c>
      <c r="K677" s="36">
        <f>ROWDATA!G682</f>
        <v>26.840511320000001</v>
      </c>
      <c r="L677" s="36">
        <f>ROWDATA!H682</f>
        <v>47.782066350000001</v>
      </c>
      <c r="M677" s="36">
        <f>ROWDATA!H682</f>
        <v>47.782066350000001</v>
      </c>
    </row>
    <row r="678" spans="1:13" x14ac:dyDescent="0.2">
      <c r="A678" s="34">
        <f>ROWDATA!B683</f>
        <v>44173.715277777781</v>
      </c>
      <c r="B678" s="36">
        <f>ROWDATA!C683</f>
        <v>23.04234314</v>
      </c>
      <c r="C678" s="36">
        <f>ROWDATA!C683</f>
        <v>23.04234314</v>
      </c>
      <c r="D678" s="36">
        <f>ROWDATA!D683</f>
        <v>40.861907960000003</v>
      </c>
      <c r="E678" s="36">
        <f>ROWDATA!D683</f>
        <v>40.861907960000003</v>
      </c>
      <c r="F678" s="36">
        <f>ROWDATA!E683</f>
        <v>42.332092289999999</v>
      </c>
      <c r="G678" s="36">
        <f>ROWDATA!E683</f>
        <v>42.332092289999999</v>
      </c>
      <c r="H678" s="36">
        <f>ROWDATA!E683</f>
        <v>42.332092289999999</v>
      </c>
      <c r="I678" s="36">
        <f>ROWDATA!F683</f>
        <v>47.832485200000001</v>
      </c>
      <c r="J678" s="36">
        <f>ROWDATA!F683</f>
        <v>47.832485200000001</v>
      </c>
      <c r="K678" s="36">
        <f>ROWDATA!G683</f>
        <v>28.902368549999998</v>
      </c>
      <c r="L678" s="36">
        <f>ROWDATA!H683</f>
        <v>48.829513550000001</v>
      </c>
      <c r="M678" s="36">
        <f>ROWDATA!H683</f>
        <v>48.829513550000001</v>
      </c>
    </row>
    <row r="679" spans="1:13" x14ac:dyDescent="0.2">
      <c r="A679" s="34">
        <f>ROWDATA!B684</f>
        <v>44173.71597222222</v>
      </c>
      <c r="B679" s="36">
        <f>ROWDATA!C684</f>
        <v>24.026037219999999</v>
      </c>
      <c r="C679" s="36">
        <f>ROWDATA!C684</f>
        <v>24.026037219999999</v>
      </c>
      <c r="D679" s="36">
        <f>ROWDATA!D684</f>
        <v>41.89822006</v>
      </c>
      <c r="E679" s="36">
        <f>ROWDATA!D684</f>
        <v>41.89822006</v>
      </c>
      <c r="F679" s="36">
        <f>ROWDATA!E684</f>
        <v>43.413181299999998</v>
      </c>
      <c r="G679" s="36">
        <f>ROWDATA!E684</f>
        <v>43.413181299999998</v>
      </c>
      <c r="H679" s="36">
        <f>ROWDATA!E684</f>
        <v>43.413181299999998</v>
      </c>
      <c r="I679" s="36">
        <f>ROWDATA!F684</f>
        <v>49.178390499999999</v>
      </c>
      <c r="J679" s="36">
        <f>ROWDATA!F684</f>
        <v>49.178390499999999</v>
      </c>
      <c r="K679" s="36">
        <f>ROWDATA!G684</f>
        <v>29.968358989999999</v>
      </c>
      <c r="L679" s="36">
        <f>ROWDATA!H684</f>
        <v>50.907760619999998</v>
      </c>
      <c r="M679" s="36">
        <f>ROWDATA!H684</f>
        <v>50.907760619999998</v>
      </c>
    </row>
    <row r="680" spans="1:13" x14ac:dyDescent="0.2">
      <c r="A680" s="34">
        <f>ROWDATA!B685</f>
        <v>44173.716666666667</v>
      </c>
      <c r="B680" s="36">
        <f>ROWDATA!C685</f>
        <v>24.332523349999999</v>
      </c>
      <c r="C680" s="36">
        <f>ROWDATA!C685</f>
        <v>24.332523349999999</v>
      </c>
      <c r="D680" s="36">
        <f>ROWDATA!D685</f>
        <v>42.90306854</v>
      </c>
      <c r="E680" s="36">
        <f>ROWDATA!D685</f>
        <v>42.90306854</v>
      </c>
      <c r="F680" s="36">
        <f>ROWDATA!E685</f>
        <v>44.154670719999999</v>
      </c>
      <c r="G680" s="36">
        <f>ROWDATA!E685</f>
        <v>44.154670719999999</v>
      </c>
      <c r="H680" s="36">
        <f>ROWDATA!E685</f>
        <v>44.154670719999999</v>
      </c>
      <c r="I680" s="36">
        <f>ROWDATA!F685</f>
        <v>49.113555910000002</v>
      </c>
      <c r="J680" s="36">
        <f>ROWDATA!F685</f>
        <v>49.113555910000002</v>
      </c>
      <c r="K680" s="36">
        <f>ROWDATA!G685</f>
        <v>28.91997147</v>
      </c>
      <c r="L680" s="36">
        <f>ROWDATA!H685</f>
        <v>49.760574339999998</v>
      </c>
      <c r="M680" s="36">
        <f>ROWDATA!H685</f>
        <v>49.760574339999998</v>
      </c>
    </row>
    <row r="681" spans="1:13" x14ac:dyDescent="0.2">
      <c r="A681" s="34">
        <f>ROWDATA!B686</f>
        <v>44173.717361111114</v>
      </c>
      <c r="B681" s="36">
        <f>ROWDATA!C686</f>
        <v>22.73585701</v>
      </c>
      <c r="C681" s="36">
        <f>ROWDATA!C686</f>
        <v>22.73585701</v>
      </c>
      <c r="D681" s="36">
        <f>ROWDATA!D686</f>
        <v>41.8824234</v>
      </c>
      <c r="E681" s="36">
        <f>ROWDATA!D686</f>
        <v>41.8824234</v>
      </c>
      <c r="F681" s="36">
        <f>ROWDATA!E686</f>
        <v>42.332092289999999</v>
      </c>
      <c r="G681" s="36">
        <f>ROWDATA!E686</f>
        <v>42.332092289999999</v>
      </c>
      <c r="H681" s="36">
        <f>ROWDATA!E686</f>
        <v>42.332092289999999</v>
      </c>
      <c r="I681" s="36">
        <f>ROWDATA!F686</f>
        <v>44.524486539999998</v>
      </c>
      <c r="J681" s="36">
        <f>ROWDATA!F686</f>
        <v>44.524486539999998</v>
      </c>
      <c r="K681" s="36">
        <f>ROWDATA!G686</f>
        <v>26.840511320000001</v>
      </c>
      <c r="L681" s="36">
        <f>ROWDATA!H686</f>
        <v>45.188350679999999</v>
      </c>
      <c r="M681" s="36">
        <f>ROWDATA!H686</f>
        <v>45.188350679999999</v>
      </c>
    </row>
    <row r="682" spans="1:13" x14ac:dyDescent="0.2">
      <c r="A682" s="34">
        <f>ROWDATA!B687</f>
        <v>44173.718055555553</v>
      </c>
      <c r="B682" s="36">
        <f>ROWDATA!C687</f>
        <v>20.558595660000002</v>
      </c>
      <c r="C682" s="36">
        <f>ROWDATA!C687</f>
        <v>20.558595660000002</v>
      </c>
      <c r="D682" s="36">
        <f>ROWDATA!D687</f>
        <v>38.61656189</v>
      </c>
      <c r="E682" s="36">
        <f>ROWDATA!D687</f>
        <v>38.61656189</v>
      </c>
      <c r="F682" s="36">
        <f>ROWDATA!E687</f>
        <v>37.74469757</v>
      </c>
      <c r="G682" s="36">
        <f>ROWDATA!E687</f>
        <v>37.74469757</v>
      </c>
      <c r="H682" s="36">
        <f>ROWDATA!E687</f>
        <v>37.74469757</v>
      </c>
      <c r="I682" s="36">
        <f>ROWDATA!F687</f>
        <v>40.632713320000001</v>
      </c>
      <c r="J682" s="36">
        <f>ROWDATA!F687</f>
        <v>40.632713320000001</v>
      </c>
      <c r="K682" s="36">
        <f>ROWDATA!G687</f>
        <v>23.590307240000001</v>
      </c>
      <c r="L682" s="36">
        <f>ROWDATA!H687</f>
        <v>40.649414059999998</v>
      </c>
      <c r="M682" s="36">
        <f>ROWDATA!H687</f>
        <v>40.649414059999998</v>
      </c>
    </row>
    <row r="683" spans="1:13" x14ac:dyDescent="0.2">
      <c r="A683" s="34">
        <f>ROWDATA!B688</f>
        <v>44173.71875</v>
      </c>
      <c r="B683" s="36">
        <f>ROWDATA!C688</f>
        <v>18.39732742</v>
      </c>
      <c r="C683" s="36">
        <f>ROWDATA!C688</f>
        <v>18.39732742</v>
      </c>
      <c r="D683" s="36">
        <f>ROWDATA!D688</f>
        <v>33.199352259999998</v>
      </c>
      <c r="E683" s="36">
        <f>ROWDATA!D688</f>
        <v>33.199352259999998</v>
      </c>
      <c r="F683" s="36">
        <f>ROWDATA!E688</f>
        <v>33.14175797</v>
      </c>
      <c r="G683" s="36">
        <f>ROWDATA!E688</f>
        <v>33.14175797</v>
      </c>
      <c r="H683" s="36">
        <f>ROWDATA!E688</f>
        <v>33.14175797</v>
      </c>
      <c r="I683" s="36">
        <f>ROWDATA!F688</f>
        <v>35.28137589</v>
      </c>
      <c r="J683" s="36">
        <f>ROWDATA!F688</f>
        <v>35.28137589</v>
      </c>
      <c r="K683" s="36">
        <f>ROWDATA!G688</f>
        <v>21.476076129999999</v>
      </c>
      <c r="L683" s="36">
        <f>ROWDATA!H688</f>
        <v>35.97745132</v>
      </c>
      <c r="M683" s="36">
        <f>ROWDATA!H688</f>
        <v>35.97745132</v>
      </c>
    </row>
    <row r="684" spans="1:13" x14ac:dyDescent="0.2">
      <c r="A684" s="34">
        <f>ROWDATA!B689</f>
        <v>44173.719444444447</v>
      </c>
      <c r="B684" s="36">
        <f>ROWDATA!C689</f>
        <v>16.074951169999999</v>
      </c>
      <c r="C684" s="36">
        <f>ROWDATA!C689</f>
        <v>16.074951169999999</v>
      </c>
      <c r="D684" s="36">
        <f>ROWDATA!D689</f>
        <v>28.739995960000002</v>
      </c>
      <c r="E684" s="36">
        <f>ROWDATA!D689</f>
        <v>28.739995960000002</v>
      </c>
      <c r="F684" s="36">
        <f>ROWDATA!E689</f>
        <v>28.81689072</v>
      </c>
      <c r="G684" s="36">
        <f>ROWDATA!E689</f>
        <v>28.81689072</v>
      </c>
      <c r="H684" s="36">
        <f>ROWDATA!E689</f>
        <v>28.81689072</v>
      </c>
      <c r="I684" s="36">
        <f>ROWDATA!F689</f>
        <v>30.91935921</v>
      </c>
      <c r="J684" s="36">
        <f>ROWDATA!F689</f>
        <v>30.91935921</v>
      </c>
      <c r="K684" s="36">
        <f>ROWDATA!G689</f>
        <v>18.120975489999999</v>
      </c>
      <c r="L684" s="36">
        <f>ROWDATA!H689</f>
        <v>31.355424880000001</v>
      </c>
      <c r="M684" s="36">
        <f>ROWDATA!H689</f>
        <v>31.355424880000001</v>
      </c>
    </row>
    <row r="685" spans="1:13" x14ac:dyDescent="0.2">
      <c r="A685" s="34">
        <f>ROWDATA!B690</f>
        <v>44173.720138888886</v>
      </c>
      <c r="B685" s="36">
        <f>ROWDATA!C690</f>
        <v>14.30078793</v>
      </c>
      <c r="C685" s="36">
        <f>ROWDATA!C690</f>
        <v>14.30078793</v>
      </c>
      <c r="D685" s="36">
        <f>ROWDATA!D690</f>
        <v>24.484689710000001</v>
      </c>
      <c r="E685" s="36">
        <f>ROWDATA!D690</f>
        <v>24.484689710000001</v>
      </c>
      <c r="F685" s="36">
        <f>ROWDATA!E690</f>
        <v>25.465223309999999</v>
      </c>
      <c r="G685" s="36">
        <f>ROWDATA!E690</f>
        <v>25.465223309999999</v>
      </c>
      <c r="H685" s="36">
        <f>ROWDATA!E690</f>
        <v>25.465223309999999</v>
      </c>
      <c r="I685" s="36">
        <f>ROWDATA!F690</f>
        <v>26.687007900000001</v>
      </c>
      <c r="J685" s="36">
        <f>ROWDATA!F690</f>
        <v>26.687007900000001</v>
      </c>
      <c r="K685" s="36">
        <f>ROWDATA!G690</f>
        <v>17.020067210000001</v>
      </c>
      <c r="L685" s="36">
        <f>ROWDATA!H690</f>
        <v>28.096702579999999</v>
      </c>
      <c r="M685" s="36">
        <f>ROWDATA!H690</f>
        <v>28.096702579999999</v>
      </c>
    </row>
    <row r="686" spans="1:13" x14ac:dyDescent="0.2">
      <c r="A686" s="34">
        <f>ROWDATA!B691</f>
        <v>44173.720833333333</v>
      </c>
      <c r="B686" s="36">
        <f>ROWDATA!C691</f>
        <v>13.7846899</v>
      </c>
      <c r="C686" s="36">
        <f>ROWDATA!C691</f>
        <v>13.7846899</v>
      </c>
      <c r="D686" s="36">
        <f>ROWDATA!D691</f>
        <v>23.181529999999999</v>
      </c>
      <c r="E686" s="36">
        <f>ROWDATA!D691</f>
        <v>23.181529999999999</v>
      </c>
      <c r="F686" s="36">
        <f>ROWDATA!E691</f>
        <v>23.982500080000001</v>
      </c>
      <c r="G686" s="36">
        <f>ROWDATA!E691</f>
        <v>23.982500080000001</v>
      </c>
      <c r="H686" s="36">
        <f>ROWDATA!E691</f>
        <v>23.982500080000001</v>
      </c>
      <c r="I686" s="36">
        <f>ROWDATA!F691</f>
        <v>25.08150101</v>
      </c>
      <c r="J686" s="36">
        <f>ROWDATA!F691</f>
        <v>25.08150101</v>
      </c>
      <c r="K686" s="36">
        <f>ROWDATA!G691</f>
        <v>15.919158940000001</v>
      </c>
      <c r="L686" s="36">
        <f>ROWDATA!H691</f>
        <v>25.968656540000001</v>
      </c>
      <c r="M686" s="36">
        <f>ROWDATA!H691</f>
        <v>25.968656540000001</v>
      </c>
    </row>
    <row r="687" spans="1:13" x14ac:dyDescent="0.2">
      <c r="A687" s="34">
        <f>ROWDATA!B692</f>
        <v>44173.72152777778</v>
      </c>
      <c r="B687" s="36">
        <f>ROWDATA!C692</f>
        <v>13.220219609999999</v>
      </c>
      <c r="C687" s="36">
        <f>ROWDATA!C692</f>
        <v>13.220219609999999</v>
      </c>
      <c r="D687" s="36">
        <f>ROWDATA!D692</f>
        <v>22.223546979999998</v>
      </c>
      <c r="E687" s="36">
        <f>ROWDATA!D692</f>
        <v>22.223546979999998</v>
      </c>
      <c r="F687" s="36">
        <f>ROWDATA!E692</f>
        <v>23.024717330000001</v>
      </c>
      <c r="G687" s="36">
        <f>ROWDATA!E692</f>
        <v>23.024717330000001</v>
      </c>
      <c r="H687" s="36">
        <f>ROWDATA!E692</f>
        <v>23.024717330000001</v>
      </c>
      <c r="I687" s="36">
        <f>ROWDATA!F692</f>
        <v>24.465175630000001</v>
      </c>
      <c r="J687" s="36">
        <f>ROWDATA!F692</f>
        <v>24.465175630000001</v>
      </c>
      <c r="K687" s="36">
        <f>ROWDATA!G692</f>
        <v>14.923293109999999</v>
      </c>
      <c r="L687" s="36">
        <f>ROWDATA!H692</f>
        <v>24.937854770000001</v>
      </c>
      <c r="M687" s="36">
        <f>ROWDATA!H692</f>
        <v>24.937854770000001</v>
      </c>
    </row>
    <row r="688" spans="1:13" x14ac:dyDescent="0.2">
      <c r="A688" s="34">
        <f>ROWDATA!B693</f>
        <v>44173.722222222219</v>
      </c>
      <c r="B688" s="36">
        <f>ROWDATA!C693</f>
        <v>12.52675724</v>
      </c>
      <c r="C688" s="36">
        <f>ROWDATA!C693</f>
        <v>12.52675724</v>
      </c>
      <c r="D688" s="36">
        <f>ROWDATA!D693</f>
        <v>20.370769500000002</v>
      </c>
      <c r="E688" s="36">
        <f>ROWDATA!D693</f>
        <v>20.370769500000002</v>
      </c>
      <c r="F688" s="36">
        <f>ROWDATA!E693</f>
        <v>21.23296547</v>
      </c>
      <c r="G688" s="36">
        <f>ROWDATA!E693</f>
        <v>21.23296547</v>
      </c>
      <c r="H688" s="36">
        <f>ROWDATA!E693</f>
        <v>21.23296547</v>
      </c>
      <c r="I688" s="36">
        <f>ROWDATA!F693</f>
        <v>22.74627495</v>
      </c>
      <c r="J688" s="36">
        <f>ROWDATA!F693</f>
        <v>22.74627495</v>
      </c>
      <c r="K688" s="36">
        <f>ROWDATA!G693</f>
        <v>13.90982342</v>
      </c>
      <c r="L688" s="36">
        <f>ROWDATA!H693</f>
        <v>22.64334869</v>
      </c>
      <c r="M688" s="36">
        <f>ROWDATA!H693</f>
        <v>22.64334869</v>
      </c>
    </row>
    <row r="689" spans="1:13" x14ac:dyDescent="0.2">
      <c r="A689" s="34">
        <f>ROWDATA!B694</f>
        <v>44173.722916666666</v>
      </c>
      <c r="B689" s="36">
        <f>ROWDATA!C694</f>
        <v>11.57518101</v>
      </c>
      <c r="C689" s="36">
        <f>ROWDATA!C694</f>
        <v>11.57518101</v>
      </c>
      <c r="D689" s="36">
        <f>ROWDATA!D694</f>
        <v>19.33445549</v>
      </c>
      <c r="E689" s="36">
        <f>ROWDATA!D694</f>
        <v>19.33445549</v>
      </c>
      <c r="F689" s="36">
        <f>ROWDATA!E694</f>
        <v>18.035682680000001</v>
      </c>
      <c r="G689" s="36">
        <f>ROWDATA!E694</f>
        <v>18.035682680000001</v>
      </c>
      <c r="H689" s="36">
        <f>ROWDATA!E694</f>
        <v>18.035682680000001</v>
      </c>
      <c r="I689" s="36">
        <f>ROWDATA!F694</f>
        <v>20.249101639999999</v>
      </c>
      <c r="J689" s="36">
        <f>ROWDATA!F694</f>
        <v>20.249101639999999</v>
      </c>
      <c r="K689" s="36">
        <f>ROWDATA!G694</f>
        <v>12.878748890000001</v>
      </c>
      <c r="L689" s="36">
        <f>ROWDATA!H694</f>
        <v>20.415565489999999</v>
      </c>
      <c r="M689" s="36">
        <f>ROWDATA!H694</f>
        <v>20.415565489999999</v>
      </c>
    </row>
    <row r="690" spans="1:13" x14ac:dyDescent="0.2">
      <c r="A690" s="34">
        <f>ROWDATA!B695</f>
        <v>44173.723611111112</v>
      </c>
      <c r="B690" s="36">
        <f>ROWDATA!C695</f>
        <v>10.25262165</v>
      </c>
      <c r="C690" s="36">
        <f>ROWDATA!C695</f>
        <v>10.25262165</v>
      </c>
      <c r="D690" s="36">
        <f>ROWDATA!D695</f>
        <v>15.97420692</v>
      </c>
      <c r="E690" s="36">
        <f>ROWDATA!D695</f>
        <v>15.97420692</v>
      </c>
      <c r="F690" s="36">
        <f>ROWDATA!E695</f>
        <v>16.444684980000002</v>
      </c>
      <c r="G690" s="36">
        <f>ROWDATA!E695</f>
        <v>16.444684980000002</v>
      </c>
      <c r="H690" s="36">
        <f>ROWDATA!E695</f>
        <v>16.444684980000002</v>
      </c>
      <c r="I690" s="36">
        <f>ROWDATA!F695</f>
        <v>17.719242099999999</v>
      </c>
      <c r="J690" s="36">
        <f>ROWDATA!F695</f>
        <v>17.719242099999999</v>
      </c>
      <c r="K690" s="36">
        <f>ROWDATA!G695</f>
        <v>11.79544449</v>
      </c>
      <c r="L690" s="36">
        <f>ROWDATA!H695</f>
        <v>18.25422859</v>
      </c>
      <c r="M690" s="36">
        <f>ROWDATA!H695</f>
        <v>18.25422859</v>
      </c>
    </row>
    <row r="691" spans="1:13" x14ac:dyDescent="0.2">
      <c r="A691" s="34">
        <f>ROWDATA!B696</f>
        <v>44173.724305555559</v>
      </c>
      <c r="B691" s="36">
        <f>ROWDATA!C696</f>
        <v>9.2044315300000008</v>
      </c>
      <c r="C691" s="36">
        <f>ROWDATA!C696</f>
        <v>9.2044315300000008</v>
      </c>
      <c r="D691" s="36">
        <f>ROWDATA!D696</f>
        <v>14.96935654</v>
      </c>
      <c r="E691" s="36">
        <f>ROWDATA!D696</f>
        <v>14.96935654</v>
      </c>
      <c r="F691" s="36">
        <f>ROWDATA!E696</f>
        <v>14.575868610000001</v>
      </c>
      <c r="G691" s="36">
        <f>ROWDATA!E696</f>
        <v>14.575868610000001</v>
      </c>
      <c r="H691" s="36">
        <f>ROWDATA!E696</f>
        <v>14.575868610000001</v>
      </c>
      <c r="I691" s="36">
        <f>ROWDATA!F696</f>
        <v>16.713781359999999</v>
      </c>
      <c r="J691" s="36">
        <f>ROWDATA!F696</f>
        <v>16.713781359999999</v>
      </c>
      <c r="K691" s="36">
        <f>ROWDATA!G696</f>
        <v>10.746912</v>
      </c>
      <c r="L691" s="36">
        <f>ROWDATA!H696</f>
        <v>16.04309082</v>
      </c>
      <c r="M691" s="36">
        <f>ROWDATA!H696</f>
        <v>16.04309082</v>
      </c>
    </row>
    <row r="692" spans="1:13" x14ac:dyDescent="0.2">
      <c r="A692" s="34">
        <f>ROWDATA!B697</f>
        <v>44173.724999999999</v>
      </c>
      <c r="B692" s="36">
        <f>ROWDATA!C697</f>
        <v>8.2043514299999991</v>
      </c>
      <c r="C692" s="36">
        <f>ROWDATA!C697</f>
        <v>8.2043514299999991</v>
      </c>
      <c r="D692" s="36">
        <f>ROWDATA!D697</f>
        <v>12.865267749999999</v>
      </c>
      <c r="E692" s="36">
        <f>ROWDATA!D697</f>
        <v>12.865267749999999</v>
      </c>
      <c r="F692" s="36">
        <f>ROWDATA!E697</f>
        <v>13.123971940000001</v>
      </c>
      <c r="G692" s="36">
        <f>ROWDATA!E697</f>
        <v>13.123971940000001</v>
      </c>
      <c r="H692" s="36">
        <f>ROWDATA!E697</f>
        <v>13.123971940000001</v>
      </c>
      <c r="I692" s="36">
        <f>ROWDATA!F697</f>
        <v>15.676038739999999</v>
      </c>
      <c r="J692" s="36">
        <f>ROWDATA!F697</f>
        <v>15.676038739999999</v>
      </c>
      <c r="K692" s="36">
        <f>ROWDATA!G697</f>
        <v>10.345074650000001</v>
      </c>
      <c r="L692" s="36">
        <f>ROWDATA!H697</f>
        <v>15.02893639</v>
      </c>
      <c r="M692" s="36">
        <f>ROWDATA!H697</f>
        <v>15.02893639</v>
      </c>
    </row>
    <row r="693" spans="1:13" x14ac:dyDescent="0.2">
      <c r="A693" s="34">
        <f>ROWDATA!B698</f>
        <v>44173.725694444445</v>
      </c>
      <c r="B693" s="36">
        <f>ROWDATA!C698</f>
        <v>7.3011469800000004</v>
      </c>
      <c r="C693" s="36">
        <f>ROWDATA!C698</f>
        <v>7.3011469800000004</v>
      </c>
      <c r="D693" s="36">
        <f>ROWDATA!D698</f>
        <v>11.813158039999999</v>
      </c>
      <c r="E693" s="36">
        <f>ROWDATA!D698</f>
        <v>11.813158039999999</v>
      </c>
      <c r="F693" s="36">
        <f>ROWDATA!E698</f>
        <v>11.826460839999999</v>
      </c>
      <c r="G693" s="36">
        <f>ROWDATA!E698</f>
        <v>11.826460839999999</v>
      </c>
      <c r="H693" s="36">
        <f>ROWDATA!E698</f>
        <v>11.826460839999999</v>
      </c>
      <c r="I693" s="36">
        <f>ROWDATA!F698</f>
        <v>13.584142679999999</v>
      </c>
      <c r="J693" s="36">
        <f>ROWDATA!F698</f>
        <v>13.584142679999999</v>
      </c>
      <c r="K693" s="36">
        <f>ROWDATA!G698</f>
        <v>9.5412530899999997</v>
      </c>
      <c r="L693" s="36">
        <f>ROWDATA!H698</f>
        <v>13.931551929999999</v>
      </c>
      <c r="M693" s="36">
        <f>ROWDATA!H698</f>
        <v>13.931551929999999</v>
      </c>
    </row>
    <row r="694" spans="1:13" x14ac:dyDescent="0.2">
      <c r="A694" s="34">
        <f>ROWDATA!B699</f>
        <v>44173.726388888892</v>
      </c>
      <c r="B694" s="36">
        <f>ROWDATA!C699</f>
        <v>6.52693367</v>
      </c>
      <c r="C694" s="36">
        <f>ROWDATA!C699</f>
        <v>6.52693367</v>
      </c>
      <c r="D694" s="36">
        <f>ROWDATA!D699</f>
        <v>10.79264259</v>
      </c>
      <c r="E694" s="36">
        <f>ROWDATA!D699</f>
        <v>10.79264259</v>
      </c>
      <c r="F694" s="36">
        <f>ROWDATA!E699</f>
        <v>10.80702496</v>
      </c>
      <c r="G694" s="36">
        <f>ROWDATA!E699</f>
        <v>10.80702496</v>
      </c>
      <c r="H694" s="36">
        <f>ROWDATA!E699</f>
        <v>10.80702496</v>
      </c>
      <c r="I694" s="36">
        <f>ROWDATA!F699</f>
        <v>12.56240654</v>
      </c>
      <c r="J694" s="36">
        <f>ROWDATA!F699</f>
        <v>12.56240654</v>
      </c>
      <c r="K694" s="36">
        <f>ROWDATA!G699</f>
        <v>8.6499929400000006</v>
      </c>
      <c r="L694" s="36">
        <f>ROWDATA!H699</f>
        <v>12.468511579999999</v>
      </c>
      <c r="M694" s="36">
        <f>ROWDATA!H699</f>
        <v>12.468511579999999</v>
      </c>
    </row>
    <row r="695" spans="1:13" x14ac:dyDescent="0.2">
      <c r="A695" s="34">
        <f>ROWDATA!B700</f>
        <v>44173.727083333331</v>
      </c>
      <c r="B695" s="36">
        <f>ROWDATA!C700</f>
        <v>6.52693367</v>
      </c>
      <c r="C695" s="36">
        <f>ROWDATA!C700</f>
        <v>6.52693367</v>
      </c>
      <c r="D695" s="36">
        <f>ROWDATA!D700</f>
        <v>10.148765559999999</v>
      </c>
      <c r="E695" s="36">
        <f>ROWDATA!D700</f>
        <v>10.148765559999999</v>
      </c>
      <c r="F695" s="36">
        <f>ROWDATA!E700</f>
        <v>9.7875881200000006</v>
      </c>
      <c r="G695" s="36">
        <f>ROWDATA!E700</f>
        <v>9.7875881200000006</v>
      </c>
      <c r="H695" s="36">
        <f>ROWDATA!E700</f>
        <v>9.7875881200000006</v>
      </c>
      <c r="I695" s="36">
        <f>ROWDATA!F700</f>
        <v>11.52466297</v>
      </c>
      <c r="J695" s="36">
        <f>ROWDATA!F700</f>
        <v>11.52466297</v>
      </c>
      <c r="K695" s="36">
        <f>ROWDATA!G700</f>
        <v>7.6014604600000002</v>
      </c>
      <c r="L695" s="36">
        <f>ROWDATA!H700</f>
        <v>11.537447930000001</v>
      </c>
      <c r="M695" s="36">
        <f>ROWDATA!H700</f>
        <v>11.537447930000001</v>
      </c>
    </row>
    <row r="696" spans="1:13" x14ac:dyDescent="0.2">
      <c r="A696" s="34">
        <f>ROWDATA!B701</f>
        <v>44173.727777777778</v>
      </c>
      <c r="B696" s="36">
        <f>ROWDATA!C701</f>
        <v>5.8495955500000001</v>
      </c>
      <c r="C696" s="36">
        <f>ROWDATA!C701</f>
        <v>5.8495955500000001</v>
      </c>
      <c r="D696" s="36">
        <f>ROWDATA!D701</f>
        <v>9.5521478700000007</v>
      </c>
      <c r="E696" s="36">
        <f>ROWDATA!D701</f>
        <v>9.5521478700000007</v>
      </c>
      <c r="F696" s="36">
        <f>ROWDATA!E701</f>
        <v>8.9534931199999992</v>
      </c>
      <c r="G696" s="36">
        <f>ROWDATA!E701</f>
        <v>8.9534931199999992</v>
      </c>
      <c r="H696" s="36">
        <f>ROWDATA!E701</f>
        <v>8.9534931199999992</v>
      </c>
      <c r="I696" s="36">
        <f>ROWDATA!F701</f>
        <v>10.519202229999999</v>
      </c>
      <c r="J696" s="36">
        <f>ROWDATA!F701</f>
        <v>10.519202229999999</v>
      </c>
      <c r="K696" s="36">
        <f>ROWDATA!G701</f>
        <v>6.5530734099999997</v>
      </c>
      <c r="L696" s="36">
        <f>ROWDATA!H701</f>
        <v>10.506647109999999</v>
      </c>
      <c r="M696" s="36">
        <f>ROWDATA!H701</f>
        <v>10.506647109999999</v>
      </c>
    </row>
    <row r="697" spans="1:13" x14ac:dyDescent="0.2">
      <c r="A697" s="34">
        <f>ROWDATA!B702</f>
        <v>44173.728472222225</v>
      </c>
      <c r="B697" s="36">
        <f>ROWDATA!C702</f>
        <v>4.8336539299999997</v>
      </c>
      <c r="C697" s="36">
        <f>ROWDATA!C702</f>
        <v>4.8336539299999997</v>
      </c>
      <c r="D697" s="36">
        <f>ROWDATA!D702</f>
        <v>8.7512178400000007</v>
      </c>
      <c r="E697" s="36">
        <f>ROWDATA!D702</f>
        <v>8.7512178400000007</v>
      </c>
      <c r="F697" s="36">
        <f>ROWDATA!E702</f>
        <v>8.2893247599999995</v>
      </c>
      <c r="G697" s="36">
        <f>ROWDATA!E702</f>
        <v>8.2893247599999995</v>
      </c>
      <c r="H697" s="36">
        <f>ROWDATA!E702</f>
        <v>8.2893247599999995</v>
      </c>
      <c r="I697" s="36">
        <f>ROWDATA!F702</f>
        <v>9.48132515</v>
      </c>
      <c r="J697" s="36">
        <f>ROWDATA!F702</f>
        <v>9.48132515</v>
      </c>
      <c r="K697" s="36">
        <f>ROWDATA!G702</f>
        <v>6.0814013500000001</v>
      </c>
      <c r="L697" s="36">
        <f>ROWDATA!H702</f>
        <v>9.6421680500000004</v>
      </c>
      <c r="M697" s="36">
        <f>ROWDATA!H702</f>
        <v>9.6421680500000004</v>
      </c>
    </row>
    <row r="698" spans="1:13" x14ac:dyDescent="0.2">
      <c r="A698" s="34">
        <f>ROWDATA!B703</f>
        <v>44173.729166666664</v>
      </c>
      <c r="B698" s="36">
        <f>ROWDATA!C703</f>
        <v>4.80127478</v>
      </c>
      <c r="C698" s="36">
        <f>ROWDATA!C703</f>
        <v>4.80127478</v>
      </c>
      <c r="D698" s="36">
        <f>ROWDATA!D703</f>
        <v>8.2801904700000009</v>
      </c>
      <c r="E698" s="36">
        <f>ROWDATA!D703</f>
        <v>8.2801904700000009</v>
      </c>
      <c r="F698" s="36">
        <f>ROWDATA!E703</f>
        <v>7.7023491899999996</v>
      </c>
      <c r="G698" s="36">
        <f>ROWDATA!E703</f>
        <v>7.7023491899999996</v>
      </c>
      <c r="H698" s="36">
        <f>ROWDATA!E703</f>
        <v>7.7023491899999996</v>
      </c>
      <c r="I698" s="36">
        <f>ROWDATA!F703</f>
        <v>9.2057142299999999</v>
      </c>
      <c r="J698" s="36">
        <f>ROWDATA!F703</f>
        <v>9.2057142299999999</v>
      </c>
      <c r="K698" s="36">
        <f>ROWDATA!G703</f>
        <v>5.5396037099999997</v>
      </c>
      <c r="L698" s="36">
        <f>ROWDATA!H703</f>
        <v>9.0768985700000009</v>
      </c>
      <c r="M698" s="36">
        <f>ROWDATA!H703</f>
        <v>9.0768985700000009</v>
      </c>
    </row>
    <row r="699" spans="1:13" x14ac:dyDescent="0.2">
      <c r="A699" s="34">
        <f>ROWDATA!B704</f>
        <v>44173.729861111111</v>
      </c>
      <c r="B699" s="36">
        <f>ROWDATA!C704</f>
        <v>4.3820514700000004</v>
      </c>
      <c r="C699" s="36">
        <f>ROWDATA!C704</f>
        <v>4.3820514700000004</v>
      </c>
      <c r="D699" s="36">
        <f>ROWDATA!D704</f>
        <v>7.7620339400000002</v>
      </c>
      <c r="E699" s="36">
        <f>ROWDATA!D704</f>
        <v>7.7620339400000002</v>
      </c>
      <c r="F699" s="36">
        <f>ROWDATA!E704</f>
        <v>7.0073547400000002</v>
      </c>
      <c r="G699" s="36">
        <f>ROWDATA!E704</f>
        <v>7.0073547400000002</v>
      </c>
      <c r="H699" s="36">
        <f>ROWDATA!E704</f>
        <v>7.0073547400000002</v>
      </c>
      <c r="I699" s="36">
        <f>ROWDATA!F704</f>
        <v>8.4758644099999998</v>
      </c>
      <c r="J699" s="36">
        <f>ROWDATA!F704</f>
        <v>8.4758644099999998</v>
      </c>
      <c r="K699" s="36">
        <f>ROWDATA!G704</f>
        <v>5.1027030900000003</v>
      </c>
      <c r="L699" s="36">
        <f>ROWDATA!H704</f>
        <v>8.3952474600000002</v>
      </c>
      <c r="M699" s="36">
        <f>ROWDATA!H704</f>
        <v>8.3952474600000002</v>
      </c>
    </row>
    <row r="700" spans="1:13" x14ac:dyDescent="0.2">
      <c r="A700" s="34">
        <f>ROWDATA!B705</f>
        <v>44173.730555555558</v>
      </c>
      <c r="B700" s="36">
        <f>ROWDATA!C705</f>
        <v>3.8335740600000001</v>
      </c>
      <c r="C700" s="36">
        <f>ROWDATA!C705</f>
        <v>3.8335740600000001</v>
      </c>
      <c r="D700" s="36">
        <f>ROWDATA!D705</f>
        <v>7.0711584099999998</v>
      </c>
      <c r="E700" s="36">
        <f>ROWDATA!D705</f>
        <v>7.0711584099999998</v>
      </c>
      <c r="F700" s="36">
        <f>ROWDATA!E705</f>
        <v>6.2812781299999996</v>
      </c>
      <c r="G700" s="36">
        <f>ROWDATA!E705</f>
        <v>6.2812781299999996</v>
      </c>
      <c r="H700" s="36">
        <f>ROWDATA!E705</f>
        <v>6.2812781299999996</v>
      </c>
      <c r="I700" s="36">
        <f>ROWDATA!F705</f>
        <v>7.4705386200000001</v>
      </c>
      <c r="J700" s="36">
        <f>ROWDATA!F705</f>
        <v>7.4705386200000001</v>
      </c>
      <c r="K700" s="36">
        <f>ROWDATA!G705</f>
        <v>4.52613354</v>
      </c>
      <c r="L700" s="36">
        <f>ROWDATA!H705</f>
        <v>7.5807051699999999</v>
      </c>
      <c r="M700" s="36">
        <f>ROWDATA!H705</f>
        <v>7.5807051699999999</v>
      </c>
    </row>
    <row r="701" spans="1:13" x14ac:dyDescent="0.2">
      <c r="A701" s="34">
        <f>ROWDATA!B706</f>
        <v>44173.731249999997</v>
      </c>
      <c r="B701" s="36">
        <f>ROWDATA!C706</f>
        <v>3.7529540099999998</v>
      </c>
      <c r="C701" s="36">
        <f>ROWDATA!C706</f>
        <v>3.7529540099999998</v>
      </c>
      <c r="D701" s="36">
        <f>ROWDATA!D706</f>
        <v>6.3174881899999997</v>
      </c>
      <c r="E701" s="36">
        <f>ROWDATA!D706</f>
        <v>6.3174881899999997</v>
      </c>
      <c r="F701" s="36">
        <f>ROWDATA!E706</f>
        <v>5.7252569199999996</v>
      </c>
      <c r="G701" s="36">
        <f>ROWDATA!E706</f>
        <v>5.7252569199999996</v>
      </c>
      <c r="H701" s="36">
        <f>ROWDATA!E706</f>
        <v>5.7252569199999996</v>
      </c>
      <c r="I701" s="36">
        <f>ROWDATA!F706</f>
        <v>7.0651259399999997</v>
      </c>
      <c r="J701" s="36">
        <f>ROWDATA!F706</f>
        <v>7.0651259399999997</v>
      </c>
      <c r="K701" s="36">
        <f>ROWDATA!G706</f>
        <v>4.3688611999999996</v>
      </c>
      <c r="L701" s="36">
        <f>ROWDATA!H706</f>
        <v>7.2813553799999999</v>
      </c>
      <c r="M701" s="36">
        <f>ROWDATA!H706</f>
        <v>7.2813553799999999</v>
      </c>
    </row>
    <row r="702" spans="1:13" x14ac:dyDescent="0.2">
      <c r="A702" s="34">
        <f>ROWDATA!B707</f>
        <v>44173.731944444444</v>
      </c>
      <c r="B702" s="36">
        <f>ROWDATA!C707</f>
        <v>3.3335995700000001</v>
      </c>
      <c r="C702" s="36">
        <f>ROWDATA!C707</f>
        <v>3.3335995700000001</v>
      </c>
      <c r="D702" s="36">
        <f>ROWDATA!D707</f>
        <v>5.7050738299999999</v>
      </c>
      <c r="E702" s="36">
        <f>ROWDATA!D707</f>
        <v>5.7050738299999999</v>
      </c>
      <c r="F702" s="36">
        <f>ROWDATA!E707</f>
        <v>5.2310161600000002</v>
      </c>
      <c r="G702" s="36">
        <f>ROWDATA!E707</f>
        <v>5.2310161600000002</v>
      </c>
      <c r="H702" s="36">
        <f>ROWDATA!E707</f>
        <v>5.2310161600000002</v>
      </c>
      <c r="I702" s="36">
        <f>ROWDATA!F707</f>
        <v>6.4163851699999999</v>
      </c>
      <c r="J702" s="36">
        <f>ROWDATA!F707</f>
        <v>6.4163851699999999</v>
      </c>
      <c r="K702" s="36">
        <f>ROWDATA!G707</f>
        <v>3.87958479</v>
      </c>
      <c r="L702" s="36">
        <f>ROWDATA!H707</f>
        <v>6.4002299300000001</v>
      </c>
      <c r="M702" s="36">
        <f>ROWDATA!H707</f>
        <v>6.4002299300000001</v>
      </c>
    </row>
    <row r="703" spans="1:13" x14ac:dyDescent="0.2">
      <c r="A703" s="34">
        <f>ROWDATA!B708</f>
        <v>44173.732638888891</v>
      </c>
      <c r="B703" s="36">
        <f>ROWDATA!C708</f>
        <v>2.8176324400000001</v>
      </c>
      <c r="C703" s="36">
        <f>ROWDATA!C708</f>
        <v>2.8176324400000001</v>
      </c>
      <c r="D703" s="36">
        <f>ROWDATA!D708</f>
        <v>5.3439702999999996</v>
      </c>
      <c r="E703" s="36">
        <f>ROWDATA!D708</f>
        <v>5.3439702999999996</v>
      </c>
      <c r="F703" s="36">
        <f>ROWDATA!E708</f>
        <v>5.2310161600000002</v>
      </c>
      <c r="G703" s="36">
        <f>ROWDATA!E708</f>
        <v>5.2310161600000002</v>
      </c>
      <c r="H703" s="36">
        <f>ROWDATA!E708</f>
        <v>5.2310161600000002</v>
      </c>
      <c r="I703" s="36">
        <f>ROWDATA!F708</f>
        <v>5.9622802699999999</v>
      </c>
      <c r="J703" s="36">
        <f>ROWDATA!F708</f>
        <v>5.9622802699999999</v>
      </c>
      <c r="K703" s="36">
        <f>ROWDATA!G708</f>
        <v>3.6001021899999999</v>
      </c>
      <c r="L703" s="36">
        <f>ROWDATA!H708</f>
        <v>6.0842342399999998</v>
      </c>
      <c r="M703" s="36">
        <f>ROWDATA!H708</f>
        <v>6.0842342399999998</v>
      </c>
    </row>
    <row r="704" spans="1:13" x14ac:dyDescent="0.2">
      <c r="A704" s="34">
        <f>ROWDATA!B709</f>
        <v>44173.73333333333</v>
      </c>
      <c r="B704" s="36">
        <f>ROWDATA!C709</f>
        <v>2.7368812600000001</v>
      </c>
      <c r="C704" s="36">
        <f>ROWDATA!C709</f>
        <v>2.7368812600000001</v>
      </c>
      <c r="D704" s="36">
        <f>ROWDATA!D709</f>
        <v>5.0141987800000001</v>
      </c>
      <c r="E704" s="36">
        <f>ROWDATA!D709</f>
        <v>5.0141987800000001</v>
      </c>
      <c r="F704" s="36">
        <f>ROWDATA!E709</f>
        <v>4.72123384</v>
      </c>
      <c r="G704" s="36">
        <f>ROWDATA!E709</f>
        <v>4.72123384</v>
      </c>
      <c r="H704" s="36">
        <f>ROWDATA!E709</f>
        <v>4.72123384</v>
      </c>
      <c r="I704" s="36">
        <f>ROWDATA!F709</f>
        <v>5.3622322100000002</v>
      </c>
      <c r="J704" s="36">
        <f>ROWDATA!F709</f>
        <v>5.3622322100000002</v>
      </c>
      <c r="K704" s="36">
        <f>ROWDATA!G709</f>
        <v>3.4952054000000001</v>
      </c>
      <c r="L704" s="36">
        <f>ROWDATA!H709</f>
        <v>5.5024581000000001</v>
      </c>
      <c r="M704" s="36">
        <f>ROWDATA!H709</f>
        <v>5.5024581000000001</v>
      </c>
    </row>
    <row r="705" spans="1:13" x14ac:dyDescent="0.2">
      <c r="A705" s="34">
        <f>ROWDATA!B710</f>
        <v>44173.734027777777</v>
      </c>
      <c r="B705" s="36">
        <f>ROWDATA!C710</f>
        <v>2.5111455899999999</v>
      </c>
      <c r="C705" s="36">
        <f>ROWDATA!C710</f>
        <v>2.5111455899999999</v>
      </c>
      <c r="D705" s="36">
        <f>ROWDATA!D710</f>
        <v>4.70022392</v>
      </c>
      <c r="E705" s="36">
        <f>ROWDATA!D710</f>
        <v>4.70022392</v>
      </c>
      <c r="F705" s="36">
        <f>ROWDATA!E710</f>
        <v>4.72123384</v>
      </c>
      <c r="G705" s="36">
        <f>ROWDATA!E710</f>
        <v>4.72123384</v>
      </c>
      <c r="H705" s="36">
        <f>ROWDATA!E710</f>
        <v>4.72123384</v>
      </c>
      <c r="I705" s="36">
        <f>ROWDATA!F710</f>
        <v>5.2164235100000003</v>
      </c>
      <c r="J705" s="36">
        <f>ROWDATA!F710</f>
        <v>5.2164235100000003</v>
      </c>
      <c r="K705" s="36">
        <f>ROWDATA!G710</f>
        <v>3.4077670599999998</v>
      </c>
      <c r="L705" s="36">
        <f>ROWDATA!H710</f>
        <v>5.3361372899999999</v>
      </c>
      <c r="M705" s="36">
        <f>ROWDATA!H710</f>
        <v>5.3361372899999999</v>
      </c>
    </row>
    <row r="706" spans="1:13" x14ac:dyDescent="0.2">
      <c r="A706" s="34">
        <f>ROWDATA!B711</f>
        <v>44173.734722222223</v>
      </c>
      <c r="B706" s="36">
        <f>ROWDATA!C711</f>
        <v>2.3175268199999999</v>
      </c>
      <c r="C706" s="36">
        <f>ROWDATA!C711</f>
        <v>2.3175268199999999</v>
      </c>
      <c r="D706" s="36">
        <f>ROWDATA!D711</f>
        <v>4.4019150700000003</v>
      </c>
      <c r="E706" s="36">
        <f>ROWDATA!D711</f>
        <v>4.4019150700000003</v>
      </c>
      <c r="F706" s="36">
        <f>ROWDATA!E711</f>
        <v>4.4277462999999999</v>
      </c>
      <c r="G706" s="36">
        <f>ROWDATA!E711</f>
        <v>4.4277462999999999</v>
      </c>
      <c r="H706" s="36">
        <f>ROWDATA!E711</f>
        <v>4.4277462999999999</v>
      </c>
      <c r="I706" s="36">
        <f>ROWDATA!F711</f>
        <v>5.0055122399999998</v>
      </c>
      <c r="J706" s="36">
        <f>ROWDATA!F711</f>
        <v>5.0055122399999998</v>
      </c>
      <c r="K706" s="36">
        <f>ROWDATA!G711</f>
        <v>3.2155771299999998</v>
      </c>
      <c r="L706" s="36">
        <f>ROWDATA!H711</f>
        <v>4.7543611500000003</v>
      </c>
      <c r="M706" s="36">
        <f>ROWDATA!H711</f>
        <v>4.7543611500000003</v>
      </c>
    </row>
    <row r="707" spans="1:13" x14ac:dyDescent="0.2">
      <c r="A707" s="34">
        <f>ROWDATA!B712</f>
        <v>44173.73541666667</v>
      </c>
      <c r="B707" s="36">
        <f>ROWDATA!C712</f>
        <v>2.0434191199999998</v>
      </c>
      <c r="C707" s="36">
        <f>ROWDATA!C712</f>
        <v>2.0434191199999998</v>
      </c>
      <c r="D707" s="36">
        <f>ROWDATA!D712</f>
        <v>4.0250143999999999</v>
      </c>
      <c r="E707" s="36">
        <f>ROWDATA!D712</f>
        <v>4.0250143999999999</v>
      </c>
      <c r="F707" s="36">
        <f>ROWDATA!E712</f>
        <v>4.1342582700000001</v>
      </c>
      <c r="G707" s="36">
        <f>ROWDATA!E712</f>
        <v>4.1342582700000001</v>
      </c>
      <c r="H707" s="36">
        <f>ROWDATA!E712</f>
        <v>4.1342582700000001</v>
      </c>
      <c r="I707" s="36">
        <f>ROWDATA!F712</f>
        <v>4.8758449600000002</v>
      </c>
      <c r="J707" s="36">
        <f>ROWDATA!F712</f>
        <v>4.8758449600000002</v>
      </c>
      <c r="K707" s="36">
        <f>ROWDATA!G712</f>
        <v>2.8661148500000002</v>
      </c>
      <c r="L707" s="36">
        <f>ROWDATA!H712</f>
        <v>4.4883036599999997</v>
      </c>
      <c r="M707" s="36">
        <f>ROWDATA!H712</f>
        <v>4.4883036599999997</v>
      </c>
    </row>
    <row r="708" spans="1:13" x14ac:dyDescent="0.2">
      <c r="A708" s="34">
        <f>ROWDATA!B713</f>
        <v>44173.736111111109</v>
      </c>
      <c r="B708" s="36">
        <f>ROWDATA!C713</f>
        <v>1.81755245</v>
      </c>
      <c r="C708" s="36">
        <f>ROWDATA!C713</f>
        <v>1.81755245</v>
      </c>
      <c r="D708" s="36">
        <f>ROWDATA!D713</f>
        <v>3.67957687</v>
      </c>
      <c r="E708" s="36">
        <f>ROWDATA!D713</f>
        <v>3.67957687</v>
      </c>
      <c r="F708" s="36">
        <f>ROWDATA!E713</f>
        <v>3.7017977200000001</v>
      </c>
      <c r="G708" s="36">
        <f>ROWDATA!E713</f>
        <v>3.7017977200000001</v>
      </c>
      <c r="H708" s="36">
        <f>ROWDATA!E713</f>
        <v>3.7017977200000001</v>
      </c>
      <c r="I708" s="36">
        <f>ROWDATA!F713</f>
        <v>4.5028490999999997</v>
      </c>
      <c r="J708" s="36">
        <f>ROWDATA!F713</f>
        <v>4.5028490999999997</v>
      </c>
      <c r="K708" s="36">
        <f>ROWDATA!G713</f>
        <v>2.67392516</v>
      </c>
      <c r="L708" s="36">
        <f>ROWDATA!H713</f>
        <v>4.1724467299999999</v>
      </c>
      <c r="M708" s="36">
        <f>ROWDATA!H713</f>
        <v>4.1724467299999999</v>
      </c>
    </row>
    <row r="709" spans="1:13" x14ac:dyDescent="0.2">
      <c r="A709" s="34">
        <f>ROWDATA!B714</f>
        <v>44173.736805555556</v>
      </c>
      <c r="B709" s="36">
        <f>ROWDATA!C714</f>
        <v>1.6885606099999999</v>
      </c>
      <c r="C709" s="36">
        <f>ROWDATA!C714</f>
        <v>1.6885606099999999</v>
      </c>
      <c r="D709" s="36">
        <f>ROWDATA!D714</f>
        <v>3.66391087</v>
      </c>
      <c r="E709" s="36">
        <f>ROWDATA!D714</f>
        <v>3.66391087</v>
      </c>
      <c r="F709" s="36">
        <f>ROWDATA!E714</f>
        <v>3.5936503399999999</v>
      </c>
      <c r="G709" s="36">
        <f>ROWDATA!E714</f>
        <v>3.5936503399999999</v>
      </c>
      <c r="H709" s="36">
        <f>ROWDATA!E714</f>
        <v>3.5936503399999999</v>
      </c>
      <c r="I709" s="36">
        <f>ROWDATA!F714</f>
        <v>4.3569064099999997</v>
      </c>
      <c r="J709" s="36">
        <f>ROWDATA!F714</f>
        <v>4.3569064099999997</v>
      </c>
      <c r="K709" s="36">
        <f>ROWDATA!G714</f>
        <v>2.5690283799999998</v>
      </c>
      <c r="L709" s="36">
        <f>ROWDATA!H714</f>
        <v>3.95632648</v>
      </c>
      <c r="M709" s="36">
        <f>ROWDATA!H714</f>
        <v>3.95632648</v>
      </c>
    </row>
    <row r="710" spans="1:13" x14ac:dyDescent="0.2">
      <c r="A710" s="34">
        <f>ROWDATA!B715</f>
        <v>44173.737500000003</v>
      </c>
      <c r="B710" s="36">
        <f>ROWDATA!C715</f>
        <v>1.64018869</v>
      </c>
      <c r="C710" s="36">
        <f>ROWDATA!C715</f>
        <v>1.64018869</v>
      </c>
      <c r="D710" s="36">
        <f>ROWDATA!D715</f>
        <v>3.4910614500000001</v>
      </c>
      <c r="E710" s="36">
        <f>ROWDATA!D715</f>
        <v>3.4910614500000001</v>
      </c>
      <c r="F710" s="36">
        <f>ROWDATA!E715</f>
        <v>3.5319986299999999</v>
      </c>
      <c r="G710" s="36">
        <f>ROWDATA!E715</f>
        <v>3.5319986299999999</v>
      </c>
      <c r="H710" s="36">
        <f>ROWDATA!E715</f>
        <v>3.5319986299999999</v>
      </c>
      <c r="I710" s="36">
        <f>ROWDATA!F715</f>
        <v>4.2109632499999998</v>
      </c>
      <c r="J710" s="36">
        <f>ROWDATA!F715</f>
        <v>4.2109632499999998</v>
      </c>
      <c r="K710" s="36">
        <f>ROWDATA!G715</f>
        <v>2.4817354699999998</v>
      </c>
      <c r="L710" s="36">
        <f>ROWDATA!H715</f>
        <v>3.75671387</v>
      </c>
      <c r="M710" s="36">
        <f>ROWDATA!H715</f>
        <v>3.75671387</v>
      </c>
    </row>
    <row r="711" spans="1:13" x14ac:dyDescent="0.2">
      <c r="A711" s="34">
        <f>ROWDATA!B716</f>
        <v>44173.738194444442</v>
      </c>
      <c r="B711" s="36">
        <f>ROWDATA!C716</f>
        <v>1.6079406700000001</v>
      </c>
      <c r="C711" s="36">
        <f>ROWDATA!C716</f>
        <v>1.6079406700000001</v>
      </c>
      <c r="D711" s="36">
        <f>ROWDATA!D716</f>
        <v>3.39680362</v>
      </c>
      <c r="E711" s="36">
        <f>ROWDATA!D716</f>
        <v>3.39680362</v>
      </c>
      <c r="F711" s="36">
        <f>ROWDATA!E716</f>
        <v>3.2693369400000001</v>
      </c>
      <c r="G711" s="36">
        <f>ROWDATA!E716</f>
        <v>3.2693369400000001</v>
      </c>
      <c r="H711" s="36">
        <f>ROWDATA!E716</f>
        <v>3.2693369400000001</v>
      </c>
      <c r="I711" s="36">
        <f>ROWDATA!F716</f>
        <v>4.0488786699999997</v>
      </c>
      <c r="J711" s="36">
        <f>ROWDATA!F716</f>
        <v>4.0488786699999997</v>
      </c>
      <c r="K711" s="36">
        <f>ROWDATA!G716</f>
        <v>2.3593800100000002</v>
      </c>
      <c r="L711" s="36">
        <f>ROWDATA!H716</f>
        <v>3.49065614</v>
      </c>
      <c r="M711" s="36">
        <f>ROWDATA!H716</f>
        <v>3.49065614</v>
      </c>
    </row>
    <row r="712" spans="1:13" x14ac:dyDescent="0.2">
      <c r="A712" s="34">
        <f>ROWDATA!B717</f>
        <v>44173.738888888889</v>
      </c>
      <c r="B712" s="36">
        <f>ROWDATA!C717</f>
        <v>1.6079406700000001</v>
      </c>
      <c r="C712" s="36">
        <f>ROWDATA!C717</f>
        <v>1.6079406700000001</v>
      </c>
      <c r="D712" s="36">
        <f>ROWDATA!D717</f>
        <v>3.3654713599999999</v>
      </c>
      <c r="E712" s="36">
        <f>ROWDATA!D717</f>
        <v>3.3654713599999999</v>
      </c>
      <c r="F712" s="36">
        <f>ROWDATA!E717</f>
        <v>3.14577675</v>
      </c>
      <c r="G712" s="36">
        <f>ROWDATA!E717</f>
        <v>3.14577675</v>
      </c>
      <c r="H712" s="36">
        <f>ROWDATA!E717</f>
        <v>3.14577675</v>
      </c>
      <c r="I712" s="36">
        <f>ROWDATA!F717</f>
        <v>3.7892749299999999</v>
      </c>
      <c r="J712" s="36">
        <f>ROWDATA!F717</f>
        <v>3.7892749299999999</v>
      </c>
      <c r="K712" s="36">
        <f>ROWDATA!G717</f>
        <v>2.1671903100000001</v>
      </c>
      <c r="L712" s="36">
        <f>ROWDATA!H717</f>
        <v>3.6736228500000001</v>
      </c>
      <c r="M712" s="36">
        <f>ROWDATA!H717</f>
        <v>3.6736228500000001</v>
      </c>
    </row>
    <row r="713" spans="1:13" x14ac:dyDescent="0.2">
      <c r="A713" s="34">
        <f>ROWDATA!B718</f>
        <v>44173.739583333336</v>
      </c>
      <c r="B713" s="36">
        <f>ROWDATA!C718</f>
        <v>1.5595687600000001</v>
      </c>
      <c r="C713" s="36">
        <f>ROWDATA!C718</f>
        <v>1.5595687600000001</v>
      </c>
      <c r="D713" s="36">
        <f>ROWDATA!D718</f>
        <v>3.28701043</v>
      </c>
      <c r="E713" s="36">
        <f>ROWDATA!D718</f>
        <v>3.28701043</v>
      </c>
      <c r="F713" s="36">
        <f>ROWDATA!E718</f>
        <v>2.9758491500000002</v>
      </c>
      <c r="G713" s="36">
        <f>ROWDATA!E718</f>
        <v>2.9758491500000002</v>
      </c>
      <c r="H713" s="36">
        <f>ROWDATA!E718</f>
        <v>2.9758491500000002</v>
      </c>
      <c r="I713" s="36">
        <f>ROWDATA!F718</f>
        <v>3.5623569499999999</v>
      </c>
      <c r="J713" s="36">
        <f>ROWDATA!F718</f>
        <v>3.5623569499999999</v>
      </c>
      <c r="K713" s="36">
        <f>ROWDATA!G718</f>
        <v>2.21942043</v>
      </c>
      <c r="L713" s="36">
        <f>ROWDATA!H718</f>
        <v>3.1915838700000001</v>
      </c>
      <c r="M713" s="36">
        <f>ROWDATA!H718</f>
        <v>3.1915838700000001</v>
      </c>
    </row>
    <row r="714" spans="1:13" x14ac:dyDescent="0.2">
      <c r="A714" s="34">
        <f>ROWDATA!B719</f>
        <v>44173.740277777775</v>
      </c>
      <c r="B714" s="36">
        <f>ROWDATA!C719</f>
        <v>1.5110657199999999</v>
      </c>
      <c r="C714" s="36">
        <f>ROWDATA!C719</f>
        <v>1.5110657199999999</v>
      </c>
      <c r="D714" s="36">
        <f>ROWDATA!D719</f>
        <v>3.2242152700000002</v>
      </c>
      <c r="E714" s="36">
        <f>ROWDATA!D719</f>
        <v>3.2242152700000002</v>
      </c>
      <c r="F714" s="36">
        <f>ROWDATA!E719</f>
        <v>2.9450232999999999</v>
      </c>
      <c r="G714" s="36">
        <f>ROWDATA!E719</f>
        <v>2.9450232999999999</v>
      </c>
      <c r="H714" s="36">
        <f>ROWDATA!E719</f>
        <v>2.9450232999999999</v>
      </c>
      <c r="I714" s="36">
        <f>ROWDATA!F719</f>
        <v>3.31902885</v>
      </c>
      <c r="J714" s="36">
        <f>ROWDATA!F719</f>
        <v>3.31902885</v>
      </c>
      <c r="K714" s="36">
        <f>ROWDATA!G719</f>
        <v>2.1497316400000002</v>
      </c>
      <c r="L714" s="36">
        <f>ROWDATA!H719</f>
        <v>3.2911820399999998</v>
      </c>
      <c r="M714" s="36">
        <f>ROWDATA!H719</f>
        <v>3.2911820399999998</v>
      </c>
    </row>
    <row r="715" spans="1:13" x14ac:dyDescent="0.2">
      <c r="A715" s="34">
        <f>ROWDATA!B720</f>
        <v>44173.740972222222</v>
      </c>
      <c r="B715" s="36">
        <f>ROWDATA!C720</f>
        <v>1.4949418299999999</v>
      </c>
      <c r="C715" s="36">
        <f>ROWDATA!C720</f>
        <v>1.4949418299999999</v>
      </c>
      <c r="D715" s="36">
        <f>ROWDATA!D720</f>
        <v>3.1456236799999999</v>
      </c>
      <c r="E715" s="36">
        <f>ROWDATA!D720</f>
        <v>3.1456236799999999</v>
      </c>
      <c r="F715" s="36">
        <f>ROWDATA!E720</f>
        <v>2.8832433200000001</v>
      </c>
      <c r="G715" s="36">
        <f>ROWDATA!E720</f>
        <v>2.8832433200000001</v>
      </c>
      <c r="H715" s="36">
        <f>ROWDATA!E720</f>
        <v>2.8832433200000001</v>
      </c>
      <c r="I715" s="36">
        <f>ROWDATA!F720</f>
        <v>3.3027529699999998</v>
      </c>
      <c r="J715" s="36">
        <f>ROWDATA!F720</f>
        <v>3.3027529699999998</v>
      </c>
      <c r="K715" s="36">
        <f>ROWDATA!G720</f>
        <v>2.0797519699999998</v>
      </c>
      <c r="L715" s="36">
        <f>ROWDATA!H720</f>
        <v>3.2082297799999999</v>
      </c>
      <c r="M715" s="36">
        <f>ROWDATA!H720</f>
        <v>3.2082297799999999</v>
      </c>
    </row>
    <row r="716" spans="1:13" x14ac:dyDescent="0.2">
      <c r="A716" s="34">
        <f>ROWDATA!B721</f>
        <v>44173.741666666669</v>
      </c>
      <c r="B716" s="36">
        <f>ROWDATA!C721</f>
        <v>1.43057692</v>
      </c>
      <c r="C716" s="36">
        <f>ROWDATA!C721</f>
        <v>1.43057692</v>
      </c>
      <c r="D716" s="36">
        <f>ROWDATA!D721</f>
        <v>3.02003384</v>
      </c>
      <c r="E716" s="36">
        <f>ROWDATA!D721</f>
        <v>3.02003384</v>
      </c>
      <c r="F716" s="36">
        <f>ROWDATA!E721</f>
        <v>2.72872877</v>
      </c>
      <c r="G716" s="36">
        <f>ROWDATA!E721</f>
        <v>2.72872877</v>
      </c>
      <c r="H716" s="36">
        <f>ROWDATA!E721</f>
        <v>2.72872877</v>
      </c>
      <c r="I716" s="36">
        <f>ROWDATA!F721</f>
        <v>3.1568100499999998</v>
      </c>
      <c r="J716" s="36">
        <f>ROWDATA!F721</f>
        <v>3.1568100499999998</v>
      </c>
      <c r="K716" s="36">
        <f>ROWDATA!G721</f>
        <v>1.99231362</v>
      </c>
      <c r="L716" s="36">
        <f>ROWDATA!H721</f>
        <v>3.0584161299999999</v>
      </c>
      <c r="M716" s="36">
        <f>ROWDATA!H721</f>
        <v>3.0584161299999999</v>
      </c>
    </row>
    <row r="717" spans="1:13" x14ac:dyDescent="0.2">
      <c r="A717" s="34">
        <f>ROWDATA!B722</f>
        <v>44173.742361111108</v>
      </c>
      <c r="B717" s="36">
        <f>ROWDATA!C722</f>
        <v>1.3659499900000001</v>
      </c>
      <c r="C717" s="36">
        <f>ROWDATA!C722</f>
        <v>1.3659499900000001</v>
      </c>
      <c r="D717" s="36">
        <f>ROWDATA!D722</f>
        <v>2.8944437500000002</v>
      </c>
      <c r="E717" s="36">
        <f>ROWDATA!D722</f>
        <v>2.8944437500000002</v>
      </c>
      <c r="F717" s="36">
        <f>ROWDATA!E722</f>
        <v>2.5897555400000001</v>
      </c>
      <c r="G717" s="36">
        <f>ROWDATA!E722</f>
        <v>2.5897555400000001</v>
      </c>
      <c r="H717" s="36">
        <f>ROWDATA!E722</f>
        <v>2.5897555400000001</v>
      </c>
      <c r="I717" s="36">
        <f>ROWDATA!F722</f>
        <v>3.0432836999999999</v>
      </c>
      <c r="J717" s="36">
        <f>ROWDATA!F722</f>
        <v>3.0432836999999999</v>
      </c>
      <c r="K717" s="36">
        <f>ROWDATA!G722</f>
        <v>1.99231362</v>
      </c>
      <c r="L717" s="36">
        <f>ROWDATA!H722</f>
        <v>3.125</v>
      </c>
      <c r="M717" s="36">
        <f>ROWDATA!H722</f>
        <v>3.125</v>
      </c>
    </row>
    <row r="718" spans="1:13" x14ac:dyDescent="0.2">
      <c r="A718" s="34">
        <f>ROWDATA!B723</f>
        <v>44173.743055555555</v>
      </c>
      <c r="B718" s="36">
        <f>ROWDATA!C723</f>
        <v>1.3337019699999999</v>
      </c>
      <c r="C718" s="36">
        <f>ROWDATA!C723</f>
        <v>1.3337019699999999</v>
      </c>
      <c r="D718" s="36">
        <f>ROWDATA!D723</f>
        <v>2.8316488299999998</v>
      </c>
      <c r="E718" s="36">
        <f>ROWDATA!D723</f>
        <v>2.8316488299999998</v>
      </c>
      <c r="F718" s="36">
        <f>ROWDATA!E723</f>
        <v>2.4352409800000001</v>
      </c>
      <c r="G718" s="36">
        <f>ROWDATA!E723</f>
        <v>2.4352409800000001</v>
      </c>
      <c r="H718" s="36">
        <f>ROWDATA!E723</f>
        <v>2.4352409800000001</v>
      </c>
      <c r="I718" s="36">
        <f>ROWDATA!F723</f>
        <v>3.0595593499999998</v>
      </c>
      <c r="J718" s="36">
        <f>ROWDATA!F723</f>
        <v>3.0595593499999998</v>
      </c>
      <c r="K718" s="36">
        <f>ROWDATA!G723</f>
        <v>1.9050207100000001</v>
      </c>
      <c r="L718" s="36">
        <f>ROWDATA!H723</f>
        <v>2.8422963600000002</v>
      </c>
      <c r="M718" s="36">
        <f>ROWDATA!H723</f>
        <v>2.8422963600000002</v>
      </c>
    </row>
    <row r="719" spans="1:13" x14ac:dyDescent="0.2">
      <c r="A719" s="34">
        <f>ROWDATA!B724</f>
        <v>44173.743750000001</v>
      </c>
      <c r="B719" s="36">
        <f>ROWDATA!C724</f>
        <v>1.22083414</v>
      </c>
      <c r="C719" s="36">
        <f>ROWDATA!C724</f>
        <v>1.22083414</v>
      </c>
      <c r="D719" s="36">
        <f>ROWDATA!D724</f>
        <v>2.8316488299999998</v>
      </c>
      <c r="E719" s="36">
        <f>ROWDATA!D724</f>
        <v>2.8316488299999998</v>
      </c>
      <c r="F719" s="36">
        <f>ROWDATA!E724</f>
        <v>2.29626799</v>
      </c>
      <c r="G719" s="36">
        <f>ROWDATA!E724</f>
        <v>2.29626799</v>
      </c>
      <c r="H719" s="36">
        <f>ROWDATA!E724</f>
        <v>2.29626799</v>
      </c>
      <c r="I719" s="36">
        <f>ROWDATA!F724</f>
        <v>2.9460332400000002</v>
      </c>
      <c r="J719" s="36">
        <f>ROWDATA!F724</f>
        <v>2.9460332400000002</v>
      </c>
      <c r="K719" s="36">
        <f>ROWDATA!G724</f>
        <v>1.8002693700000001</v>
      </c>
      <c r="L719" s="36">
        <f>ROWDATA!H724</f>
        <v>2.7592053399999998</v>
      </c>
      <c r="M719" s="36">
        <f>ROWDATA!H724</f>
        <v>2.7592053399999998</v>
      </c>
    </row>
    <row r="720" spans="1:13" x14ac:dyDescent="0.2">
      <c r="A720" s="34">
        <f>ROWDATA!B725</f>
        <v>44173.744444444441</v>
      </c>
      <c r="B720" s="36">
        <f>ROWDATA!C725</f>
        <v>1.05946326</v>
      </c>
      <c r="C720" s="36">
        <f>ROWDATA!C725</f>
        <v>1.05946326</v>
      </c>
      <c r="D720" s="36">
        <f>ROWDATA!D725</f>
        <v>2.6745960700000002</v>
      </c>
      <c r="E720" s="36">
        <f>ROWDATA!D725</f>
        <v>2.6745960700000002</v>
      </c>
      <c r="F720" s="36">
        <f>ROWDATA!E725</f>
        <v>2.3580479599999999</v>
      </c>
      <c r="G720" s="36">
        <f>ROWDATA!E725</f>
        <v>2.3580479599999999</v>
      </c>
      <c r="H720" s="36">
        <f>ROWDATA!E725</f>
        <v>2.3580479599999999</v>
      </c>
      <c r="I720" s="36">
        <f>ROWDATA!F725</f>
        <v>2.68656373</v>
      </c>
      <c r="J720" s="36">
        <f>ROWDATA!F725</f>
        <v>2.68656373</v>
      </c>
      <c r="K720" s="36">
        <f>ROWDATA!G725</f>
        <v>1.78281081</v>
      </c>
      <c r="L720" s="36">
        <f>ROWDATA!H725</f>
        <v>2.6261763600000001</v>
      </c>
      <c r="M720" s="36">
        <f>ROWDATA!H725</f>
        <v>2.6261763600000001</v>
      </c>
    </row>
    <row r="721" spans="1:13" x14ac:dyDescent="0.2">
      <c r="A721" s="34">
        <f>ROWDATA!B726</f>
        <v>44173.745138888888</v>
      </c>
      <c r="B721" s="36">
        <f>ROWDATA!C726</f>
        <v>1.07558727</v>
      </c>
      <c r="C721" s="36">
        <f>ROWDATA!C726</f>
        <v>1.07558727</v>
      </c>
      <c r="D721" s="36">
        <f>ROWDATA!D726</f>
        <v>2.6745960700000002</v>
      </c>
      <c r="E721" s="36">
        <f>ROWDATA!D726</f>
        <v>2.6745960700000002</v>
      </c>
      <c r="F721" s="36">
        <f>ROWDATA!E726</f>
        <v>2.1881206</v>
      </c>
      <c r="G721" s="36">
        <f>ROWDATA!E726</f>
        <v>2.1881206</v>
      </c>
      <c r="H721" s="36">
        <f>ROWDATA!E726</f>
        <v>2.1881206</v>
      </c>
      <c r="I721" s="36">
        <f>ROWDATA!F726</f>
        <v>2.5567617399999998</v>
      </c>
      <c r="J721" s="36">
        <f>ROWDATA!F726</f>
        <v>2.5567617399999998</v>
      </c>
      <c r="K721" s="36">
        <f>ROWDATA!G726</f>
        <v>1.8002693700000001</v>
      </c>
      <c r="L721" s="36">
        <f>ROWDATA!H726</f>
        <v>2.6096692099999999</v>
      </c>
      <c r="M721" s="36">
        <f>ROWDATA!H726</f>
        <v>2.6096692099999999</v>
      </c>
    </row>
    <row r="722" spans="1:13" x14ac:dyDescent="0.2">
      <c r="A722" s="34">
        <f>ROWDATA!B727</f>
        <v>44173.745833333334</v>
      </c>
      <c r="B722" s="36">
        <f>ROWDATA!C727</f>
        <v>1.1402143199999999</v>
      </c>
      <c r="C722" s="36">
        <f>ROWDATA!C727</f>
        <v>1.1402143199999999</v>
      </c>
      <c r="D722" s="36">
        <f>ROWDATA!D727</f>
        <v>2.6745960700000002</v>
      </c>
      <c r="E722" s="36">
        <f>ROWDATA!D727</f>
        <v>2.6745960700000002</v>
      </c>
      <c r="F722" s="36">
        <f>ROWDATA!E727</f>
        <v>2.2499008200000001</v>
      </c>
      <c r="G722" s="36">
        <f>ROWDATA!E727</f>
        <v>2.2499008200000001</v>
      </c>
      <c r="H722" s="36">
        <f>ROWDATA!E727</f>
        <v>2.2499008200000001</v>
      </c>
      <c r="I722" s="36">
        <f>ROWDATA!F727</f>
        <v>2.7839488999999999</v>
      </c>
      <c r="J722" s="36">
        <f>ROWDATA!F727</f>
        <v>2.7839488999999999</v>
      </c>
      <c r="K722" s="36">
        <f>ROWDATA!G727</f>
        <v>1.9050207100000001</v>
      </c>
      <c r="L722" s="36">
        <f>ROWDATA!H727</f>
        <v>2.6096692099999999</v>
      </c>
      <c r="M722" s="36">
        <f>ROWDATA!H727</f>
        <v>2.6096692099999999</v>
      </c>
    </row>
    <row r="723" spans="1:13" x14ac:dyDescent="0.2">
      <c r="A723" s="34">
        <f>ROWDATA!B728</f>
        <v>44173.746527777781</v>
      </c>
      <c r="B723" s="36">
        <f>ROWDATA!C728</f>
        <v>1.23695815</v>
      </c>
      <c r="C723" s="36">
        <f>ROWDATA!C728</f>
        <v>1.23695815</v>
      </c>
      <c r="D723" s="36">
        <f>ROWDATA!D728</f>
        <v>2.69026232</v>
      </c>
      <c r="E723" s="36">
        <f>ROWDATA!D728</f>
        <v>2.69026232</v>
      </c>
      <c r="F723" s="36">
        <f>ROWDATA!E728</f>
        <v>2.0953862700000001</v>
      </c>
      <c r="G723" s="36">
        <f>ROWDATA!E728</f>
        <v>2.0953862700000001</v>
      </c>
      <c r="H723" s="36">
        <f>ROWDATA!E728</f>
        <v>2.0953862700000001</v>
      </c>
      <c r="I723" s="36">
        <f>ROWDATA!F728</f>
        <v>2.9460332400000002</v>
      </c>
      <c r="J723" s="36">
        <f>ROWDATA!F728</f>
        <v>2.9460332400000002</v>
      </c>
      <c r="K723" s="36">
        <f>ROWDATA!G728</f>
        <v>1.99231362</v>
      </c>
      <c r="L723" s="36">
        <f>ROWDATA!H728</f>
        <v>2.6762528400000001</v>
      </c>
      <c r="M723" s="36">
        <f>ROWDATA!H728</f>
        <v>2.6762528400000001</v>
      </c>
    </row>
    <row r="724" spans="1:13" x14ac:dyDescent="0.2">
      <c r="A724" s="34">
        <f>ROWDATA!B729</f>
        <v>44173.74722222222</v>
      </c>
      <c r="B724" s="36">
        <f>ROWDATA!C729</f>
        <v>1.22083414</v>
      </c>
      <c r="C724" s="36">
        <f>ROWDATA!C729</f>
        <v>1.22083414</v>
      </c>
      <c r="D724" s="36">
        <f>ROWDATA!D729</f>
        <v>2.5804688900000001</v>
      </c>
      <c r="E724" s="36">
        <f>ROWDATA!D729</f>
        <v>2.5804688900000001</v>
      </c>
      <c r="F724" s="36">
        <f>ROWDATA!E729</f>
        <v>2.1107990700000001</v>
      </c>
      <c r="G724" s="36">
        <f>ROWDATA!E729</f>
        <v>2.1107990700000001</v>
      </c>
      <c r="H724" s="36">
        <f>ROWDATA!E729</f>
        <v>2.1107990700000001</v>
      </c>
      <c r="I724" s="36">
        <f>ROWDATA!F729</f>
        <v>2.6378712700000002</v>
      </c>
      <c r="J724" s="36">
        <f>ROWDATA!F729</f>
        <v>2.6378712700000002</v>
      </c>
      <c r="K724" s="36">
        <f>ROWDATA!G729</f>
        <v>2.44681835</v>
      </c>
      <c r="L724" s="36">
        <f>ROWDATA!H729</f>
        <v>2.6096692099999999</v>
      </c>
      <c r="M724" s="36">
        <f>ROWDATA!H729</f>
        <v>2.6096692099999999</v>
      </c>
    </row>
    <row r="725" spans="1:13" x14ac:dyDescent="0.2">
      <c r="A725" s="34">
        <f>ROWDATA!B730</f>
        <v>44173.747916666667</v>
      </c>
      <c r="B725" s="36">
        <f>ROWDATA!C730</f>
        <v>1.3014540699999999</v>
      </c>
      <c r="C725" s="36">
        <f>ROWDATA!C730</f>
        <v>1.3014540699999999</v>
      </c>
      <c r="D725" s="36">
        <f>ROWDATA!D730</f>
        <v>1.9679241199999999</v>
      </c>
      <c r="E725" s="36">
        <f>ROWDATA!D730</f>
        <v>1.9679241199999999</v>
      </c>
      <c r="F725" s="36">
        <f>ROWDATA!E730</f>
        <v>2.2808549400000002</v>
      </c>
      <c r="G725" s="36">
        <f>ROWDATA!E730</f>
        <v>2.2808549400000002</v>
      </c>
      <c r="H725" s="36">
        <f>ROWDATA!E730</f>
        <v>2.2808549400000002</v>
      </c>
      <c r="I725" s="36">
        <f>ROWDATA!F730</f>
        <v>2.1352081300000001</v>
      </c>
      <c r="J725" s="36">
        <f>ROWDATA!F730</f>
        <v>2.1352081300000001</v>
      </c>
      <c r="K725" s="36">
        <f>ROWDATA!G730</f>
        <v>2.98832488</v>
      </c>
      <c r="L725" s="36">
        <f>ROWDATA!H730</f>
        <v>2.6261763600000001</v>
      </c>
      <c r="M725" s="36">
        <f>ROWDATA!H730</f>
        <v>2.6261763600000001</v>
      </c>
    </row>
    <row r="726" spans="1:13" x14ac:dyDescent="0.2">
      <c r="A726" s="34">
        <f>ROWDATA!B731</f>
        <v>44173.748611111114</v>
      </c>
      <c r="B726" s="36">
        <f>ROWDATA!C731</f>
        <v>1.3659499900000001</v>
      </c>
      <c r="C726" s="36">
        <f>ROWDATA!C731</f>
        <v>1.3659499900000001</v>
      </c>
      <c r="D726" s="36">
        <f>ROWDATA!D731</f>
        <v>1.87366641</v>
      </c>
      <c r="E726" s="36">
        <f>ROWDATA!D731</f>
        <v>1.87366641</v>
      </c>
      <c r="F726" s="36">
        <f>ROWDATA!E731</f>
        <v>2.3580479599999999</v>
      </c>
      <c r="G726" s="36">
        <f>ROWDATA!E731</f>
        <v>2.3580479599999999</v>
      </c>
      <c r="H726" s="36">
        <f>ROWDATA!E731</f>
        <v>2.3580479599999999</v>
      </c>
      <c r="I726" s="36">
        <f>ROWDATA!F731</f>
        <v>2.1513493100000001</v>
      </c>
      <c r="J726" s="36">
        <f>ROWDATA!F731</f>
        <v>2.1513493100000001</v>
      </c>
      <c r="K726" s="36">
        <f>ROWDATA!G731</f>
        <v>3.16320157</v>
      </c>
      <c r="L726" s="36">
        <f>ROWDATA!H731</f>
        <v>2.6261763600000001</v>
      </c>
      <c r="M726" s="36">
        <f>ROWDATA!H731</f>
        <v>2.6261763600000001</v>
      </c>
    </row>
    <row r="727" spans="1:13" x14ac:dyDescent="0.2">
      <c r="A727" s="34">
        <f>ROWDATA!B732</f>
        <v>44173.749305555553</v>
      </c>
      <c r="B727" s="36">
        <f>ROWDATA!C732</f>
        <v>1.23695815</v>
      </c>
      <c r="C727" s="36">
        <f>ROWDATA!C732</f>
        <v>1.23695815</v>
      </c>
      <c r="D727" s="36">
        <f>ROWDATA!D732</f>
        <v>1.8266680200000001</v>
      </c>
      <c r="E727" s="36">
        <f>ROWDATA!D732</f>
        <v>1.8266680200000001</v>
      </c>
      <c r="F727" s="36">
        <f>ROWDATA!E732</f>
        <v>2.1263406300000001</v>
      </c>
      <c r="G727" s="36">
        <f>ROWDATA!E732</f>
        <v>2.1263406300000001</v>
      </c>
      <c r="H727" s="36">
        <f>ROWDATA!E732</f>
        <v>2.1263406300000001</v>
      </c>
      <c r="I727" s="36">
        <f>ROWDATA!F732</f>
        <v>2.2324588300000001</v>
      </c>
      <c r="J727" s="36">
        <f>ROWDATA!F732</f>
        <v>2.2324588300000001</v>
      </c>
      <c r="K727" s="36">
        <f>ROWDATA!G732</f>
        <v>3.1981186899999998</v>
      </c>
      <c r="L727" s="36">
        <f>ROWDATA!H732</f>
        <v>2.4599943199999998</v>
      </c>
      <c r="M727" s="36">
        <f>ROWDATA!H732</f>
        <v>2.4599943199999998</v>
      </c>
    </row>
    <row r="728" spans="1:13" x14ac:dyDescent="0.2">
      <c r="A728" s="34">
        <f>ROWDATA!B733</f>
        <v>44173.75</v>
      </c>
      <c r="B728" s="36">
        <f>ROWDATA!C733</f>
        <v>1.1724622200000001</v>
      </c>
      <c r="C728" s="36">
        <f>ROWDATA!C733</f>
        <v>1.1724622200000001</v>
      </c>
      <c r="D728" s="36">
        <f>ROWDATA!D733</f>
        <v>1.8266680200000001</v>
      </c>
      <c r="E728" s="36">
        <f>ROWDATA!D733</f>
        <v>1.8266680200000001</v>
      </c>
      <c r="F728" s="36">
        <f>ROWDATA!E733</f>
        <v>2.0953862700000001</v>
      </c>
      <c r="G728" s="36">
        <f>ROWDATA!E733</f>
        <v>2.0953862700000001</v>
      </c>
      <c r="H728" s="36">
        <f>ROWDATA!E733</f>
        <v>2.0953862700000001</v>
      </c>
      <c r="I728" s="36">
        <f>ROWDATA!F733</f>
        <v>2.0378232000000001</v>
      </c>
      <c r="J728" s="36">
        <f>ROWDATA!F733</f>
        <v>2.0378232000000001</v>
      </c>
      <c r="K728" s="36">
        <f>ROWDATA!G733</f>
        <v>2.98832488</v>
      </c>
      <c r="L728" s="36">
        <f>ROWDATA!H733</f>
        <v>2.3769032999999999</v>
      </c>
      <c r="M728" s="36">
        <f>ROWDATA!H733</f>
        <v>2.3769032999999999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44174.041689814818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44173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44174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44173</v>
      </c>
      <c r="C13" s="50">
        <v>25.9442749</v>
      </c>
      <c r="D13" s="50">
        <v>1004.2175293</v>
      </c>
      <c r="E13" s="50">
        <v>78.691703799999999</v>
      </c>
      <c r="F13" s="50">
        <v>321.54769897</v>
      </c>
      <c r="G13" s="50">
        <v>1.0612275600000001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44173.000694444447</v>
      </c>
      <c r="C14" s="50">
        <v>25.93795776</v>
      </c>
      <c r="D14" s="50">
        <v>1004.2175293</v>
      </c>
      <c r="E14" s="50">
        <v>78.621536250000005</v>
      </c>
      <c r="F14" s="50">
        <v>312.88851928999998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44173.001388888886</v>
      </c>
      <c r="C15" s="50">
        <v>25.93795776</v>
      </c>
      <c r="D15" s="50">
        <v>1004.2175293</v>
      </c>
      <c r="E15" s="50">
        <v>78.574760440000006</v>
      </c>
      <c r="F15" s="50">
        <v>312.88851928999998</v>
      </c>
      <c r="G15" s="50">
        <v>0.24760683999999999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44173.002083333333</v>
      </c>
      <c r="C16" s="50">
        <v>25.963165279999998</v>
      </c>
      <c r="D16" s="50">
        <v>1004.12982178</v>
      </c>
      <c r="E16" s="50">
        <v>78.578636169999996</v>
      </c>
      <c r="F16" s="50">
        <v>320.46697998000002</v>
      </c>
      <c r="G16" s="50">
        <v>0.24760683999999999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44173.00277777778</v>
      </c>
      <c r="C17" s="50">
        <v>25.969451899999999</v>
      </c>
      <c r="D17" s="50">
        <v>1004.2175293</v>
      </c>
      <c r="E17" s="50">
        <v>78.555252080000002</v>
      </c>
      <c r="F17" s="50">
        <v>312.56570434999998</v>
      </c>
      <c r="G17" s="50">
        <v>0.85782230000000004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44173.003472222219</v>
      </c>
      <c r="C18" s="50">
        <v>25.978912350000002</v>
      </c>
      <c r="D18" s="50">
        <v>1004.11517334</v>
      </c>
      <c r="E18" s="50">
        <v>78.605934140000002</v>
      </c>
      <c r="F18" s="50">
        <v>315.75146483999998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44173.004166666666</v>
      </c>
      <c r="C19" s="50">
        <v>25.947418209999999</v>
      </c>
      <c r="D19" s="50">
        <v>1004.2175293</v>
      </c>
      <c r="E19" s="50">
        <v>78.676101680000002</v>
      </c>
      <c r="F19" s="50">
        <v>356.80184937000001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44173.004861111112</v>
      </c>
      <c r="C20" s="50">
        <v>25.919067380000001</v>
      </c>
      <c r="D20" s="50">
        <v>1004.12982178</v>
      </c>
      <c r="E20" s="50">
        <v>78.633232120000002</v>
      </c>
      <c r="F20" s="50">
        <v>316.28479004000002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44173.005555555559</v>
      </c>
      <c r="C21" s="50">
        <v>25.92221069</v>
      </c>
      <c r="D21" s="50">
        <v>1004.12982178</v>
      </c>
      <c r="E21" s="50">
        <v>78.824241639999997</v>
      </c>
      <c r="F21" s="50">
        <v>339.13265990999997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44173.006249999999</v>
      </c>
      <c r="C22" s="50">
        <v>25.897003170000001</v>
      </c>
      <c r="D22" s="50">
        <v>1004.12982178</v>
      </c>
      <c r="E22" s="50">
        <v>78.952880859999993</v>
      </c>
      <c r="F22" s="50">
        <v>4.7231106799999996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44173.006944444445</v>
      </c>
      <c r="C23" s="50">
        <v>25.85604858</v>
      </c>
      <c r="D23" s="50">
        <v>1004.12982178</v>
      </c>
      <c r="E23" s="50">
        <v>79.081542970000001</v>
      </c>
      <c r="F23" s="50">
        <v>315.27432250999999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44173.007638888892</v>
      </c>
      <c r="C24" s="50">
        <v>25.824584959999999</v>
      </c>
      <c r="D24" s="50">
        <v>1004.12982178</v>
      </c>
      <c r="E24" s="50">
        <v>79.280372619999994</v>
      </c>
      <c r="F24" s="50">
        <v>310.43252562999999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44173.008333333331</v>
      </c>
      <c r="C25" s="50">
        <v>25.805664060000002</v>
      </c>
      <c r="D25" s="50">
        <v>1004.02746582</v>
      </c>
      <c r="E25" s="50">
        <v>79.323242190000002</v>
      </c>
      <c r="F25" s="50">
        <v>322.68447875999999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44173.009027777778</v>
      </c>
      <c r="C26" s="50">
        <v>25.789916989999998</v>
      </c>
      <c r="D26" s="50">
        <v>1004.02746582</v>
      </c>
      <c r="E26" s="50">
        <v>79.373924259999995</v>
      </c>
      <c r="F26" s="50">
        <v>319.79339599999997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44173.009722222225</v>
      </c>
      <c r="C27" s="50">
        <v>25.758422849999999</v>
      </c>
      <c r="D27" s="50">
        <v>1004.0421142599999</v>
      </c>
      <c r="E27" s="50">
        <v>79.479179380000005</v>
      </c>
      <c r="F27" s="50">
        <v>314.39013671999999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44173.010416666664</v>
      </c>
      <c r="C28" s="50">
        <v>25.73321533</v>
      </c>
      <c r="D28" s="50">
        <v>1004.0421142599999</v>
      </c>
      <c r="E28" s="50">
        <v>79.502563480000006</v>
      </c>
      <c r="F28" s="50">
        <v>289.04415893999999</v>
      </c>
      <c r="G28" s="50">
        <v>1.26463258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44173.011111111111</v>
      </c>
      <c r="C29" s="50">
        <v>25.742675779999999</v>
      </c>
      <c r="D29" s="50">
        <v>1004.0421142599999</v>
      </c>
      <c r="E29" s="50">
        <v>79.455787659999999</v>
      </c>
      <c r="F29" s="50">
        <v>293.26852416999998</v>
      </c>
      <c r="G29" s="50">
        <v>0.31540858999999999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44173.011805555558</v>
      </c>
      <c r="C30" s="50">
        <v>25.7489624</v>
      </c>
      <c r="D30" s="50">
        <v>1003.9397583</v>
      </c>
      <c r="E30" s="50">
        <v>79.272560119999994</v>
      </c>
      <c r="F30" s="50">
        <v>312.55163573999999</v>
      </c>
      <c r="G30" s="50">
        <v>1.1968308700000001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44173.012499999997</v>
      </c>
      <c r="C31" s="50">
        <v>25.780456539999999</v>
      </c>
      <c r="D31" s="50">
        <v>1004.02746582</v>
      </c>
      <c r="E31" s="50">
        <v>79.385620119999999</v>
      </c>
      <c r="F31" s="50">
        <v>311.12017822000001</v>
      </c>
      <c r="G31" s="50">
        <v>0.24760683999999999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44173.013194444444</v>
      </c>
      <c r="C32" s="50">
        <v>25.758422849999999</v>
      </c>
      <c r="D32" s="50">
        <v>1004.02746582</v>
      </c>
      <c r="E32" s="50">
        <v>79.366111759999995</v>
      </c>
      <c r="F32" s="50">
        <v>224.09341430999999</v>
      </c>
      <c r="G32" s="50">
        <v>0.3832103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44173.013888888891</v>
      </c>
      <c r="C33" s="50">
        <v>25.76470947</v>
      </c>
      <c r="D33" s="50">
        <v>1004.0421142599999</v>
      </c>
      <c r="E33" s="50">
        <v>79.522071839999995</v>
      </c>
      <c r="F33" s="50">
        <v>299.48574829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44173.01458333333</v>
      </c>
      <c r="C34" s="50">
        <v>25.736358639999999</v>
      </c>
      <c r="D34" s="50">
        <v>1004.02746582</v>
      </c>
      <c r="E34" s="50">
        <v>79.490867609999995</v>
      </c>
      <c r="F34" s="50">
        <v>306.82565308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44173.015277777777</v>
      </c>
      <c r="C35" s="50">
        <v>25.73321533</v>
      </c>
      <c r="D35" s="50">
        <v>1004.0421142599999</v>
      </c>
      <c r="E35" s="50">
        <v>79.564941410000003</v>
      </c>
      <c r="F35" s="50">
        <v>296.66479492000002</v>
      </c>
      <c r="G35" s="50">
        <v>0.24760683999999999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44173.015972222223</v>
      </c>
      <c r="C36" s="50">
        <v>25.708038330000001</v>
      </c>
      <c r="D36" s="50">
        <v>1004.0421142599999</v>
      </c>
      <c r="E36" s="50">
        <v>79.639015200000003</v>
      </c>
      <c r="F36" s="50">
        <v>86.290534969999996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44173.01666666667</v>
      </c>
      <c r="C37" s="50">
        <v>25.704864499999999</v>
      </c>
      <c r="D37" s="50">
        <v>1004.0421142599999</v>
      </c>
      <c r="E37" s="50">
        <v>79.639015200000003</v>
      </c>
      <c r="F37" s="50">
        <v>53.632705690000002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44173.017361111109</v>
      </c>
      <c r="C38" s="50">
        <v>25.685974120000001</v>
      </c>
      <c r="D38" s="50">
        <v>1004.02746582</v>
      </c>
      <c r="E38" s="50">
        <v>79.779350280000003</v>
      </c>
      <c r="F38" s="50">
        <v>287.38812256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44173.018055555556</v>
      </c>
      <c r="C39" s="50">
        <v>25.670227050000001</v>
      </c>
      <c r="D39" s="50">
        <v>1004.02746582</v>
      </c>
      <c r="E39" s="50">
        <v>79.880714420000004</v>
      </c>
      <c r="F39" s="50">
        <v>104.28249359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44173.018750000003</v>
      </c>
      <c r="C40" s="50">
        <v>25.67337036</v>
      </c>
      <c r="D40" s="50">
        <v>1004.02746582</v>
      </c>
      <c r="E40" s="50">
        <v>79.857322690000004</v>
      </c>
      <c r="F40" s="50">
        <v>248.51312256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44173.019444444442</v>
      </c>
      <c r="C41" s="50">
        <v>25.632446290000001</v>
      </c>
      <c r="D41" s="50">
        <v>1004.0421142599999</v>
      </c>
      <c r="E41" s="50">
        <v>79.962577820000007</v>
      </c>
      <c r="F41" s="50">
        <v>291.80892943999999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44173.020138888889</v>
      </c>
      <c r="C42" s="50">
        <v>25.626129150000001</v>
      </c>
      <c r="D42" s="50">
        <v>1004.02746582</v>
      </c>
      <c r="E42" s="50">
        <v>80.052246089999997</v>
      </c>
      <c r="F42" s="50">
        <v>13.396333690000001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44173.020833333336</v>
      </c>
      <c r="C43" s="50">
        <v>25.64819336</v>
      </c>
      <c r="D43" s="50">
        <v>1003.9397583</v>
      </c>
      <c r="E43" s="50">
        <v>79.845634459999999</v>
      </c>
      <c r="F43" s="50">
        <v>144.18206787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44173.021527777775</v>
      </c>
      <c r="C44" s="50">
        <v>25.635589599999999</v>
      </c>
      <c r="D44" s="50">
        <v>1003.9397583</v>
      </c>
      <c r="E44" s="50">
        <v>80.060035709999994</v>
      </c>
      <c r="F44" s="50">
        <v>22.743194580000001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44173.022222222222</v>
      </c>
      <c r="C45" s="50">
        <v>25.61352539</v>
      </c>
      <c r="D45" s="50">
        <v>1004.0421142599999</v>
      </c>
      <c r="E45" s="50">
        <v>80.270561220000005</v>
      </c>
      <c r="F45" s="50">
        <v>52.959026340000001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44173.022916666669</v>
      </c>
      <c r="C46" s="50">
        <v>25.59466553</v>
      </c>
      <c r="D46" s="50">
        <v>1004.0421142599999</v>
      </c>
      <c r="E46" s="50">
        <v>80.407005310000002</v>
      </c>
      <c r="F46" s="50">
        <v>20.62397575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44173.023611111108</v>
      </c>
      <c r="C47" s="50">
        <v>25.556854250000001</v>
      </c>
      <c r="D47" s="50">
        <v>1004.0421142599999</v>
      </c>
      <c r="E47" s="50">
        <v>80.453788759999995</v>
      </c>
      <c r="F47" s="50">
        <v>24.034351350000001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44173.024305555555</v>
      </c>
      <c r="C48" s="50">
        <v>25.51275635</v>
      </c>
      <c r="D48" s="50">
        <v>1004.0421142599999</v>
      </c>
      <c r="E48" s="50">
        <v>80.718872070000003</v>
      </c>
      <c r="F48" s="50">
        <v>58.74117279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44173.025000000001</v>
      </c>
      <c r="C49" s="50">
        <v>25.503295900000001</v>
      </c>
      <c r="D49" s="50">
        <v>1004.0421142599999</v>
      </c>
      <c r="E49" s="50">
        <v>80.792945860000003</v>
      </c>
      <c r="F49" s="50">
        <v>37.282722470000003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44173.025694444441</v>
      </c>
      <c r="C50" s="50">
        <v>25.484405519999999</v>
      </c>
      <c r="D50" s="50">
        <v>1004.0421142599999</v>
      </c>
      <c r="E50" s="50">
        <v>80.99565887</v>
      </c>
      <c r="F50" s="50">
        <v>22.083574299999999</v>
      </c>
      <c r="G50" s="50">
        <v>0.3832103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44173.026388888888</v>
      </c>
      <c r="C51" s="50">
        <v>25.449737549999998</v>
      </c>
      <c r="D51" s="50">
        <v>1004.0421142599999</v>
      </c>
      <c r="E51" s="50">
        <v>81.447875980000006</v>
      </c>
      <c r="F51" s="50">
        <v>351.07586670000001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44173.027083333334</v>
      </c>
      <c r="C52" s="50">
        <v>25.459198000000001</v>
      </c>
      <c r="D52" s="50">
        <v>1004.0421142599999</v>
      </c>
      <c r="E52" s="50">
        <v>81.401100159999999</v>
      </c>
      <c r="F52" s="50">
        <v>321.63189697000001</v>
      </c>
      <c r="G52" s="50">
        <v>0.31540858999999999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44173.027777777781</v>
      </c>
      <c r="C53" s="50">
        <v>25.434021000000001</v>
      </c>
      <c r="D53" s="50">
        <v>1004.0421142599999</v>
      </c>
      <c r="E53" s="50">
        <v>81.350418090000005</v>
      </c>
      <c r="F53" s="50">
        <v>347.70764159999999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44173.02847222222</v>
      </c>
      <c r="C54" s="50">
        <v>25.389923100000001</v>
      </c>
      <c r="D54" s="50">
        <v>1004.02746582</v>
      </c>
      <c r="E54" s="50">
        <v>81.443992609999995</v>
      </c>
      <c r="F54" s="50">
        <v>358.86489868000001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44173.029166666667</v>
      </c>
      <c r="C55" s="50">
        <v>25.36157227</v>
      </c>
      <c r="D55" s="50">
        <v>1003.9397583</v>
      </c>
      <c r="E55" s="50">
        <v>81.611625669999995</v>
      </c>
      <c r="F55" s="50">
        <v>299.14892578000001</v>
      </c>
      <c r="G55" s="50">
        <v>0</v>
      </c>
      <c r="H55" s="50">
        <v>0</v>
      </c>
      <c r="I55" s="50">
        <v>6.3073329999999997E-2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44173.029861111114</v>
      </c>
      <c r="C56" s="50">
        <v>25.33639526</v>
      </c>
      <c r="D56" s="50">
        <v>1003.9397583</v>
      </c>
      <c r="E56" s="50">
        <v>81.736351010000007</v>
      </c>
      <c r="F56" s="50">
        <v>298.79806518999999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44173.030555555553</v>
      </c>
      <c r="C57" s="50">
        <v>25.298614499999999</v>
      </c>
      <c r="D57" s="50">
        <v>1003.9397583</v>
      </c>
      <c r="E57" s="50">
        <v>81.888404850000001</v>
      </c>
      <c r="F57" s="50">
        <v>284.76370238999999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44173.03125</v>
      </c>
      <c r="C58" s="50">
        <v>25.232452389999999</v>
      </c>
      <c r="D58" s="50">
        <v>1004.0421142599999</v>
      </c>
      <c r="E58" s="50">
        <v>82.114501950000005</v>
      </c>
      <c r="F58" s="50">
        <v>294.60174561000002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44173.031944444447</v>
      </c>
      <c r="C59" s="50">
        <v>25.1914978</v>
      </c>
      <c r="D59" s="50">
        <v>1003.85205078</v>
      </c>
      <c r="E59" s="50">
        <v>82.488769529999999</v>
      </c>
      <c r="F59" s="50">
        <v>287.55651855000002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44173.032638888886</v>
      </c>
      <c r="C60" s="50">
        <v>25.144256590000001</v>
      </c>
      <c r="D60" s="50">
        <v>1003.9397583</v>
      </c>
      <c r="E60" s="50">
        <v>82.671974180000007</v>
      </c>
      <c r="F60" s="50">
        <v>297.40863037000003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44173.033333333333</v>
      </c>
      <c r="C61" s="50">
        <v>25.112792970000001</v>
      </c>
      <c r="D61" s="50">
        <v>1003.83740234</v>
      </c>
      <c r="E61" s="50">
        <v>82.847412109999993</v>
      </c>
      <c r="F61" s="50">
        <v>326.23507690000002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44173.03402777778</v>
      </c>
      <c r="C62" s="50">
        <v>25.087585449999999</v>
      </c>
      <c r="D62" s="50">
        <v>1003.95440674</v>
      </c>
      <c r="E62" s="50">
        <v>83.007255549999996</v>
      </c>
      <c r="F62" s="50">
        <v>314.97961426000001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44173.034722222219</v>
      </c>
      <c r="C63" s="50">
        <v>25.065551760000002</v>
      </c>
      <c r="D63" s="50">
        <v>1003.85205078</v>
      </c>
      <c r="E63" s="50">
        <v>83.046241760000001</v>
      </c>
      <c r="F63" s="50">
        <v>322.26336670000001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44173.035416666666</v>
      </c>
      <c r="C64" s="50">
        <v>25.037200930000001</v>
      </c>
      <c r="D64" s="50">
        <v>1003.7496948199999</v>
      </c>
      <c r="E64" s="50">
        <v>83.229469300000005</v>
      </c>
      <c r="F64" s="50">
        <v>317.01455687999999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44173.036111111112</v>
      </c>
      <c r="C65" s="50">
        <v>25.037200930000001</v>
      </c>
      <c r="D65" s="50">
        <v>1003.85205078</v>
      </c>
      <c r="E65" s="50">
        <v>83.342506409999999</v>
      </c>
      <c r="F65" s="50">
        <v>316.03219603999997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44173.036805555559</v>
      </c>
      <c r="C66" s="50">
        <v>25.043518070000001</v>
      </c>
      <c r="D66" s="50">
        <v>1003.9397583</v>
      </c>
      <c r="E66" s="50">
        <v>83.369804380000005</v>
      </c>
      <c r="F66" s="50">
        <v>319.21795653999999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44173.037499999999</v>
      </c>
      <c r="C67" s="50">
        <v>25.034057619999999</v>
      </c>
      <c r="D67" s="50">
        <v>1003.85205078</v>
      </c>
      <c r="E67" s="50">
        <v>83.490653989999998</v>
      </c>
      <c r="F67" s="50">
        <v>281.71829223999998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44173.038194444445</v>
      </c>
      <c r="C68" s="50">
        <v>25.011993409999999</v>
      </c>
      <c r="D68" s="50">
        <v>1003.9397583</v>
      </c>
      <c r="E68" s="50">
        <v>83.486747739999998</v>
      </c>
      <c r="F68" s="50">
        <v>340.56414795000001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44173.038888888892</v>
      </c>
      <c r="C69" s="50">
        <v>25.0057373</v>
      </c>
      <c r="D69" s="50">
        <v>1003.9397583</v>
      </c>
      <c r="E69" s="50">
        <v>83.541336060000006</v>
      </c>
      <c r="F69" s="50">
        <v>336.26962279999998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44173.039583333331</v>
      </c>
      <c r="C70" s="50">
        <v>24.999389650000001</v>
      </c>
      <c r="D70" s="50">
        <v>1004.0421142599999</v>
      </c>
      <c r="E70" s="50">
        <v>83.627098079999996</v>
      </c>
      <c r="F70" s="50">
        <v>352.78805541999998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44173.040277777778</v>
      </c>
      <c r="C71" s="50">
        <v>24.996276859999998</v>
      </c>
      <c r="D71" s="50">
        <v>1003.9397583</v>
      </c>
      <c r="E71" s="50">
        <v>83.685569760000007</v>
      </c>
      <c r="F71" s="50">
        <v>352.42312621999997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44173.040972222225</v>
      </c>
      <c r="C72" s="50">
        <v>24.989959720000002</v>
      </c>
      <c r="D72" s="50">
        <v>1003.9397583</v>
      </c>
      <c r="E72" s="50">
        <v>83.80251312</v>
      </c>
      <c r="F72" s="50">
        <v>34.096950530000001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44173.041666666664</v>
      </c>
      <c r="C73" s="50">
        <v>24.977386469999999</v>
      </c>
      <c r="D73" s="50">
        <v>1004.0421142599999</v>
      </c>
      <c r="E73" s="50">
        <v>83.732353209999999</v>
      </c>
      <c r="F73" s="50">
        <v>51.864349369999999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44173.042361111111</v>
      </c>
      <c r="C74" s="50">
        <v>24.9647522</v>
      </c>
      <c r="D74" s="50">
        <v>1004.0421142599999</v>
      </c>
      <c r="E74" s="50">
        <v>83.81032562</v>
      </c>
      <c r="F74" s="50">
        <v>35.823165889999999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44173.043055555558</v>
      </c>
      <c r="C75" s="50">
        <v>24.961608890000001</v>
      </c>
      <c r="D75" s="50">
        <v>1004.0421142599999</v>
      </c>
      <c r="E75" s="50">
        <v>83.829811100000001</v>
      </c>
      <c r="F75" s="50">
        <v>24.441329960000001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44173.043749999997</v>
      </c>
      <c r="C76" s="50">
        <v>24.9647522</v>
      </c>
      <c r="D76" s="50">
        <v>1003.9397583</v>
      </c>
      <c r="E76" s="50">
        <v>83.954566959999994</v>
      </c>
      <c r="F76" s="50">
        <v>18.238183979999999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44173.044444444444</v>
      </c>
      <c r="C77" s="50">
        <v>24.949035640000002</v>
      </c>
      <c r="D77" s="50">
        <v>1003.9397583</v>
      </c>
      <c r="E77" s="50">
        <v>84.087112430000005</v>
      </c>
      <c r="F77" s="50">
        <v>338.73971558</v>
      </c>
      <c r="G77" s="50">
        <v>0</v>
      </c>
      <c r="H77" s="50">
        <v>0</v>
      </c>
      <c r="I77" s="50">
        <v>0</v>
      </c>
      <c r="J77" s="51">
        <v>0</v>
      </c>
      <c r="K77" s="51">
        <v>5.8628569999999998E-2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44173.045138888891</v>
      </c>
      <c r="C78" s="50">
        <v>24.9395752</v>
      </c>
      <c r="D78" s="50">
        <v>1003.9397583</v>
      </c>
      <c r="E78" s="50">
        <v>84.262550349999998</v>
      </c>
      <c r="F78" s="50">
        <v>319.48461914000001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44173.04583333333</v>
      </c>
      <c r="C79" s="50">
        <v>24.92382813</v>
      </c>
      <c r="D79" s="50">
        <v>1003.95440674</v>
      </c>
      <c r="E79" s="50">
        <v>84.149490360000001</v>
      </c>
      <c r="F79" s="50">
        <v>349.29342651000002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44173.046527777777</v>
      </c>
      <c r="C80" s="50">
        <v>24.89865112</v>
      </c>
      <c r="D80" s="50">
        <v>1003.9397583</v>
      </c>
      <c r="E80" s="50">
        <v>84.231346130000006</v>
      </c>
      <c r="F80" s="50">
        <v>24.62379074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44173.047222222223</v>
      </c>
      <c r="C81" s="50">
        <v>24.908111569999999</v>
      </c>
      <c r="D81" s="50">
        <v>1003.85205078</v>
      </c>
      <c r="E81" s="50">
        <v>84.293724060000002</v>
      </c>
      <c r="F81" s="50">
        <v>88.465827939999997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44173.04791666667</v>
      </c>
      <c r="C82" s="50">
        <v>24.933288569999998</v>
      </c>
      <c r="D82" s="50">
        <v>1003.85205078</v>
      </c>
      <c r="E82" s="50">
        <v>84.102714539999994</v>
      </c>
      <c r="F82" s="50">
        <v>117.4747467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44173.048611111109</v>
      </c>
      <c r="C83" s="50">
        <v>24.9395752</v>
      </c>
      <c r="D83" s="50">
        <v>1003.85205078</v>
      </c>
      <c r="E83" s="50">
        <v>84.371704100000002</v>
      </c>
      <c r="F83" s="50">
        <v>99.300323489999997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44173.049305555556</v>
      </c>
      <c r="C84" s="50">
        <v>24.927001950000001</v>
      </c>
      <c r="D84" s="50">
        <v>1003.85205078</v>
      </c>
      <c r="E84" s="50">
        <v>84.196266170000001</v>
      </c>
      <c r="F84" s="50">
        <v>121.30612183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44173.05</v>
      </c>
      <c r="C85" s="50">
        <v>24.93014526</v>
      </c>
      <c r="D85" s="50">
        <v>1003.85205078</v>
      </c>
      <c r="E85" s="50">
        <v>84.352195739999999</v>
      </c>
      <c r="F85" s="50">
        <v>114.99069213999999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44173.050694444442</v>
      </c>
      <c r="C86" s="50">
        <v>24.927001950000001</v>
      </c>
      <c r="D86" s="50">
        <v>1003.85205078</v>
      </c>
      <c r="E86" s="50">
        <v>84.515945430000002</v>
      </c>
      <c r="F86" s="50">
        <v>94.725135800000004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44173.051388888889</v>
      </c>
      <c r="C87" s="50">
        <v>24.914367680000002</v>
      </c>
      <c r="D87" s="50">
        <v>1003.85205078</v>
      </c>
      <c r="E87" s="50">
        <v>84.726440429999997</v>
      </c>
      <c r="F87" s="50">
        <v>309.04306029999998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44173.052083333336</v>
      </c>
      <c r="C88" s="50">
        <v>24.89865112</v>
      </c>
      <c r="D88" s="50">
        <v>1003.85205078</v>
      </c>
      <c r="E88" s="50">
        <v>84.722557069999993</v>
      </c>
      <c r="F88" s="50">
        <v>309.73080443999999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44173.052777777775</v>
      </c>
      <c r="C89" s="50">
        <v>24.895507810000002</v>
      </c>
      <c r="D89" s="50">
        <v>1003.7496948199999</v>
      </c>
      <c r="E89" s="50">
        <v>84.784935000000004</v>
      </c>
      <c r="F89" s="50">
        <v>85.574798580000007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44173.053472222222</v>
      </c>
      <c r="C90" s="50">
        <v>24.879760739999998</v>
      </c>
      <c r="D90" s="50">
        <v>1003.76434326</v>
      </c>
      <c r="E90" s="50">
        <v>84.862892149999993</v>
      </c>
      <c r="F90" s="50">
        <v>113.27849578999999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44173.054166666669</v>
      </c>
      <c r="C91" s="50">
        <v>24.87658691</v>
      </c>
      <c r="D91" s="50">
        <v>1003.57427979</v>
      </c>
      <c r="E91" s="50">
        <v>84.862892149999993</v>
      </c>
      <c r="F91" s="50">
        <v>335.28729248000002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44173.054861111108</v>
      </c>
      <c r="C92" s="50">
        <v>24.873474120000001</v>
      </c>
      <c r="D92" s="50">
        <v>1003.6619873</v>
      </c>
      <c r="E92" s="50">
        <v>84.823905940000003</v>
      </c>
      <c r="F92" s="50">
        <v>149.79577637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44173.055555555555</v>
      </c>
      <c r="C93" s="50">
        <v>24.870330809999999</v>
      </c>
      <c r="D93" s="50">
        <v>1003.6619873</v>
      </c>
      <c r="E93" s="50">
        <v>84.82002258</v>
      </c>
      <c r="F93" s="50">
        <v>161.97755432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44173.056250000001</v>
      </c>
      <c r="C94" s="50">
        <v>24.889190670000001</v>
      </c>
      <c r="D94" s="50">
        <v>1003.55969238</v>
      </c>
      <c r="E94" s="50">
        <v>84.562721249999996</v>
      </c>
      <c r="F94" s="50">
        <v>152.25180054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44173.056944444441</v>
      </c>
      <c r="C95" s="50">
        <v>24.895507810000002</v>
      </c>
      <c r="D95" s="50">
        <v>1003.55969238</v>
      </c>
      <c r="E95" s="50">
        <v>84.441871640000002</v>
      </c>
      <c r="F95" s="50">
        <v>206.57856749999999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44173.057638888888</v>
      </c>
      <c r="C96" s="50">
        <v>24.901794429999999</v>
      </c>
      <c r="D96" s="50">
        <v>1003.57427979</v>
      </c>
      <c r="E96" s="50">
        <v>84.621192930000007</v>
      </c>
      <c r="F96" s="50">
        <v>117.81158447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44173.058333333334</v>
      </c>
      <c r="C97" s="50">
        <v>24.851409910000001</v>
      </c>
      <c r="D97" s="50">
        <v>1003.57427979</v>
      </c>
      <c r="E97" s="50">
        <v>84.940872189999993</v>
      </c>
      <c r="F97" s="50">
        <v>119.56588745000001</v>
      </c>
      <c r="G97" s="50">
        <v>0</v>
      </c>
      <c r="H97" s="50">
        <v>0</v>
      </c>
      <c r="I97" s="50">
        <v>6.3073329999999997E-2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44173.059027777781</v>
      </c>
      <c r="C98" s="50">
        <v>24.819915770000001</v>
      </c>
      <c r="D98" s="50">
        <v>1003.55969238</v>
      </c>
      <c r="E98" s="50">
        <v>85.369705199999999</v>
      </c>
      <c r="F98" s="50">
        <v>119.56588745000001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44173.05972222222</v>
      </c>
      <c r="C99" s="50">
        <v>24.76010132</v>
      </c>
      <c r="D99" s="50">
        <v>1003.55969238</v>
      </c>
      <c r="E99" s="50">
        <v>85.759521480000004</v>
      </c>
      <c r="F99" s="50">
        <v>119.55181885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44173.060416666667</v>
      </c>
      <c r="C100" s="50">
        <v>24.709716799999999</v>
      </c>
      <c r="D100" s="50">
        <v>1003.57427979</v>
      </c>
      <c r="E100" s="50">
        <v>86.024635309999994</v>
      </c>
      <c r="F100" s="50">
        <v>118.86416626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44173.061111111114</v>
      </c>
      <c r="C101" s="50">
        <v>24.671936039999999</v>
      </c>
      <c r="D101" s="50">
        <v>1003.57427979</v>
      </c>
      <c r="E101" s="50">
        <v>86.231254579999998</v>
      </c>
      <c r="F101" s="50">
        <v>118.86416626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44173.061805555553</v>
      </c>
      <c r="C102" s="50">
        <v>24.656188960000001</v>
      </c>
      <c r="D102" s="50">
        <v>1003.57427979</v>
      </c>
      <c r="E102" s="50">
        <v>86.188354489999995</v>
      </c>
      <c r="F102" s="50">
        <v>118.86416626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44173.0625</v>
      </c>
      <c r="C103" s="50">
        <v>24.621521000000001</v>
      </c>
      <c r="D103" s="50">
        <v>1003.55969238</v>
      </c>
      <c r="E103" s="50">
        <v>86.348197940000006</v>
      </c>
      <c r="F103" s="50">
        <v>339.13265990999997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44173.063194444447</v>
      </c>
      <c r="C104" s="50">
        <v>24.599517819999999</v>
      </c>
      <c r="D104" s="50">
        <v>1003.47192383</v>
      </c>
      <c r="E104" s="50">
        <v>86.059715269999998</v>
      </c>
      <c r="F104" s="50">
        <v>357.53161620999998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44173.063888888886</v>
      </c>
      <c r="C105" s="50">
        <v>24.555419919999999</v>
      </c>
      <c r="D105" s="50">
        <v>1003.57427979</v>
      </c>
      <c r="E105" s="50">
        <v>86.106498720000005</v>
      </c>
      <c r="F105" s="50">
        <v>352.84414672999998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44173.064583333333</v>
      </c>
      <c r="C106" s="50">
        <v>24.523956299999998</v>
      </c>
      <c r="D106" s="50">
        <v>1003.57427979</v>
      </c>
      <c r="E106" s="50">
        <v>86.231254579999998</v>
      </c>
      <c r="F106" s="50">
        <v>352.47930908000001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44173.06527777778</v>
      </c>
      <c r="C107" s="50">
        <v>24.505035400000001</v>
      </c>
      <c r="D107" s="50">
        <v>1003.55969238</v>
      </c>
      <c r="E107" s="50">
        <v>86.250732420000006</v>
      </c>
      <c r="F107" s="50">
        <v>9.1720027900000005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44173.065972222219</v>
      </c>
      <c r="C108" s="50">
        <v>24.495605470000001</v>
      </c>
      <c r="D108" s="50">
        <v>1003.47192383</v>
      </c>
      <c r="E108" s="50">
        <v>86.375488279999999</v>
      </c>
      <c r="F108" s="50">
        <v>12.70863342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44173.066666666666</v>
      </c>
      <c r="C109" s="50">
        <v>24.508178709999999</v>
      </c>
      <c r="D109" s="50">
        <v>1003.57427979</v>
      </c>
      <c r="E109" s="50">
        <v>86.515823359999999</v>
      </c>
      <c r="F109" s="50">
        <v>351.06179809999998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44173.067361111112</v>
      </c>
      <c r="C110" s="50">
        <v>24.505035400000001</v>
      </c>
      <c r="D110" s="50">
        <v>1003.57427979</v>
      </c>
      <c r="E110" s="50">
        <v>86.882278439999993</v>
      </c>
      <c r="F110" s="50">
        <v>347.21640015000003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44173.068055555559</v>
      </c>
      <c r="C111" s="50">
        <v>24.448364260000002</v>
      </c>
      <c r="D111" s="50">
        <v>1003.57427979</v>
      </c>
      <c r="E111" s="50">
        <v>86.847190859999998</v>
      </c>
      <c r="F111" s="50">
        <v>294.22283936000002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44173.068749999999</v>
      </c>
      <c r="C112" s="50">
        <v>24.410583500000001</v>
      </c>
      <c r="D112" s="50">
        <v>1003.57427979</v>
      </c>
      <c r="E112" s="50">
        <v>86.69126129</v>
      </c>
      <c r="F112" s="50">
        <v>282.96731567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44173.069444444445</v>
      </c>
      <c r="C113" s="50">
        <v>24.413757319999998</v>
      </c>
      <c r="D113" s="50">
        <v>1003.6619873</v>
      </c>
      <c r="E113" s="50">
        <v>86.874488830000004</v>
      </c>
      <c r="F113" s="50">
        <v>292.11767578000001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44173.070138888892</v>
      </c>
      <c r="C114" s="50">
        <v>24.454681399999998</v>
      </c>
      <c r="D114" s="50">
        <v>1003.57427979</v>
      </c>
      <c r="E114" s="50">
        <v>86.819900509999997</v>
      </c>
      <c r="F114" s="50">
        <v>302.67150879000002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44173.070833333331</v>
      </c>
      <c r="C115" s="50">
        <v>24.486145019999999</v>
      </c>
      <c r="D115" s="50">
        <v>1003.57427979</v>
      </c>
      <c r="E115" s="50">
        <v>86.675659179999997</v>
      </c>
      <c r="F115" s="50">
        <v>293.15618896000001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44173.071527777778</v>
      </c>
      <c r="C116" s="50">
        <v>24.514495849999999</v>
      </c>
      <c r="D116" s="50">
        <v>1003.57427979</v>
      </c>
      <c r="E116" s="50">
        <v>86.527519229999996</v>
      </c>
      <c r="F116" s="50">
        <v>251.64277648999999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44173.072222222225</v>
      </c>
      <c r="C117" s="50">
        <v>24.511352540000001</v>
      </c>
      <c r="D117" s="50">
        <v>1003.55969238</v>
      </c>
      <c r="E117" s="50">
        <v>86.515823359999999</v>
      </c>
      <c r="F117" s="50">
        <v>267.48748778999999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44173.072916666664</v>
      </c>
      <c r="C118" s="50">
        <v>24.514495849999999</v>
      </c>
      <c r="D118" s="50">
        <v>1003.57427979</v>
      </c>
      <c r="E118" s="50">
        <v>86.527519229999996</v>
      </c>
      <c r="F118" s="50">
        <v>293.88604736000002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44173.073611111111</v>
      </c>
      <c r="C119" s="50">
        <v>24.514495849999999</v>
      </c>
      <c r="D119" s="50">
        <v>1003.57427979</v>
      </c>
      <c r="E119" s="50">
        <v>86.297508239999999</v>
      </c>
      <c r="F119" s="50">
        <v>324.83172607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44173.074305555558</v>
      </c>
      <c r="C120" s="50">
        <v>24.527069090000001</v>
      </c>
      <c r="D120" s="50">
        <v>1003.6619873</v>
      </c>
      <c r="E120" s="50">
        <v>86.340408330000002</v>
      </c>
      <c r="F120" s="50">
        <v>13.059493059999999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44173.074999999997</v>
      </c>
      <c r="C121" s="50">
        <v>24.539672849999999</v>
      </c>
      <c r="D121" s="50">
        <v>1003.57427979</v>
      </c>
      <c r="E121" s="50">
        <v>86.496337890000007</v>
      </c>
      <c r="F121" s="50">
        <v>51.569648739999998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44173.075694444444</v>
      </c>
      <c r="C122" s="50">
        <v>24.523956299999998</v>
      </c>
      <c r="D122" s="50">
        <v>1003.57427979</v>
      </c>
      <c r="E122" s="50">
        <v>87.40856934</v>
      </c>
      <c r="F122" s="50">
        <v>53.295867919999999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44173.076388888891</v>
      </c>
      <c r="C123" s="50">
        <v>24.43579102</v>
      </c>
      <c r="D123" s="50">
        <v>1003.57427979</v>
      </c>
      <c r="E123" s="50">
        <v>87.736038210000004</v>
      </c>
      <c r="F123" s="50">
        <v>71.610649109999997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44173.07708333333</v>
      </c>
      <c r="C124" s="50">
        <v>24.360229489999998</v>
      </c>
      <c r="D124" s="50">
        <v>1003.57427979</v>
      </c>
      <c r="E124" s="50">
        <v>88.164871219999995</v>
      </c>
      <c r="F124" s="50">
        <v>87.679908749999996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44173.077777777777</v>
      </c>
      <c r="C125" s="50">
        <v>24.28781128</v>
      </c>
      <c r="D125" s="50">
        <v>1003.57427979</v>
      </c>
      <c r="E125" s="50">
        <v>88.648269650000003</v>
      </c>
      <c r="F125" s="50">
        <v>92.591941829999996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44173.078472222223</v>
      </c>
      <c r="C126" s="50">
        <v>24.193328860000001</v>
      </c>
      <c r="D126" s="50">
        <v>1003.55969238</v>
      </c>
      <c r="E126" s="50">
        <v>89.236915589999995</v>
      </c>
      <c r="F126" s="50">
        <v>101.44757842999999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44173.07916666667</v>
      </c>
      <c r="C127" s="50">
        <v>24.143005370000001</v>
      </c>
      <c r="D127" s="50">
        <v>1003.57427979</v>
      </c>
      <c r="E127" s="50">
        <v>89.665748600000001</v>
      </c>
      <c r="F127" s="50">
        <v>74.684135440000006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44173.079861111109</v>
      </c>
      <c r="C128" s="50">
        <v>24.117797849999999</v>
      </c>
      <c r="D128" s="50">
        <v>1003.55969238</v>
      </c>
      <c r="E128" s="50">
        <v>89.732032779999997</v>
      </c>
      <c r="F128" s="50">
        <v>137.83856201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44173.080555555556</v>
      </c>
      <c r="C129" s="50">
        <v>24.12408447</v>
      </c>
      <c r="D129" s="50">
        <v>1003.57427979</v>
      </c>
      <c r="E129" s="50">
        <v>89.747612000000004</v>
      </c>
      <c r="F129" s="50">
        <v>275.61337279999998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44173.081250000003</v>
      </c>
      <c r="C130" s="50">
        <v>24.117797849999999</v>
      </c>
      <c r="D130" s="50">
        <v>1003.47192383</v>
      </c>
      <c r="E130" s="50">
        <v>89.654052730000004</v>
      </c>
      <c r="F130" s="50">
        <v>274.89761353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44173.081944444442</v>
      </c>
      <c r="C131" s="50">
        <v>24.12097168</v>
      </c>
      <c r="D131" s="50">
        <v>1003.48657227</v>
      </c>
      <c r="E131" s="50">
        <v>89.599487300000007</v>
      </c>
      <c r="F131" s="50">
        <v>274.92565918000003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44173.082638888889</v>
      </c>
      <c r="C132" s="50">
        <v>24.127227779999998</v>
      </c>
      <c r="D132" s="50">
        <v>1003.57427979</v>
      </c>
      <c r="E132" s="50">
        <v>89.459129329999996</v>
      </c>
      <c r="F132" s="50">
        <v>274.92565918000003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44173.083333333336</v>
      </c>
      <c r="C133" s="50">
        <v>24.1524353</v>
      </c>
      <c r="D133" s="50">
        <v>1003.47192383</v>
      </c>
      <c r="E133" s="50">
        <v>89.248611449999999</v>
      </c>
      <c r="F133" s="50">
        <v>274.57479857999999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44173.084027777775</v>
      </c>
      <c r="C134" s="50">
        <v>24.1776123</v>
      </c>
      <c r="D134" s="50">
        <v>1003.47192383</v>
      </c>
      <c r="E134" s="50">
        <v>88.921142579999994</v>
      </c>
      <c r="F134" s="50">
        <v>261.57904052999999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44173.084722222222</v>
      </c>
      <c r="C135" s="50">
        <v>24.158721920000001</v>
      </c>
      <c r="D135" s="50">
        <v>1003.47192383</v>
      </c>
      <c r="E135" s="50">
        <v>88.967918400000002</v>
      </c>
      <c r="F135" s="50">
        <v>247.37634277000001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44173.085416666669</v>
      </c>
      <c r="C136" s="50">
        <v>24.139831539999999</v>
      </c>
      <c r="D136" s="50">
        <v>1003.3842163100001</v>
      </c>
      <c r="E136" s="50">
        <v>89.010818479999998</v>
      </c>
      <c r="F136" s="50">
        <v>255.85304260000001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44173.086111111108</v>
      </c>
      <c r="C137" s="50">
        <v>24.13040161</v>
      </c>
      <c r="D137" s="50">
        <v>1003.3842163100001</v>
      </c>
      <c r="E137" s="50">
        <v>88.964042660000004</v>
      </c>
      <c r="F137" s="50">
        <v>251.99363708000001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44173.086805555555</v>
      </c>
      <c r="C138" s="50">
        <v>24.09890747</v>
      </c>
      <c r="D138" s="50">
        <v>1003.3842163100001</v>
      </c>
      <c r="E138" s="50">
        <v>89.108276369999999</v>
      </c>
      <c r="F138" s="50">
        <v>268.46987915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44173.087500000001</v>
      </c>
      <c r="C139" s="50">
        <v>24.083160400000001</v>
      </c>
      <c r="D139" s="50">
        <v>1003.29650879</v>
      </c>
      <c r="E139" s="50">
        <v>89.155052190000006</v>
      </c>
      <c r="F139" s="50">
        <v>267.78222656000003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44173.088194444441</v>
      </c>
      <c r="C140" s="50">
        <v>24.083160400000001</v>
      </c>
      <c r="D140" s="50">
        <v>1003.28192139</v>
      </c>
      <c r="E140" s="50">
        <v>89.034202579999999</v>
      </c>
      <c r="F140" s="50">
        <v>299.41549683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44173.088888888888</v>
      </c>
      <c r="C141" s="50">
        <v>24.092620849999999</v>
      </c>
      <c r="D141" s="50">
        <v>1003.3842163100001</v>
      </c>
      <c r="E141" s="50">
        <v>88.882179260000001</v>
      </c>
      <c r="F141" s="50">
        <v>302.96621704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44173.089583333334</v>
      </c>
      <c r="C142" s="50">
        <v>24.1083374</v>
      </c>
      <c r="D142" s="50">
        <v>1003.28192139</v>
      </c>
      <c r="E142" s="50">
        <v>88.862670899999998</v>
      </c>
      <c r="F142" s="50">
        <v>11.59993744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44173.090277777781</v>
      </c>
      <c r="C143" s="50">
        <v>24.12097168</v>
      </c>
      <c r="D143" s="50">
        <v>1003.28192139</v>
      </c>
      <c r="E143" s="50">
        <v>88.960136410000004</v>
      </c>
      <c r="F143" s="50">
        <v>27.304323199999999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44173.09097222222</v>
      </c>
      <c r="C144" s="50">
        <v>24.12097168</v>
      </c>
      <c r="D144" s="50">
        <v>1003.28192139</v>
      </c>
      <c r="E144" s="50">
        <v>89.003028869999994</v>
      </c>
      <c r="F144" s="50">
        <v>358.07897948999999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44173.091666666667</v>
      </c>
      <c r="C145" s="50">
        <v>24.11465454</v>
      </c>
      <c r="D145" s="50">
        <v>1003.36962891</v>
      </c>
      <c r="E145" s="50">
        <v>89.003028869999994</v>
      </c>
      <c r="F145" s="50">
        <v>12.28763676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44173.092361111114</v>
      </c>
      <c r="C146" s="50">
        <v>24.1083374</v>
      </c>
      <c r="D146" s="50">
        <v>1003.3842163100001</v>
      </c>
      <c r="E146" s="50">
        <v>89.003028869999994</v>
      </c>
      <c r="F146" s="50">
        <v>51.485450739999997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44173.093055555553</v>
      </c>
      <c r="C147" s="50">
        <v>24.089447020000001</v>
      </c>
      <c r="D147" s="50">
        <v>1003.36962891</v>
      </c>
      <c r="E147" s="50">
        <v>89.096580509999995</v>
      </c>
      <c r="F147" s="50">
        <v>47.976856230000003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44173.09375</v>
      </c>
      <c r="C148" s="50">
        <v>24.064300540000001</v>
      </c>
      <c r="D148" s="50">
        <v>1003.3842163100001</v>
      </c>
      <c r="E148" s="50">
        <v>89.240821839999995</v>
      </c>
      <c r="F148" s="50">
        <v>29.409479139999998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44173.094444444447</v>
      </c>
      <c r="C149" s="50">
        <v>24.048522949999999</v>
      </c>
      <c r="D149" s="50">
        <v>1003.3842163100001</v>
      </c>
      <c r="E149" s="50">
        <v>89.34606934</v>
      </c>
      <c r="F149" s="50">
        <v>356.33865356000001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44173.095138888886</v>
      </c>
      <c r="C150" s="50">
        <v>24.045410159999999</v>
      </c>
      <c r="D150" s="50">
        <v>1003.3842163100001</v>
      </c>
      <c r="E150" s="50">
        <v>89.404563899999999</v>
      </c>
      <c r="F150" s="50">
        <v>357.37725829999999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44173.095833333333</v>
      </c>
      <c r="C151" s="50">
        <v>24.02963257</v>
      </c>
      <c r="D151" s="50">
        <v>1003.3842163100001</v>
      </c>
      <c r="E151" s="50">
        <v>89.509819030000003</v>
      </c>
      <c r="F151" s="50">
        <v>342.23425293000003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44173.09652777778</v>
      </c>
      <c r="C152" s="50">
        <v>24.02334595</v>
      </c>
      <c r="D152" s="50">
        <v>1003.19421387</v>
      </c>
      <c r="E152" s="50">
        <v>89.34997559</v>
      </c>
      <c r="F152" s="50">
        <v>326.15087891000002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44173.097222222219</v>
      </c>
      <c r="C153" s="50">
        <v>24.02334595</v>
      </c>
      <c r="D153" s="50">
        <v>1003.19421387</v>
      </c>
      <c r="E153" s="50">
        <v>89.248611449999999</v>
      </c>
      <c r="F153" s="50">
        <v>324.74743652000001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44173.097916666666</v>
      </c>
      <c r="C154" s="50">
        <v>23.994995119999999</v>
      </c>
      <c r="D154" s="50">
        <v>1003.28192139</v>
      </c>
      <c r="E154" s="50">
        <v>89.295410160000003</v>
      </c>
      <c r="F154" s="50">
        <v>0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44173.098611111112</v>
      </c>
      <c r="C155" s="50">
        <v>23.991882319999998</v>
      </c>
      <c r="D155" s="50">
        <v>1003.28192139</v>
      </c>
      <c r="E155" s="50">
        <v>89.221336359999995</v>
      </c>
      <c r="F155" s="50">
        <v>7.0107278800000001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44173.099305555559</v>
      </c>
      <c r="C156" s="50">
        <v>23.98242188</v>
      </c>
      <c r="D156" s="50">
        <v>1003.28192139</v>
      </c>
      <c r="E156" s="50">
        <v>89.244728089999995</v>
      </c>
      <c r="F156" s="50">
        <v>352.74597168000003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44173.1</v>
      </c>
      <c r="C157" s="50">
        <v>23.994995119999999</v>
      </c>
      <c r="D157" s="50">
        <v>1003.29650879</v>
      </c>
      <c r="E157" s="50">
        <v>89.318801879999995</v>
      </c>
      <c r="F157" s="50">
        <v>0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44173.100694444445</v>
      </c>
      <c r="C158" s="50">
        <v>23.994995119999999</v>
      </c>
      <c r="D158" s="50">
        <v>1003.28192139</v>
      </c>
      <c r="E158" s="50">
        <v>89.248611449999999</v>
      </c>
      <c r="F158" s="50">
        <v>341.54660034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44173.101388888892</v>
      </c>
      <c r="C159" s="50">
        <v>23.994995119999999</v>
      </c>
      <c r="D159" s="50">
        <v>1003.29650879</v>
      </c>
      <c r="E159" s="50">
        <v>89.100486759999995</v>
      </c>
      <c r="F159" s="50">
        <v>237.88912963999999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44173.102083333331</v>
      </c>
      <c r="C160" s="50">
        <v>23.985565189999999</v>
      </c>
      <c r="D160" s="50">
        <v>1003.29650879</v>
      </c>
      <c r="E160" s="50">
        <v>89.057594300000005</v>
      </c>
      <c r="F160" s="50">
        <v>305.08541869999999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44173.102777777778</v>
      </c>
      <c r="C161" s="50">
        <v>23.969848630000001</v>
      </c>
      <c r="D161" s="50">
        <v>1003.3842163100001</v>
      </c>
      <c r="E161" s="50">
        <v>89.053688050000005</v>
      </c>
      <c r="F161" s="50">
        <v>241.36964416999999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44173.103472222225</v>
      </c>
      <c r="C162" s="50">
        <v>23.95724487</v>
      </c>
      <c r="D162" s="50">
        <v>1003.19421387</v>
      </c>
      <c r="E162" s="50">
        <v>89.151145940000006</v>
      </c>
      <c r="F162" s="50">
        <v>276.65188598999998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44173.104166666664</v>
      </c>
      <c r="C163" s="50">
        <v>23.969848630000001</v>
      </c>
      <c r="D163" s="50">
        <v>1003.29650879</v>
      </c>
      <c r="E163" s="50">
        <v>89.260307310000002</v>
      </c>
      <c r="F163" s="50">
        <v>294.16668700999998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44173.104861111111</v>
      </c>
      <c r="C164" s="50">
        <v>23.9666748</v>
      </c>
      <c r="D164" s="50">
        <v>1003.28192139</v>
      </c>
      <c r="E164" s="50">
        <v>89.135574340000005</v>
      </c>
      <c r="F164" s="50">
        <v>276.25891113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44173.105555555558</v>
      </c>
      <c r="C165" s="50">
        <v>23.9666748</v>
      </c>
      <c r="D165" s="50">
        <v>1003.29650879</v>
      </c>
      <c r="E165" s="50">
        <v>89.080986019999997</v>
      </c>
      <c r="F165" s="50">
        <v>12.44197273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44173.106249999997</v>
      </c>
      <c r="C166" s="50">
        <v>23.969848630000001</v>
      </c>
      <c r="D166" s="50">
        <v>1003.29650879</v>
      </c>
      <c r="E166" s="50">
        <v>89.135574340000005</v>
      </c>
      <c r="F166" s="50">
        <v>355.65100097999999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44173.106944444444</v>
      </c>
      <c r="C167" s="50">
        <v>23.97610474</v>
      </c>
      <c r="D167" s="50">
        <v>1003.29650879</v>
      </c>
      <c r="E167" s="50">
        <v>89.143363949999994</v>
      </c>
      <c r="F167" s="50">
        <v>356.01593018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44173.107638888891</v>
      </c>
      <c r="C168" s="50">
        <v>23.97610474</v>
      </c>
      <c r="D168" s="50">
        <v>1003.19421387</v>
      </c>
      <c r="E168" s="50">
        <v>89.108276369999999</v>
      </c>
      <c r="F168" s="50">
        <v>317.07070922999998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44173.10833333333</v>
      </c>
      <c r="C169" s="50">
        <v>23.954101560000002</v>
      </c>
      <c r="D169" s="50">
        <v>1003.28192139</v>
      </c>
      <c r="E169" s="50">
        <v>89.155052190000006</v>
      </c>
      <c r="F169" s="50">
        <v>309.18341063999998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44173.109027777777</v>
      </c>
      <c r="C170" s="50">
        <v>24.032775879999999</v>
      </c>
      <c r="D170" s="50">
        <v>1003.19421387</v>
      </c>
      <c r="E170" s="50">
        <v>89.096580509999995</v>
      </c>
      <c r="F170" s="50">
        <v>314.33398438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44173.109722222223</v>
      </c>
      <c r="C171" s="50">
        <v>24.057983400000001</v>
      </c>
      <c r="D171" s="50">
        <v>1003.19421387</v>
      </c>
      <c r="E171" s="50">
        <v>88.788597109999998</v>
      </c>
      <c r="F171" s="50">
        <v>327.98937988</v>
      </c>
      <c r="G171" s="50">
        <v>0.24760683999999999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44173.11041666667</v>
      </c>
      <c r="C172" s="50">
        <v>24.092620849999999</v>
      </c>
      <c r="D172" s="50">
        <v>1003.19421387</v>
      </c>
      <c r="E172" s="50">
        <v>88.574195860000003</v>
      </c>
      <c r="F172" s="50">
        <v>306.22219848999998</v>
      </c>
      <c r="G172" s="50">
        <v>0.24760683999999999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44173.111111111109</v>
      </c>
      <c r="C173" s="50">
        <v>24.092620849999999</v>
      </c>
      <c r="D173" s="50">
        <v>1003.19421387</v>
      </c>
      <c r="E173" s="50">
        <v>88.468948359999999</v>
      </c>
      <c r="F173" s="50">
        <v>305.85726928999998</v>
      </c>
      <c r="G173" s="50">
        <v>1.26463258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44173.111805555556</v>
      </c>
      <c r="C174" s="50">
        <v>24.12097168</v>
      </c>
      <c r="D174" s="50">
        <v>1003.09185791</v>
      </c>
      <c r="E174" s="50">
        <v>88.047904970000005</v>
      </c>
      <c r="F174" s="50">
        <v>294.58776855000002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44173.112500000003</v>
      </c>
      <c r="C175" s="50">
        <v>24.183898930000002</v>
      </c>
      <c r="D175" s="50">
        <v>1003.10644531</v>
      </c>
      <c r="E175" s="50">
        <v>87.942649840000001</v>
      </c>
      <c r="F175" s="50">
        <v>306.58712768999999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44173.113194444442</v>
      </c>
      <c r="C176" s="50">
        <v>24.20910645</v>
      </c>
      <c r="D176" s="50">
        <v>1003.19421387</v>
      </c>
      <c r="E176" s="50">
        <v>87.69313812</v>
      </c>
      <c r="F176" s="50">
        <v>271.72586059999998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44173.113888888889</v>
      </c>
      <c r="C177" s="50">
        <v>24.243743899999998</v>
      </c>
      <c r="D177" s="50">
        <v>1003.09185791</v>
      </c>
      <c r="E177" s="50">
        <v>87.365676879999995</v>
      </c>
      <c r="F177" s="50">
        <v>304.59420776000002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44173.114583333336</v>
      </c>
      <c r="C178" s="50">
        <v>24.28781128</v>
      </c>
      <c r="D178" s="50">
        <v>1003.0041503899999</v>
      </c>
      <c r="E178" s="50">
        <v>87.303298949999999</v>
      </c>
      <c r="F178" s="50">
        <v>181.48522948999999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44173.115277777775</v>
      </c>
      <c r="C179" s="50">
        <v>24.297241209999999</v>
      </c>
      <c r="D179" s="50">
        <v>1003.10644531</v>
      </c>
      <c r="E179" s="50">
        <v>87.279907230000006</v>
      </c>
      <c r="F179" s="50">
        <v>328.74725341999999</v>
      </c>
      <c r="G179" s="50">
        <v>0</v>
      </c>
      <c r="H179" s="50">
        <v>0</v>
      </c>
      <c r="I179" s="50">
        <v>6.3073329999999997E-2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44173.115972222222</v>
      </c>
      <c r="C180" s="50">
        <v>24.306701660000002</v>
      </c>
      <c r="D180" s="50">
        <v>1003.19421387</v>
      </c>
      <c r="E180" s="50">
        <v>87.007034300000001</v>
      </c>
      <c r="F180" s="50">
        <v>329.01391602000001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44173.116666666669</v>
      </c>
      <c r="C181" s="50">
        <v>24.3885498</v>
      </c>
      <c r="D181" s="50">
        <v>1003.19421387</v>
      </c>
      <c r="E181" s="50">
        <v>86.422264100000007</v>
      </c>
      <c r="F181" s="50">
        <v>286.56008910999998</v>
      </c>
      <c r="G181" s="50">
        <v>1.0612275600000001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44173.117361111108</v>
      </c>
      <c r="C182" s="50">
        <v>24.517639160000002</v>
      </c>
      <c r="D182" s="50">
        <v>1003.10644531</v>
      </c>
      <c r="E182" s="50">
        <v>85.740043639999996</v>
      </c>
      <c r="F182" s="50">
        <v>303.37322998000002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44173.118055555555</v>
      </c>
      <c r="C183" s="50">
        <v>24.608947749999999</v>
      </c>
      <c r="D183" s="50">
        <v>1003.19421387</v>
      </c>
      <c r="E183" s="50">
        <v>85.280029299999995</v>
      </c>
      <c r="F183" s="50">
        <v>305.07135010000002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44173.118750000001</v>
      </c>
      <c r="C184" s="50">
        <v>24.684539789999999</v>
      </c>
      <c r="D184" s="50">
        <v>1003.19421387</v>
      </c>
      <c r="E184" s="50">
        <v>84.617286680000007</v>
      </c>
      <c r="F184" s="50">
        <v>251.62872314000001</v>
      </c>
      <c r="G184" s="50">
        <v>0.99342578999999998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44173.119444444441</v>
      </c>
      <c r="C185" s="50">
        <v>24.86087036</v>
      </c>
      <c r="D185" s="50">
        <v>1003.19421387</v>
      </c>
      <c r="E185" s="50">
        <v>84.196266170000001</v>
      </c>
      <c r="F185" s="50">
        <v>358.90701294000002</v>
      </c>
      <c r="G185" s="50">
        <v>0.92562401000000005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44173.120138888888</v>
      </c>
      <c r="C186" s="50">
        <v>24.901794429999999</v>
      </c>
      <c r="D186" s="50">
        <v>1003.10644531</v>
      </c>
      <c r="E186" s="50">
        <v>83.962356569999997</v>
      </c>
      <c r="F186" s="50">
        <v>305.85726928999998</v>
      </c>
      <c r="G186" s="50">
        <v>0.31540858999999999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44173.120833333334</v>
      </c>
      <c r="C187" s="50">
        <v>24.92071533</v>
      </c>
      <c r="D187" s="50">
        <v>1003.10644531</v>
      </c>
      <c r="E187" s="50">
        <v>83.627098079999996</v>
      </c>
      <c r="F187" s="50">
        <v>286.20922852000001</v>
      </c>
      <c r="G187" s="50">
        <v>0.72221886999999996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44173.121527777781</v>
      </c>
      <c r="C188" s="50">
        <v>24.97106934</v>
      </c>
      <c r="D188" s="50">
        <v>1003.09185791</v>
      </c>
      <c r="E188" s="50">
        <v>83.502342220000003</v>
      </c>
      <c r="F188" s="50">
        <v>186.41127014</v>
      </c>
      <c r="G188" s="50">
        <v>0.3832103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44173.12222222222</v>
      </c>
      <c r="C189" s="50">
        <v>24.97106934</v>
      </c>
      <c r="D189" s="50">
        <v>1003.10644531</v>
      </c>
      <c r="E189" s="50">
        <v>83.436088560000002</v>
      </c>
      <c r="F189" s="50">
        <v>316.32690430000002</v>
      </c>
      <c r="G189" s="50">
        <v>0.72221886999999996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44173.122916666667</v>
      </c>
      <c r="C190" s="50">
        <v>24.977386469999999</v>
      </c>
      <c r="D190" s="50">
        <v>1003.19421387</v>
      </c>
      <c r="E190" s="50">
        <v>83.377586359999995</v>
      </c>
      <c r="F190" s="50">
        <v>354.43002318999999</v>
      </c>
      <c r="G190" s="50">
        <v>1.0612275600000001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44173.123611111114</v>
      </c>
      <c r="C191" s="50">
        <v>24.986816409999999</v>
      </c>
      <c r="D191" s="50">
        <v>1003.09185791</v>
      </c>
      <c r="E191" s="50">
        <v>83.268432619999999</v>
      </c>
      <c r="F191" s="50">
        <v>325.09829711999998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44173.124305555553</v>
      </c>
      <c r="C192" s="50">
        <v>24.986816409999999</v>
      </c>
      <c r="D192" s="50">
        <v>1003.19421387</v>
      </c>
      <c r="E192" s="50">
        <v>83.350318909999999</v>
      </c>
      <c r="F192" s="50">
        <v>332.84524535999998</v>
      </c>
      <c r="G192" s="50">
        <v>0.45101202000000001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44173.125</v>
      </c>
      <c r="C193" s="50">
        <v>24.996276859999998</v>
      </c>
      <c r="D193" s="50">
        <v>1003.09185791</v>
      </c>
      <c r="E193" s="50">
        <v>83.408790589999995</v>
      </c>
      <c r="F193" s="50">
        <v>346.87960815000002</v>
      </c>
      <c r="G193" s="50">
        <v>0.45101202000000001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44173.125694444447</v>
      </c>
      <c r="C194" s="50">
        <v>24.977386469999999</v>
      </c>
      <c r="D194" s="50">
        <v>1003.19421387</v>
      </c>
      <c r="E194" s="50">
        <v>83.463356020000006</v>
      </c>
      <c r="F194" s="50">
        <v>297.40863037000003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44173.126388888886</v>
      </c>
      <c r="C195" s="50">
        <v>24.97106934</v>
      </c>
      <c r="D195" s="50">
        <v>1003.19421387</v>
      </c>
      <c r="E195" s="50">
        <v>83.502342220000003</v>
      </c>
      <c r="F195" s="50">
        <v>300.13128662000003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44173.127083333333</v>
      </c>
      <c r="C196" s="50">
        <v>24.967926030000001</v>
      </c>
      <c r="D196" s="50">
        <v>1003.10644531</v>
      </c>
      <c r="E196" s="50">
        <v>83.478958129999995</v>
      </c>
      <c r="F196" s="50">
        <v>347.86196898999998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44173.12777777778</v>
      </c>
      <c r="C197" s="50">
        <v>24.942718509999999</v>
      </c>
      <c r="D197" s="50">
        <v>1003.19421387</v>
      </c>
      <c r="E197" s="50">
        <v>83.432182310000002</v>
      </c>
      <c r="F197" s="50">
        <v>327.32974243000001</v>
      </c>
      <c r="G197" s="50">
        <v>0.72221886999999996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44173.128472222219</v>
      </c>
      <c r="C198" s="50">
        <v>24.958496090000001</v>
      </c>
      <c r="D198" s="50">
        <v>1003.09185791</v>
      </c>
      <c r="E198" s="50">
        <v>83.58420563</v>
      </c>
      <c r="F198" s="50">
        <v>300.59439086999998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44173.129166666666</v>
      </c>
      <c r="C199" s="50">
        <v>24.9395752</v>
      </c>
      <c r="D199" s="50">
        <v>1003.09185791</v>
      </c>
      <c r="E199" s="50">
        <v>83.638793949999993</v>
      </c>
      <c r="F199" s="50">
        <v>301.00140381</v>
      </c>
      <c r="G199" s="50">
        <v>0.85782230000000004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44173.129861111112</v>
      </c>
      <c r="C200" s="50">
        <v>24.942718509999999</v>
      </c>
      <c r="D200" s="50">
        <v>1003.19421387</v>
      </c>
      <c r="E200" s="50">
        <v>83.638793949999993</v>
      </c>
      <c r="F200" s="50">
        <v>272.39950562000001</v>
      </c>
      <c r="G200" s="50">
        <v>1.26463258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44173.130555555559</v>
      </c>
      <c r="C201" s="50">
        <v>24.977386469999999</v>
      </c>
      <c r="D201" s="50">
        <v>1003.09185791</v>
      </c>
      <c r="E201" s="50">
        <v>83.397094730000006</v>
      </c>
      <c r="F201" s="50">
        <v>300.20141602000001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44173.131249999999</v>
      </c>
      <c r="C202" s="50">
        <v>24.9647522</v>
      </c>
      <c r="D202" s="50">
        <v>1003.09185791</v>
      </c>
      <c r="E202" s="50">
        <v>83.541336060000006</v>
      </c>
      <c r="F202" s="50">
        <v>288.08984375</v>
      </c>
      <c r="G202" s="50">
        <v>1.26463258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44173.131944444445</v>
      </c>
      <c r="C203" s="50">
        <v>24.97106934</v>
      </c>
      <c r="D203" s="50">
        <v>1003.09185791</v>
      </c>
      <c r="E203" s="50">
        <v>83.424392699999999</v>
      </c>
      <c r="F203" s="50">
        <v>298.55944823999999</v>
      </c>
      <c r="G203" s="50">
        <v>0.92562401000000005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44173.132638888892</v>
      </c>
      <c r="C204" s="50">
        <v>24.9647522</v>
      </c>
      <c r="D204" s="50">
        <v>1003.10644531</v>
      </c>
      <c r="E204" s="50">
        <v>83.451660160000003</v>
      </c>
      <c r="F204" s="50">
        <v>338.78179932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44173.133333333331</v>
      </c>
      <c r="C205" s="50">
        <v>24.95532227</v>
      </c>
      <c r="D205" s="50">
        <v>1003.19421387</v>
      </c>
      <c r="E205" s="50">
        <v>83.553031919999995</v>
      </c>
      <c r="F205" s="50">
        <v>266.40686034999999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44173.134027777778</v>
      </c>
      <c r="C206" s="50">
        <v>24.952178960000001</v>
      </c>
      <c r="D206" s="50">
        <v>1003.19421387</v>
      </c>
      <c r="E206" s="50">
        <v>83.58420563</v>
      </c>
      <c r="F206" s="50">
        <v>299.19104004000002</v>
      </c>
      <c r="G206" s="50">
        <v>0.92562401000000005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44173.134722222225</v>
      </c>
      <c r="C207" s="50">
        <v>24.945861820000001</v>
      </c>
      <c r="D207" s="50">
        <v>1003.19421387</v>
      </c>
      <c r="E207" s="50">
        <v>83.533546450000003</v>
      </c>
      <c r="F207" s="50">
        <v>312.20077515000003</v>
      </c>
      <c r="G207" s="50">
        <v>0.65441722000000002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44173.135416666664</v>
      </c>
      <c r="C208" s="50">
        <v>24.945861820000001</v>
      </c>
      <c r="D208" s="50">
        <v>1003.19421387</v>
      </c>
      <c r="E208" s="50">
        <v>83.529640200000003</v>
      </c>
      <c r="F208" s="50">
        <v>229.20188904</v>
      </c>
      <c r="G208" s="50">
        <v>0.51881372999999997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44173.136111111111</v>
      </c>
      <c r="C209" s="50">
        <v>24.942718509999999</v>
      </c>
      <c r="D209" s="50">
        <v>1003.17956543</v>
      </c>
      <c r="E209" s="50">
        <v>83.677787780000003</v>
      </c>
      <c r="F209" s="50">
        <v>235.4190979</v>
      </c>
      <c r="G209" s="50">
        <v>0.24760683999999999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44173.136805555558</v>
      </c>
      <c r="C210" s="50">
        <v>24.904937740000001</v>
      </c>
      <c r="D210" s="50">
        <v>1003.19421387</v>
      </c>
      <c r="E210" s="50">
        <v>83.724563599999996</v>
      </c>
      <c r="F210" s="50">
        <v>270.92590331999997</v>
      </c>
      <c r="G210" s="50">
        <v>0.72221886999999996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44173.137499999997</v>
      </c>
      <c r="C211" s="50">
        <v>24.85455322</v>
      </c>
      <c r="D211" s="50">
        <v>1003.28192139</v>
      </c>
      <c r="E211" s="50">
        <v>83.931175229999994</v>
      </c>
      <c r="F211" s="50">
        <v>253.52337646000001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44173.138194444444</v>
      </c>
      <c r="C212" s="50">
        <v>24.832519529999999</v>
      </c>
      <c r="D212" s="50">
        <v>1003.19421387</v>
      </c>
      <c r="E212" s="50">
        <v>84.211868289999998</v>
      </c>
      <c r="F212" s="50">
        <v>254.95484923999999</v>
      </c>
      <c r="G212" s="50">
        <v>0.31540858999999999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44173.138888888891</v>
      </c>
      <c r="C213" s="50">
        <v>24.778991699999999</v>
      </c>
      <c r="D213" s="50">
        <v>1003.28192139</v>
      </c>
      <c r="E213" s="50">
        <v>84.340507509999995</v>
      </c>
      <c r="F213" s="50">
        <v>320.01794433999999</v>
      </c>
      <c r="G213" s="50">
        <v>0.3832103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44173.13958333333</v>
      </c>
      <c r="C214" s="50">
        <v>24.728607180000001</v>
      </c>
      <c r="D214" s="50">
        <v>1003.28192139</v>
      </c>
      <c r="E214" s="50">
        <v>84.683570860000003</v>
      </c>
      <c r="F214" s="50">
        <v>296.22973632999998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44173.140277777777</v>
      </c>
      <c r="C215" s="50">
        <v>24.697113040000001</v>
      </c>
      <c r="D215" s="50">
        <v>1003.17956543</v>
      </c>
      <c r="E215" s="50">
        <v>84.979858399999998</v>
      </c>
      <c r="F215" s="50">
        <v>254.89872742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44173.140972222223</v>
      </c>
      <c r="C216" s="50">
        <v>24.675079350000001</v>
      </c>
      <c r="D216" s="50">
        <v>1003.19421387</v>
      </c>
      <c r="E216" s="50">
        <v>85.026634220000005</v>
      </c>
      <c r="F216" s="50">
        <v>7.9650445000000003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44173.14166666667</v>
      </c>
      <c r="C217" s="50">
        <v>24.656188960000001</v>
      </c>
      <c r="D217" s="50">
        <v>1003.28192139</v>
      </c>
      <c r="E217" s="50">
        <v>85.186477659999994</v>
      </c>
      <c r="F217" s="50">
        <v>263.96487427</v>
      </c>
      <c r="G217" s="50">
        <v>0.65441722000000002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44173.142361111109</v>
      </c>
      <c r="C218" s="50">
        <v>24.640441890000002</v>
      </c>
      <c r="D218" s="50">
        <v>1003.19421387</v>
      </c>
      <c r="E218" s="50">
        <v>85.272239690000006</v>
      </c>
      <c r="F218" s="50">
        <v>234.39459228999999</v>
      </c>
      <c r="G218" s="50">
        <v>0.58661549999999996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44173.143055555556</v>
      </c>
      <c r="C219" s="50">
        <v>24.624694819999998</v>
      </c>
      <c r="D219" s="50">
        <v>1003.19421387</v>
      </c>
      <c r="E219" s="50">
        <v>85.432060239999998</v>
      </c>
      <c r="F219" s="50">
        <v>262.15444946000002</v>
      </c>
      <c r="G219" s="50">
        <v>0.31540858999999999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44173.143750000003</v>
      </c>
      <c r="C220" s="50">
        <v>24.58374023</v>
      </c>
      <c r="D220" s="50">
        <v>1003.19421387</v>
      </c>
      <c r="E220" s="50">
        <v>85.572410579999996</v>
      </c>
      <c r="F220" s="50">
        <v>234.28231812000001</v>
      </c>
      <c r="G220" s="50">
        <v>0.31540858999999999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44173.144444444442</v>
      </c>
      <c r="C221" s="50">
        <v>24.561706539999999</v>
      </c>
      <c r="D221" s="50">
        <v>1003.19421387</v>
      </c>
      <c r="E221" s="50">
        <v>85.736137389999996</v>
      </c>
      <c r="F221" s="50">
        <v>256.06353760000002</v>
      </c>
      <c r="G221" s="50">
        <v>0.58661549999999996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44173.145138888889</v>
      </c>
      <c r="C222" s="50">
        <v>24.549133300000001</v>
      </c>
      <c r="D222" s="50">
        <v>1003.19421387</v>
      </c>
      <c r="E222" s="50">
        <v>85.786819460000004</v>
      </c>
      <c r="F222" s="50">
        <v>220.90760803000001</v>
      </c>
      <c r="G222" s="50">
        <v>0.3832103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44173.145833333336</v>
      </c>
      <c r="C223" s="50">
        <v>24.527069090000001</v>
      </c>
      <c r="D223" s="50">
        <v>1003.19421387</v>
      </c>
      <c r="E223" s="50">
        <v>85.938865660000005</v>
      </c>
      <c r="F223" s="50">
        <v>284.31466675000001</v>
      </c>
      <c r="G223" s="50">
        <v>0.58661549999999996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44173.146527777775</v>
      </c>
      <c r="C224" s="50">
        <v>24.514495849999999</v>
      </c>
      <c r="D224" s="50">
        <v>1003.19421387</v>
      </c>
      <c r="E224" s="50">
        <v>86.028518680000005</v>
      </c>
      <c r="F224" s="50">
        <v>282.20950317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44173.147222222222</v>
      </c>
      <c r="C225" s="50">
        <v>24.46725464</v>
      </c>
      <c r="D225" s="50">
        <v>1003.28192139</v>
      </c>
      <c r="E225" s="50">
        <v>86.118186949999995</v>
      </c>
      <c r="F225" s="50">
        <v>336.52221680000002</v>
      </c>
      <c r="G225" s="50">
        <v>0.58661549999999996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44173.147916666669</v>
      </c>
      <c r="C226" s="50">
        <v>24.442108149999999</v>
      </c>
      <c r="D226" s="50">
        <v>1003.29650879</v>
      </c>
      <c r="E226" s="50">
        <v>86.250732420000006</v>
      </c>
      <c r="F226" s="50">
        <v>254.56188965000001</v>
      </c>
      <c r="G226" s="50">
        <v>1.12902927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44173.148611111108</v>
      </c>
      <c r="C227" s="50">
        <v>24.442108149999999</v>
      </c>
      <c r="D227" s="50">
        <v>1003.19421387</v>
      </c>
      <c r="E227" s="50">
        <v>86.336502080000002</v>
      </c>
      <c r="F227" s="50">
        <v>297.35253906000003</v>
      </c>
      <c r="G227" s="50">
        <v>0.79002059000000002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44173.149305555555</v>
      </c>
      <c r="C228" s="50">
        <v>24.442108149999999</v>
      </c>
      <c r="D228" s="50">
        <v>1003.17956543</v>
      </c>
      <c r="E228" s="50">
        <v>86.320899960000006</v>
      </c>
      <c r="F228" s="50">
        <v>327.63851928999998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44173.15</v>
      </c>
      <c r="C229" s="50">
        <v>24.43579102</v>
      </c>
      <c r="D229" s="50">
        <v>1003.19421387</v>
      </c>
      <c r="E229" s="50">
        <v>86.379371640000002</v>
      </c>
      <c r="F229" s="50">
        <v>333.78558349999997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44173.150694444441</v>
      </c>
      <c r="C230" s="50">
        <v>24.432617189999998</v>
      </c>
      <c r="D230" s="50">
        <v>1003.28192139</v>
      </c>
      <c r="E230" s="50">
        <v>86.391067500000005</v>
      </c>
      <c r="F230" s="50">
        <v>274.63098144999998</v>
      </c>
      <c r="G230" s="50">
        <v>0.45101202000000001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44173.151388888888</v>
      </c>
      <c r="C231" s="50">
        <v>24.410583500000001</v>
      </c>
      <c r="D231" s="50">
        <v>1003.28192139</v>
      </c>
      <c r="E231" s="50">
        <v>86.500244140000007</v>
      </c>
      <c r="F231" s="50">
        <v>194.63537597999999</v>
      </c>
      <c r="G231" s="50">
        <v>0.31540858999999999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44173.152083333334</v>
      </c>
      <c r="C232" s="50">
        <v>24.398010249999999</v>
      </c>
      <c r="D232" s="50">
        <v>1003.28192139</v>
      </c>
      <c r="E232" s="50">
        <v>86.589897160000007</v>
      </c>
      <c r="F232" s="50">
        <v>300.48214722</v>
      </c>
      <c r="G232" s="50">
        <v>0.24760683999999999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44173.152777777781</v>
      </c>
      <c r="C233" s="50">
        <v>24.38223267</v>
      </c>
      <c r="D233" s="50">
        <v>1003.19421387</v>
      </c>
      <c r="E233" s="50">
        <v>86.554809570000003</v>
      </c>
      <c r="F233" s="50">
        <v>324.00363159</v>
      </c>
      <c r="G233" s="50">
        <v>0.85782230000000004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44173.15347222222</v>
      </c>
      <c r="C234" s="50">
        <v>24.391693119999999</v>
      </c>
      <c r="D234" s="50">
        <v>1003.29650879</v>
      </c>
      <c r="E234" s="50">
        <v>86.648368840000003</v>
      </c>
      <c r="F234" s="50">
        <v>304.35565186000002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44173.154166666667</v>
      </c>
      <c r="C235" s="50">
        <v>24.369659420000001</v>
      </c>
      <c r="D235" s="50">
        <v>1003.29650879</v>
      </c>
      <c r="E235" s="50">
        <v>86.62109375</v>
      </c>
      <c r="F235" s="50">
        <v>253.38301086000001</v>
      </c>
      <c r="G235" s="50">
        <v>0.72221886999999996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44173.154861111114</v>
      </c>
      <c r="C236" s="50">
        <v>24.379089359999998</v>
      </c>
      <c r="D236" s="50">
        <v>1003.28192139</v>
      </c>
      <c r="E236" s="50">
        <v>86.62109375</v>
      </c>
      <c r="F236" s="50">
        <v>20.343296049999999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44173.155555555553</v>
      </c>
      <c r="C237" s="50">
        <v>24.379089359999998</v>
      </c>
      <c r="D237" s="50">
        <v>1003.3842163100001</v>
      </c>
      <c r="E237" s="50">
        <v>86.566505430000007</v>
      </c>
      <c r="F237" s="50">
        <v>327.63851928999998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44173.15625</v>
      </c>
      <c r="C238" s="50">
        <v>24.38223267</v>
      </c>
      <c r="D238" s="50">
        <v>1003.3842163100001</v>
      </c>
      <c r="E238" s="50">
        <v>86.609397889999997</v>
      </c>
      <c r="F238" s="50">
        <v>322.69845580999998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44173.156944444447</v>
      </c>
      <c r="C239" s="50">
        <v>24.3633728</v>
      </c>
      <c r="D239" s="50">
        <v>1003.3842163100001</v>
      </c>
      <c r="E239" s="50">
        <v>86.61328125</v>
      </c>
      <c r="F239" s="50">
        <v>60.691951750000001</v>
      </c>
      <c r="G239" s="50">
        <v>0.31540858999999999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44173.157638888886</v>
      </c>
      <c r="C240" s="50">
        <v>24.3633728</v>
      </c>
      <c r="D240" s="50">
        <v>1003.3842163100001</v>
      </c>
      <c r="E240" s="50">
        <v>86.648368840000003</v>
      </c>
      <c r="F240" s="50">
        <v>345.44805908000001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44173.158333333333</v>
      </c>
      <c r="C241" s="50">
        <v>24.350769039999999</v>
      </c>
      <c r="D241" s="50">
        <v>1003.48657227</v>
      </c>
      <c r="E241" s="50">
        <v>86.640579220000006</v>
      </c>
      <c r="F241" s="50">
        <v>317.09875488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44173.15902777778</v>
      </c>
      <c r="C242" s="50">
        <v>24.344482419999999</v>
      </c>
      <c r="D242" s="50">
        <v>1003.48657227</v>
      </c>
      <c r="E242" s="50">
        <v>86.706863400000003</v>
      </c>
      <c r="F242" s="50">
        <v>11.305195810000001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44173.159722222219</v>
      </c>
      <c r="C243" s="50">
        <v>24.331878660000001</v>
      </c>
      <c r="D243" s="50">
        <v>1003.48657227</v>
      </c>
      <c r="E243" s="50">
        <v>86.706863400000003</v>
      </c>
      <c r="F243" s="50">
        <v>21.45203781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44173.160416666666</v>
      </c>
      <c r="C244" s="50">
        <v>24.319305419999999</v>
      </c>
      <c r="D244" s="50">
        <v>1003.48657227</v>
      </c>
      <c r="E244" s="50">
        <v>86.769218440000003</v>
      </c>
      <c r="F244" s="50">
        <v>322.03881835999999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44173.161111111112</v>
      </c>
      <c r="C245" s="50">
        <v>24.316131590000001</v>
      </c>
      <c r="D245" s="50">
        <v>1003.48657227</v>
      </c>
      <c r="E245" s="50">
        <v>86.76142883</v>
      </c>
      <c r="F245" s="50">
        <v>291.10720824999999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44173.161805555559</v>
      </c>
      <c r="C246" s="50">
        <v>24.300415040000001</v>
      </c>
      <c r="D246" s="50">
        <v>1003.48657227</v>
      </c>
      <c r="E246" s="50">
        <v>86.816017149999993</v>
      </c>
      <c r="F246" s="50">
        <v>272.39950562000001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44173.162499999999</v>
      </c>
      <c r="C247" s="50">
        <v>24.27206421</v>
      </c>
      <c r="D247" s="50">
        <v>1003.48657227</v>
      </c>
      <c r="E247" s="50">
        <v>87.007034300000001</v>
      </c>
      <c r="F247" s="50">
        <v>276.39929198999999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44173.163194444445</v>
      </c>
      <c r="C248" s="50">
        <v>24.246856690000001</v>
      </c>
      <c r="D248" s="50">
        <v>1003.48657227</v>
      </c>
      <c r="E248" s="50">
        <v>87.194145199999994</v>
      </c>
      <c r="F248" s="50">
        <v>310.06759643999999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44173.163888888892</v>
      </c>
      <c r="C249" s="50">
        <v>24.22485352</v>
      </c>
      <c r="D249" s="50">
        <v>1003.57427979</v>
      </c>
      <c r="E249" s="50">
        <v>87.311111449999999</v>
      </c>
      <c r="F249" s="50">
        <v>306.43270874000001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44173.164583333331</v>
      </c>
      <c r="C250" s="50">
        <v>24.193328860000001</v>
      </c>
      <c r="D250" s="50">
        <v>1003.48657227</v>
      </c>
      <c r="E250" s="50">
        <v>87.451438899999999</v>
      </c>
      <c r="F250" s="50">
        <v>276.31509398999998</v>
      </c>
      <c r="G250" s="50">
        <v>0.45101202000000001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44173.165277777778</v>
      </c>
      <c r="C251" s="50">
        <v>24.16186523</v>
      </c>
      <c r="D251" s="50">
        <v>1003.48657227</v>
      </c>
      <c r="E251" s="50">
        <v>87.607376099999996</v>
      </c>
      <c r="F251" s="50">
        <v>242.50640869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44173.165972222225</v>
      </c>
      <c r="C252" s="50">
        <v>24.1524353</v>
      </c>
      <c r="D252" s="50">
        <v>1003.57427979</v>
      </c>
      <c r="E252" s="50">
        <v>87.677566529999993</v>
      </c>
      <c r="F252" s="50">
        <v>286.84082031000003</v>
      </c>
      <c r="G252" s="50">
        <v>0.24760683999999999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44173.166666666664</v>
      </c>
      <c r="C253" s="50">
        <v>24.136657710000001</v>
      </c>
      <c r="D253" s="50">
        <v>1003.48657227</v>
      </c>
      <c r="E253" s="50">
        <v>87.708740230000004</v>
      </c>
      <c r="F253" s="50">
        <v>260.42822266000002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44173.167361111111</v>
      </c>
      <c r="C254" s="50">
        <v>24.117797849999999</v>
      </c>
      <c r="D254" s="50">
        <v>1003.48657227</v>
      </c>
      <c r="E254" s="50">
        <v>87.825683589999997</v>
      </c>
      <c r="F254" s="50">
        <v>312.53765869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44173.168055555558</v>
      </c>
      <c r="C255" s="50">
        <v>24.089447020000001</v>
      </c>
      <c r="D255" s="50">
        <v>1003.48657227</v>
      </c>
      <c r="E255" s="50">
        <v>87.825683589999997</v>
      </c>
      <c r="F255" s="50">
        <v>305.14157103999997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44173.168749999997</v>
      </c>
      <c r="C256" s="50">
        <v>24.083160400000001</v>
      </c>
      <c r="D256" s="50">
        <v>1003.39886475</v>
      </c>
      <c r="E256" s="50">
        <v>87.942649840000001</v>
      </c>
      <c r="F256" s="50">
        <v>261.24224853999999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44173.169444444444</v>
      </c>
      <c r="C257" s="50">
        <v>24.073730470000001</v>
      </c>
      <c r="D257" s="50">
        <v>1003.48657227</v>
      </c>
      <c r="E257" s="50">
        <v>87.997215269999998</v>
      </c>
      <c r="F257" s="50">
        <v>276.04843140000003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44173.170138888891</v>
      </c>
      <c r="C258" s="50">
        <v>24.051666260000001</v>
      </c>
      <c r="D258" s="50">
        <v>1003.3842163100001</v>
      </c>
      <c r="E258" s="50">
        <v>88.110282900000001</v>
      </c>
      <c r="F258" s="50">
        <v>269.22775268999999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44173.17083333333</v>
      </c>
      <c r="C259" s="50">
        <v>24.039093019999999</v>
      </c>
      <c r="D259" s="50">
        <v>1003.48657227</v>
      </c>
      <c r="E259" s="50">
        <v>88.196044920000006</v>
      </c>
      <c r="F259" s="50">
        <v>254.85662841999999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44173.171527777777</v>
      </c>
      <c r="C260" s="50">
        <v>24.051666260000001</v>
      </c>
      <c r="D260" s="50">
        <v>1003.57427979</v>
      </c>
      <c r="E260" s="50">
        <v>88.235038759999995</v>
      </c>
      <c r="F260" s="50">
        <v>322.76867676000001</v>
      </c>
      <c r="G260" s="50">
        <v>0.31540858999999999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44173.172222222223</v>
      </c>
      <c r="C261" s="50">
        <v>24.051666260000001</v>
      </c>
      <c r="D261" s="50">
        <v>1003.57427979</v>
      </c>
      <c r="E261" s="50">
        <v>88.192138670000006</v>
      </c>
      <c r="F261" s="50">
        <v>192.22151184000001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44173.17291666667</v>
      </c>
      <c r="C262" s="50">
        <v>24.054840089999999</v>
      </c>
      <c r="D262" s="50">
        <v>1003.57427979</v>
      </c>
      <c r="E262" s="50">
        <v>88.153175349999998</v>
      </c>
      <c r="F262" s="50">
        <v>309.73080443999999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44173.173611111109</v>
      </c>
      <c r="C263" s="50">
        <v>24.045410159999999</v>
      </c>
      <c r="D263" s="50">
        <v>1003.57427979</v>
      </c>
      <c r="E263" s="50">
        <v>88.176567079999998</v>
      </c>
      <c r="F263" s="50">
        <v>292.77731323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44173.174305555556</v>
      </c>
      <c r="C264" s="50">
        <v>24.045410159999999</v>
      </c>
      <c r="D264" s="50">
        <v>1003.57427979</v>
      </c>
      <c r="E264" s="50">
        <v>88.184349060000002</v>
      </c>
      <c r="F264" s="50">
        <v>6.3791894899999999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44173.175000000003</v>
      </c>
      <c r="C265" s="50">
        <v>24.039093019999999</v>
      </c>
      <c r="D265" s="50">
        <v>1003.57427979</v>
      </c>
      <c r="E265" s="50">
        <v>88.192138670000006</v>
      </c>
      <c r="F265" s="50">
        <v>304.72048949999999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44173.175694444442</v>
      </c>
      <c r="C266" s="50">
        <v>24.032775879999999</v>
      </c>
      <c r="D266" s="50">
        <v>1003.6766357400001</v>
      </c>
      <c r="E266" s="50">
        <v>88.262329100000002</v>
      </c>
      <c r="F266" s="50">
        <v>295.17715454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44173.176388888889</v>
      </c>
      <c r="C267" s="50">
        <v>24.01391602</v>
      </c>
      <c r="D267" s="50">
        <v>1003.6766357400001</v>
      </c>
      <c r="E267" s="50">
        <v>88.258422850000002</v>
      </c>
      <c r="F267" s="50">
        <v>279.09387206999997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44173.177083333336</v>
      </c>
      <c r="C268" s="50">
        <v>23.985565189999999</v>
      </c>
      <c r="D268" s="50">
        <v>1003.6766357400001</v>
      </c>
      <c r="E268" s="50">
        <v>88.320800779999999</v>
      </c>
      <c r="F268" s="50">
        <v>297.74551392000001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44173.177777777775</v>
      </c>
      <c r="C269" s="50">
        <v>23.95724487</v>
      </c>
      <c r="D269" s="50">
        <v>1003.6766357400001</v>
      </c>
      <c r="E269" s="50">
        <v>88.429954530000003</v>
      </c>
      <c r="F269" s="50">
        <v>276.66595459000001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44173.178472222222</v>
      </c>
      <c r="C270" s="50">
        <v>23.93521118</v>
      </c>
      <c r="D270" s="50">
        <v>1003.57427979</v>
      </c>
      <c r="E270" s="50">
        <v>88.62876129</v>
      </c>
      <c r="F270" s="50">
        <v>319.77932738999999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44173.179166666669</v>
      </c>
      <c r="C271" s="50">
        <v>23.91946411</v>
      </c>
      <c r="D271" s="50">
        <v>1003.6619873</v>
      </c>
      <c r="E271" s="50">
        <v>88.718437190000003</v>
      </c>
      <c r="F271" s="50">
        <v>329.37884521000001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44173.179861111108</v>
      </c>
      <c r="C272" s="50">
        <v>23.928894039999999</v>
      </c>
      <c r="D272" s="50">
        <v>1003.6766357400001</v>
      </c>
      <c r="E272" s="50">
        <v>88.761306759999997</v>
      </c>
      <c r="F272" s="50">
        <v>327.97540283000001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44173.180555555555</v>
      </c>
      <c r="C273" s="50">
        <v>23.93521118</v>
      </c>
      <c r="D273" s="50">
        <v>1003.6766357400001</v>
      </c>
      <c r="E273" s="50">
        <v>88.769119259999997</v>
      </c>
      <c r="F273" s="50">
        <v>58.783275600000003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44173.181250000001</v>
      </c>
      <c r="C274" s="50">
        <v>23.92578125</v>
      </c>
      <c r="D274" s="50">
        <v>1003.6766357400001</v>
      </c>
      <c r="E274" s="50">
        <v>88.761306759999997</v>
      </c>
      <c r="F274" s="50">
        <v>5.5792093300000003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44173.181944444441</v>
      </c>
      <c r="C275" s="50">
        <v>23.913177489999999</v>
      </c>
      <c r="D275" s="50">
        <v>1003.7789917</v>
      </c>
      <c r="E275" s="50">
        <v>88.70674133</v>
      </c>
      <c r="F275" s="50">
        <v>336.70468140000003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44173.182638888888</v>
      </c>
      <c r="C276" s="50">
        <v>23.913177489999999</v>
      </c>
      <c r="D276" s="50">
        <v>1003.6766357400001</v>
      </c>
      <c r="E276" s="50">
        <v>88.741821290000004</v>
      </c>
      <c r="F276" s="50">
        <v>312.86041260000002</v>
      </c>
      <c r="G276" s="50">
        <v>0.58661549999999996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44173.183333333334</v>
      </c>
      <c r="C277" s="50">
        <v>23.916320800000001</v>
      </c>
      <c r="D277" s="50">
        <v>1003.76434326</v>
      </c>
      <c r="E277" s="50">
        <v>88.765213009999997</v>
      </c>
      <c r="F277" s="50">
        <v>294.34915160999998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44173.184027777781</v>
      </c>
      <c r="C278" s="50">
        <v>23.913177489999999</v>
      </c>
      <c r="D278" s="50">
        <v>1003.76434326</v>
      </c>
      <c r="E278" s="50">
        <v>88.722343440000003</v>
      </c>
      <c r="F278" s="50">
        <v>337.23800659</v>
      </c>
      <c r="G278" s="50">
        <v>0.24760683999999999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44173.18472222222</v>
      </c>
      <c r="C279" s="50">
        <v>23.903747559999999</v>
      </c>
      <c r="D279" s="50">
        <v>1003.86669922</v>
      </c>
      <c r="E279" s="50">
        <v>88.698951719999997</v>
      </c>
      <c r="F279" s="50">
        <v>311.51312256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44173.185416666667</v>
      </c>
      <c r="C280" s="50">
        <v>23.900573730000001</v>
      </c>
      <c r="D280" s="50">
        <v>1003.86669922</v>
      </c>
      <c r="E280" s="50">
        <v>88.70283508</v>
      </c>
      <c r="F280" s="50">
        <v>307.56948853</v>
      </c>
      <c r="G280" s="50">
        <v>0.3832103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44173.186111111114</v>
      </c>
      <c r="C281" s="50">
        <v>23.897430419999999</v>
      </c>
      <c r="D281" s="50">
        <v>1003.86669922</v>
      </c>
      <c r="E281" s="50">
        <v>88.667747500000004</v>
      </c>
      <c r="F281" s="50">
        <v>279.82363892000001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44173.186805555553</v>
      </c>
      <c r="C282" s="50">
        <v>23.897430419999999</v>
      </c>
      <c r="D282" s="50">
        <v>1003.86669922</v>
      </c>
      <c r="E282" s="50">
        <v>88.675560000000004</v>
      </c>
      <c r="F282" s="50">
        <v>285.43737793000003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44173.1875</v>
      </c>
      <c r="C283" s="50">
        <v>23.903747559999999</v>
      </c>
      <c r="D283" s="50">
        <v>1003.85205078</v>
      </c>
      <c r="E283" s="50">
        <v>88.644363400000003</v>
      </c>
      <c r="F283" s="50">
        <v>293.77371216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44173.188194444447</v>
      </c>
      <c r="C284" s="50">
        <v>23.910003660000001</v>
      </c>
      <c r="D284" s="50">
        <v>1003.86669922</v>
      </c>
      <c r="E284" s="50">
        <v>88.601493840000003</v>
      </c>
      <c r="F284" s="50">
        <v>324.43875121999997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44173.188888888886</v>
      </c>
      <c r="C285" s="50">
        <v>23.900573730000001</v>
      </c>
      <c r="D285" s="50">
        <v>1003.9690551800001</v>
      </c>
      <c r="E285" s="50">
        <v>88.542991639999997</v>
      </c>
      <c r="F285" s="50">
        <v>315.33047484999997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44173.189583333333</v>
      </c>
      <c r="C286" s="50">
        <v>23.916320800000001</v>
      </c>
      <c r="D286" s="50">
        <v>1003.86669922</v>
      </c>
      <c r="E286" s="50">
        <v>88.5625</v>
      </c>
      <c r="F286" s="50">
        <v>16.217227940000001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44173.19027777778</v>
      </c>
      <c r="C287" s="50">
        <v>23.913177489999999</v>
      </c>
      <c r="D287" s="50">
        <v>1003.95440674</v>
      </c>
      <c r="E287" s="50">
        <v>88.527420039999996</v>
      </c>
      <c r="F287" s="50">
        <v>16.68036652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44173.190972222219</v>
      </c>
      <c r="C288" s="50">
        <v>23.916320800000001</v>
      </c>
      <c r="D288" s="50">
        <v>1004.0567627</v>
      </c>
      <c r="E288" s="50">
        <v>88.597587590000003</v>
      </c>
      <c r="F288" s="50">
        <v>0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44173.191666666666</v>
      </c>
      <c r="C289" s="50">
        <v>23.897430419999999</v>
      </c>
      <c r="D289" s="50">
        <v>1004.0567627</v>
      </c>
      <c r="E289" s="50">
        <v>88.56640625</v>
      </c>
      <c r="F289" s="50">
        <v>30.518175129999999</v>
      </c>
      <c r="G289" s="50">
        <v>0</v>
      </c>
      <c r="H289" s="50">
        <v>0</v>
      </c>
      <c r="I289" s="50">
        <v>6.3073329999999997E-2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44173.192361111112</v>
      </c>
      <c r="C290" s="50">
        <v>23.88796997</v>
      </c>
      <c r="D290" s="50">
        <v>1004.0567627</v>
      </c>
      <c r="E290" s="50">
        <v>88.675560000000004</v>
      </c>
      <c r="F290" s="50">
        <v>0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44173.193055555559</v>
      </c>
      <c r="C291" s="50">
        <v>23.884857180000001</v>
      </c>
      <c r="D291" s="50">
        <v>1004.0567627</v>
      </c>
      <c r="E291" s="50">
        <v>88.65996552</v>
      </c>
      <c r="F291" s="50">
        <v>327.96133422999998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44173.193749999999</v>
      </c>
      <c r="C292" s="50">
        <v>23.872283939999999</v>
      </c>
      <c r="D292" s="50">
        <v>1004.0567627</v>
      </c>
      <c r="E292" s="50">
        <v>88.741821290000004</v>
      </c>
      <c r="F292" s="50">
        <v>325.50531006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44173.194444444445</v>
      </c>
      <c r="C293" s="50">
        <v>23.850219729999999</v>
      </c>
      <c r="D293" s="50">
        <v>1003.95440674</v>
      </c>
      <c r="E293" s="50">
        <v>88.741821290000004</v>
      </c>
      <c r="F293" s="50">
        <v>324.43875121999997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44173.195138888892</v>
      </c>
      <c r="C294" s="50">
        <v>23.837615970000002</v>
      </c>
      <c r="D294" s="50">
        <v>1004.0567627</v>
      </c>
      <c r="E294" s="50">
        <v>88.749610899999993</v>
      </c>
      <c r="F294" s="50">
        <v>315.66726684999998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44173.195833333331</v>
      </c>
      <c r="C295" s="50">
        <v>23.815582280000001</v>
      </c>
      <c r="D295" s="50">
        <v>1004.0567627</v>
      </c>
      <c r="E295" s="50">
        <v>88.827590939999993</v>
      </c>
      <c r="F295" s="50">
        <v>291.43002318999999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44173.196527777778</v>
      </c>
      <c r="C296" s="50">
        <v>23.780944819999998</v>
      </c>
      <c r="D296" s="50">
        <v>1004.0567627</v>
      </c>
      <c r="E296" s="50">
        <v>88.964042660000004</v>
      </c>
      <c r="F296" s="50">
        <v>298.06823730000002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44173.197222222225</v>
      </c>
      <c r="C297" s="50">
        <v>23.771514889999999</v>
      </c>
      <c r="D297" s="50">
        <v>1004.24676514</v>
      </c>
      <c r="E297" s="50">
        <v>89.014724729999998</v>
      </c>
      <c r="F297" s="50">
        <v>305.50640869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44173.197916666664</v>
      </c>
      <c r="C298" s="50">
        <v>23.75262451</v>
      </c>
      <c r="D298" s="50">
        <v>1004.15905762</v>
      </c>
      <c r="E298" s="50">
        <v>89.104370119999999</v>
      </c>
      <c r="F298" s="50">
        <v>317.42156982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44173.198611111111</v>
      </c>
      <c r="C299" s="50">
        <v>23.740051269999999</v>
      </c>
      <c r="D299" s="50">
        <v>1004.15905762</v>
      </c>
      <c r="E299" s="50">
        <v>89.201835630000005</v>
      </c>
      <c r="F299" s="50">
        <v>319.54071045000001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44173.199305555558</v>
      </c>
      <c r="C300" s="50">
        <v>23.711730960000001</v>
      </c>
      <c r="D300" s="50">
        <v>1004.15905762</v>
      </c>
      <c r="E300" s="50">
        <v>89.330497739999998</v>
      </c>
      <c r="F300" s="50">
        <v>319.54071045000001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44173.2</v>
      </c>
      <c r="C301" s="50">
        <v>23.749481200000002</v>
      </c>
      <c r="D301" s="50">
        <v>1004.24676514</v>
      </c>
      <c r="E301" s="50">
        <v>90.57798004</v>
      </c>
      <c r="F301" s="50">
        <v>339.46945190000002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44173.200694444444</v>
      </c>
      <c r="C302" s="50">
        <v>23.579528809999999</v>
      </c>
      <c r="D302" s="50">
        <v>1004.24676514</v>
      </c>
      <c r="E302" s="50">
        <v>91.034080509999995</v>
      </c>
      <c r="F302" s="50">
        <v>324.08789063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44173.201388888891</v>
      </c>
      <c r="C303" s="50">
        <v>23.42211914</v>
      </c>
      <c r="D303" s="50">
        <v>1004.14447021</v>
      </c>
      <c r="E303" s="50">
        <v>91.186134339999995</v>
      </c>
      <c r="F303" s="50">
        <v>330.44537353999999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44173.20208333333</v>
      </c>
      <c r="C304" s="50">
        <v>23.393798830000001</v>
      </c>
      <c r="D304" s="50">
        <v>1004.24676514</v>
      </c>
      <c r="E304" s="50">
        <v>91.232910160000003</v>
      </c>
      <c r="F304" s="50">
        <v>7.7545461700000002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44173.202777777777</v>
      </c>
      <c r="C305" s="50">
        <v>23.371765140000001</v>
      </c>
      <c r="D305" s="50">
        <v>1004.2614135699999</v>
      </c>
      <c r="E305" s="50">
        <v>91.256301879999995</v>
      </c>
      <c r="F305" s="50">
        <v>9.8737211200000008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44173.203472222223</v>
      </c>
      <c r="C306" s="50">
        <v>23.384338379999999</v>
      </c>
      <c r="D306" s="50">
        <v>1004.34912109</v>
      </c>
      <c r="E306" s="50">
        <v>91.201736449999999</v>
      </c>
      <c r="F306" s="50">
        <v>13.38227081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44173.20416666667</v>
      </c>
      <c r="C307" s="50">
        <v>23.384338379999999</v>
      </c>
      <c r="D307" s="50">
        <v>1004.34912109</v>
      </c>
      <c r="E307" s="50">
        <v>91.154960630000005</v>
      </c>
      <c r="F307" s="50">
        <v>42.447349549999998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44173.204861111109</v>
      </c>
      <c r="C308" s="50">
        <v>23.39694214</v>
      </c>
      <c r="D308" s="50">
        <v>1004.24676514</v>
      </c>
      <c r="E308" s="50">
        <v>91.065284730000002</v>
      </c>
      <c r="F308" s="50">
        <v>50.138130189999998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44173.205555555556</v>
      </c>
      <c r="C309" s="50">
        <v>23.431549069999999</v>
      </c>
      <c r="D309" s="50">
        <v>1004.34912109</v>
      </c>
      <c r="E309" s="50">
        <v>91.065284730000002</v>
      </c>
      <c r="F309" s="50">
        <v>46.994461059999999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44173.206250000003</v>
      </c>
      <c r="C310" s="50">
        <v>23.447326660000002</v>
      </c>
      <c r="D310" s="50">
        <v>1004.3345336899999</v>
      </c>
      <c r="E310" s="50">
        <v>90.952224729999998</v>
      </c>
      <c r="F310" s="50">
        <v>18.617080690000002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44173.206944444442</v>
      </c>
      <c r="C311" s="50">
        <v>23.45358276</v>
      </c>
      <c r="D311" s="50">
        <v>1004.34912109</v>
      </c>
      <c r="E311" s="50">
        <v>90.862571720000005</v>
      </c>
      <c r="F311" s="50">
        <v>43.163085940000002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44173.207638888889</v>
      </c>
      <c r="C312" s="50">
        <v>23.450439450000001</v>
      </c>
      <c r="D312" s="50">
        <v>1004.34912109</v>
      </c>
      <c r="E312" s="50">
        <v>90.850883479999993</v>
      </c>
      <c r="F312" s="50">
        <v>68.158218379999994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44173.208333333336</v>
      </c>
      <c r="C313" s="50">
        <v>23.431549069999999</v>
      </c>
      <c r="D313" s="50">
        <v>1004.34912109</v>
      </c>
      <c r="E313" s="50">
        <v>90.878150939999998</v>
      </c>
      <c r="F313" s="50">
        <v>55.415042880000001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44173.209027777775</v>
      </c>
      <c r="C314" s="50">
        <v>23.412658690000001</v>
      </c>
      <c r="D314" s="50">
        <v>1004.43682861</v>
      </c>
      <c r="E314" s="50">
        <v>91.088676449999994</v>
      </c>
      <c r="F314" s="50">
        <v>56.453601839999997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44173.209722222222</v>
      </c>
      <c r="C315" s="50">
        <v>23.39694214</v>
      </c>
      <c r="D315" s="50">
        <v>1004.43682861</v>
      </c>
      <c r="E315" s="50">
        <v>91.240699770000006</v>
      </c>
      <c r="F315" s="50">
        <v>45.282260890000003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44173.210416666669</v>
      </c>
      <c r="C316" s="50">
        <v>23.387512210000001</v>
      </c>
      <c r="D316" s="50">
        <v>1004.43682861</v>
      </c>
      <c r="E316" s="50">
        <v>91.357666019999996</v>
      </c>
      <c r="F316" s="50">
        <v>28.74985886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44173.211111111108</v>
      </c>
      <c r="C317" s="50">
        <v>23.393798830000001</v>
      </c>
      <c r="D317" s="50">
        <v>1004.43682861</v>
      </c>
      <c r="E317" s="50">
        <v>91.466819760000007</v>
      </c>
      <c r="F317" s="50">
        <v>50.138130189999998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44173.211805555555</v>
      </c>
      <c r="C318" s="50">
        <v>23.38119507</v>
      </c>
      <c r="D318" s="50">
        <v>1004.53918457</v>
      </c>
      <c r="E318" s="50">
        <v>91.466819760000007</v>
      </c>
      <c r="F318" s="50">
        <v>21.746734620000002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44173.212500000001</v>
      </c>
      <c r="C319" s="50">
        <v>23.37490845</v>
      </c>
      <c r="D319" s="50">
        <v>1004.43682861</v>
      </c>
      <c r="E319" s="50">
        <v>91.517509459999999</v>
      </c>
      <c r="F319" s="50">
        <v>351.41265869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44173.213194444441</v>
      </c>
      <c r="C320" s="50">
        <v>23.387512210000001</v>
      </c>
      <c r="D320" s="50">
        <v>1004.53918457</v>
      </c>
      <c r="E320" s="50">
        <v>91.611061100000001</v>
      </c>
      <c r="F320" s="50">
        <v>25.283365249999999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44173.213888888888</v>
      </c>
      <c r="C321" s="50">
        <v>23.415832519999999</v>
      </c>
      <c r="D321" s="50">
        <v>1004.53918457</v>
      </c>
      <c r="E321" s="50">
        <v>91.607154850000001</v>
      </c>
      <c r="F321" s="50">
        <v>44.229682920000002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44173.214583333334</v>
      </c>
      <c r="C322" s="50">
        <v>23.441009520000001</v>
      </c>
      <c r="D322" s="50">
        <v>1004.43682861</v>
      </c>
      <c r="E322" s="50">
        <v>91.478515630000004</v>
      </c>
      <c r="F322" s="50">
        <v>340.17117309999998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44173.215277777781</v>
      </c>
      <c r="C323" s="50">
        <v>23.44415283</v>
      </c>
      <c r="D323" s="50">
        <v>1004.43682861</v>
      </c>
      <c r="E323" s="50">
        <v>91.388847350000006</v>
      </c>
      <c r="F323" s="50">
        <v>330.09451294000002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44173.21597222222</v>
      </c>
      <c r="C324" s="50">
        <v>23.434692380000001</v>
      </c>
      <c r="D324" s="50">
        <v>1004.45141602</v>
      </c>
      <c r="E324" s="50">
        <v>91.279685970000003</v>
      </c>
      <c r="F324" s="50">
        <v>317.43563842999998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44173.216666666667</v>
      </c>
      <c r="C325" s="50">
        <v>23.415832519999999</v>
      </c>
      <c r="D325" s="50">
        <v>1004.45141602</v>
      </c>
      <c r="E325" s="50">
        <v>91.225120540000006</v>
      </c>
      <c r="F325" s="50">
        <v>350.34600829999999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44173.217361111114</v>
      </c>
      <c r="C326" s="50">
        <v>23.387512210000001</v>
      </c>
      <c r="D326" s="50">
        <v>1004.53918457</v>
      </c>
      <c r="E326" s="50">
        <v>91.264114379999995</v>
      </c>
      <c r="F326" s="50">
        <v>330.43139647999999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44173.218055555553</v>
      </c>
      <c r="C327" s="50">
        <v>23.36547852</v>
      </c>
      <c r="D327" s="50">
        <v>1004.53918457</v>
      </c>
      <c r="E327" s="50">
        <v>91.256301879999995</v>
      </c>
      <c r="F327" s="50">
        <v>330.44537353999999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44173.21875</v>
      </c>
      <c r="C328" s="50">
        <v>23.346588130000001</v>
      </c>
      <c r="D328" s="50">
        <v>1004.43682861</v>
      </c>
      <c r="E328" s="50">
        <v>91.361572269999996</v>
      </c>
      <c r="F328" s="50">
        <v>329.75772095000002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44173.219444444447</v>
      </c>
      <c r="C329" s="50">
        <v>23.330810549999999</v>
      </c>
      <c r="D329" s="50">
        <v>1004.43682861</v>
      </c>
      <c r="E329" s="50">
        <v>91.357666019999996</v>
      </c>
      <c r="F329" s="50">
        <v>355.30014038000002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44173.220138888886</v>
      </c>
      <c r="C330" s="50">
        <v>23.318267819999999</v>
      </c>
      <c r="D330" s="50">
        <v>1004.45141602</v>
      </c>
      <c r="E330" s="50">
        <v>91.423927309999996</v>
      </c>
      <c r="F330" s="50">
        <v>351.76351928999998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44173.220833333333</v>
      </c>
      <c r="C331" s="50">
        <v>23.30249023</v>
      </c>
      <c r="D331" s="50">
        <v>1004.45141602</v>
      </c>
      <c r="E331" s="50">
        <v>91.466819760000007</v>
      </c>
      <c r="F331" s="50">
        <v>355.65100097999999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44173.22152777778</v>
      </c>
      <c r="C332" s="50">
        <v>23.299377440000001</v>
      </c>
      <c r="D332" s="50">
        <v>1004.53918457</v>
      </c>
      <c r="E332" s="50">
        <v>91.529197690000004</v>
      </c>
      <c r="F332" s="50">
        <v>341.58868408000001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44173.222222222219</v>
      </c>
      <c r="C333" s="50">
        <v>23.30880737</v>
      </c>
      <c r="D333" s="50">
        <v>1004.53918457</v>
      </c>
      <c r="E333" s="50">
        <v>91.630546570000007</v>
      </c>
      <c r="F333" s="50">
        <v>0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44173.222916666666</v>
      </c>
      <c r="C334" s="50">
        <v>23.30880737</v>
      </c>
      <c r="D334" s="50">
        <v>1004.45141602</v>
      </c>
      <c r="E334" s="50">
        <v>91.720214839999997</v>
      </c>
      <c r="F334" s="50">
        <v>14.799771310000001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44173.223611111112</v>
      </c>
      <c r="C335" s="50">
        <v>23.32455444</v>
      </c>
      <c r="D335" s="50">
        <v>1004.43682861</v>
      </c>
      <c r="E335" s="50">
        <v>91.704612729999994</v>
      </c>
      <c r="F335" s="50">
        <v>357.43334960999999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44173.224305555559</v>
      </c>
      <c r="C336" s="50">
        <v>23.32455444</v>
      </c>
      <c r="D336" s="50">
        <v>1004.53918457</v>
      </c>
      <c r="E336" s="50">
        <v>91.856666559999994</v>
      </c>
      <c r="F336" s="50">
        <v>352.11437988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44173.224999999999</v>
      </c>
      <c r="C337" s="50">
        <v>23.32455444</v>
      </c>
      <c r="D337" s="50">
        <v>1004.53918457</v>
      </c>
      <c r="E337" s="50">
        <v>91.728004459999994</v>
      </c>
      <c r="F337" s="50">
        <v>0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44173.225694444445</v>
      </c>
      <c r="C338" s="50">
        <v>23.311950679999999</v>
      </c>
      <c r="D338" s="50">
        <v>1004.53918457</v>
      </c>
      <c r="E338" s="50">
        <v>91.700737000000004</v>
      </c>
      <c r="F338" s="50">
        <v>12.16129398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44173.226388888892</v>
      </c>
      <c r="C339" s="50">
        <v>23.305664060000002</v>
      </c>
      <c r="D339" s="50">
        <v>1004.53918457</v>
      </c>
      <c r="E339" s="50">
        <v>91.68122864</v>
      </c>
      <c r="F339" s="50">
        <v>319.18984984999997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44173.227083333331</v>
      </c>
      <c r="C340" s="50">
        <v>23.289916989999998</v>
      </c>
      <c r="D340" s="50">
        <v>1004.53918457</v>
      </c>
      <c r="E340" s="50">
        <v>91.747512819999997</v>
      </c>
      <c r="F340" s="50">
        <v>319.18984984999997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44173.227777777778</v>
      </c>
      <c r="C341" s="50">
        <v>23.289916989999998</v>
      </c>
      <c r="D341" s="50">
        <v>1004.53918457</v>
      </c>
      <c r="E341" s="50">
        <v>91.899536130000001</v>
      </c>
      <c r="F341" s="50">
        <v>316.01812744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44173.228472222225</v>
      </c>
      <c r="C342" s="50">
        <v>23.286804199999999</v>
      </c>
      <c r="D342" s="50">
        <v>1004.53918457</v>
      </c>
      <c r="E342" s="50">
        <v>91.864456180000005</v>
      </c>
      <c r="F342" s="50">
        <v>314.96554565000002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44173.229166666664</v>
      </c>
      <c r="C343" s="50">
        <v>23.258453370000002</v>
      </c>
      <c r="D343" s="50">
        <v>1004.53918457</v>
      </c>
      <c r="E343" s="50">
        <v>91.864456180000005</v>
      </c>
      <c r="F343" s="50">
        <v>314.96554565000002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44173.229861111111</v>
      </c>
      <c r="C344" s="50">
        <v>23.22381592</v>
      </c>
      <c r="D344" s="50">
        <v>1004.6414794900001</v>
      </c>
      <c r="E344" s="50">
        <v>91.872268680000005</v>
      </c>
      <c r="F344" s="50">
        <v>316.70578003000003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44173.230555555558</v>
      </c>
      <c r="C345" s="50">
        <v>23.226989750000001</v>
      </c>
      <c r="D345" s="50">
        <v>1004.53918457</v>
      </c>
      <c r="E345" s="50">
        <v>92.035987849999998</v>
      </c>
      <c r="F345" s="50">
        <v>316.78997802999999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44173.231249999997</v>
      </c>
      <c r="C346" s="50">
        <v>23.23013306</v>
      </c>
      <c r="D346" s="50">
        <v>1004.6414794900001</v>
      </c>
      <c r="E346" s="50">
        <v>92.203613279999999</v>
      </c>
      <c r="F346" s="50">
        <v>288.95996093999997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44173.231944444444</v>
      </c>
      <c r="C347" s="50">
        <v>23.23956299</v>
      </c>
      <c r="D347" s="50">
        <v>1004.6414794900001</v>
      </c>
      <c r="E347" s="50">
        <v>92.250389100000007</v>
      </c>
      <c r="F347" s="50">
        <v>298.7840271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44173.232638888891</v>
      </c>
      <c r="C348" s="50">
        <v>23.255310059999999</v>
      </c>
      <c r="D348" s="50">
        <v>1004.62689209</v>
      </c>
      <c r="E348" s="50">
        <v>92.355667109999999</v>
      </c>
      <c r="F348" s="50">
        <v>282.25161743000001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44173.23333333333</v>
      </c>
      <c r="C349" s="50">
        <v>23.27734375</v>
      </c>
      <c r="D349" s="50">
        <v>1004.6414794900001</v>
      </c>
      <c r="E349" s="50">
        <v>92.351760859999999</v>
      </c>
      <c r="F349" s="50">
        <v>321.98275756999999</v>
      </c>
      <c r="G349" s="50">
        <v>0.24760683999999999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44173.234027777777</v>
      </c>
      <c r="C350" s="50">
        <v>23.334014889999999</v>
      </c>
      <c r="D350" s="50">
        <v>1004.6414794900001</v>
      </c>
      <c r="E350" s="50">
        <v>92.297195430000002</v>
      </c>
      <c r="F350" s="50">
        <v>355.25805664000001</v>
      </c>
      <c r="G350" s="50">
        <v>0.51881372999999997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44173.234722222223</v>
      </c>
      <c r="C351" s="50">
        <v>23.403228760000001</v>
      </c>
      <c r="D351" s="50">
        <v>1004.6414794900001</v>
      </c>
      <c r="E351" s="50">
        <v>92.082763670000006</v>
      </c>
      <c r="F351" s="50">
        <v>308.70623778999999</v>
      </c>
      <c r="G351" s="50">
        <v>0.31540858999999999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44173.23541666667</v>
      </c>
      <c r="C352" s="50">
        <v>23.4598999</v>
      </c>
      <c r="D352" s="50">
        <v>1004.6414794900001</v>
      </c>
      <c r="E352" s="50">
        <v>91.782592769999994</v>
      </c>
      <c r="F352" s="50">
        <v>7.3896241199999997</v>
      </c>
      <c r="G352" s="50">
        <v>0.24760683999999999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44173.236111111109</v>
      </c>
      <c r="C353" s="50">
        <v>23.472473140000002</v>
      </c>
      <c r="D353" s="50">
        <v>1004.62689209</v>
      </c>
      <c r="E353" s="50">
        <v>91.634452820000007</v>
      </c>
      <c r="F353" s="50">
        <v>314.34805297999998</v>
      </c>
      <c r="G353" s="50">
        <v>0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44173.236805555556</v>
      </c>
      <c r="C354" s="50">
        <v>23.541748049999999</v>
      </c>
      <c r="D354" s="50">
        <v>1004.83154297</v>
      </c>
      <c r="E354" s="50">
        <v>91.404441829999996</v>
      </c>
      <c r="F354" s="50">
        <v>344.70422363</v>
      </c>
      <c r="G354" s="50">
        <v>0.31540858999999999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44173.237500000003</v>
      </c>
      <c r="C355" s="50">
        <v>23.573211669999999</v>
      </c>
      <c r="D355" s="50">
        <v>1004.83154297</v>
      </c>
      <c r="E355" s="50">
        <v>91.190040589999995</v>
      </c>
      <c r="F355" s="50">
        <v>307.97650146000001</v>
      </c>
      <c r="G355" s="50">
        <v>0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44173.238194444442</v>
      </c>
      <c r="C356" s="50">
        <v>23.607849120000001</v>
      </c>
      <c r="D356" s="50">
        <v>1004.83154297</v>
      </c>
      <c r="E356" s="50">
        <v>91.014602659999994</v>
      </c>
      <c r="F356" s="50">
        <v>285.87243652000001</v>
      </c>
      <c r="G356" s="50">
        <v>0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44173.238888888889</v>
      </c>
      <c r="C357" s="50">
        <v>23.629882810000002</v>
      </c>
      <c r="D357" s="50">
        <v>1004.62689209</v>
      </c>
      <c r="E357" s="50">
        <v>90.901542660000004</v>
      </c>
      <c r="F357" s="50">
        <v>12.58233452</v>
      </c>
      <c r="G357" s="50">
        <v>0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44173.239583333336</v>
      </c>
      <c r="C358" s="50">
        <v>23.66763306</v>
      </c>
      <c r="D358" s="50">
        <v>1004.62689209</v>
      </c>
      <c r="E358" s="50">
        <v>90.757301330000004</v>
      </c>
      <c r="F358" s="50">
        <v>73.378959660000007</v>
      </c>
      <c r="G358" s="50">
        <v>0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44173.240277777775</v>
      </c>
      <c r="C359" s="50">
        <v>23.695983890000001</v>
      </c>
      <c r="D359" s="50">
        <v>1004.83154297</v>
      </c>
      <c r="E359" s="50">
        <v>90.570190429999997</v>
      </c>
      <c r="F359" s="50">
        <v>291.48620605000002</v>
      </c>
      <c r="G359" s="50">
        <v>0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44173.240972222222</v>
      </c>
      <c r="C360" s="50">
        <v>23.73059082</v>
      </c>
      <c r="D360" s="50">
        <v>1004.83154297</v>
      </c>
      <c r="E360" s="50">
        <v>90.42983246</v>
      </c>
      <c r="F360" s="50">
        <v>349.58822631999999</v>
      </c>
      <c r="G360" s="50">
        <v>0.24760683999999999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44173.241666666669</v>
      </c>
      <c r="C361" s="50">
        <v>23.771514889999999</v>
      </c>
      <c r="D361" s="50">
        <v>1004.9338378899999</v>
      </c>
      <c r="E361" s="50">
        <v>90.180351259999995</v>
      </c>
      <c r="F361" s="50">
        <v>268.90496825999998</v>
      </c>
      <c r="G361" s="50">
        <v>0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44173.242361111108</v>
      </c>
      <c r="C362" s="50">
        <v>23.79986572</v>
      </c>
      <c r="D362" s="50">
        <v>1004.83154297</v>
      </c>
      <c r="E362" s="50">
        <v>90.008811949999995</v>
      </c>
      <c r="F362" s="50">
        <v>346.09368896000001</v>
      </c>
      <c r="G362" s="50">
        <v>0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44173.243055555555</v>
      </c>
      <c r="C363" s="50">
        <v>23.809295649999999</v>
      </c>
      <c r="D363" s="50">
        <v>1004.81689453</v>
      </c>
      <c r="E363" s="50">
        <v>89.993217470000005</v>
      </c>
      <c r="F363" s="50">
        <v>211.77128601000001</v>
      </c>
      <c r="G363" s="50">
        <v>0</v>
      </c>
      <c r="H363" s="50">
        <v>0</v>
      </c>
      <c r="I363" s="50">
        <v>0</v>
      </c>
      <c r="J363" s="51">
        <v>0</v>
      </c>
      <c r="K363" s="51">
        <v>5.8628569999999998E-2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44173.243750000001</v>
      </c>
      <c r="C364" s="50">
        <v>23.831329350000001</v>
      </c>
      <c r="D364" s="50">
        <v>1004.83154297</v>
      </c>
      <c r="E364" s="50">
        <v>89.985427860000001</v>
      </c>
      <c r="F364" s="50">
        <v>14.7155714</v>
      </c>
      <c r="G364" s="50">
        <v>0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44173.244444444441</v>
      </c>
      <c r="C365" s="50">
        <v>23.84707642</v>
      </c>
      <c r="D365" s="50">
        <v>1004.83154297</v>
      </c>
      <c r="E365" s="50">
        <v>89.895751950000005</v>
      </c>
      <c r="F365" s="50">
        <v>5.0037894200000004</v>
      </c>
      <c r="G365" s="50">
        <v>0</v>
      </c>
      <c r="H365" s="50">
        <v>0</v>
      </c>
      <c r="I365" s="50">
        <v>0.23962358</v>
      </c>
      <c r="J365" s="51">
        <v>6.173609E-2</v>
      </c>
      <c r="K365" s="51">
        <v>0.38684613000000001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44173.245138888888</v>
      </c>
      <c r="C366" s="50">
        <v>23.906860349999999</v>
      </c>
      <c r="D366" s="50">
        <v>1004.9338378899999</v>
      </c>
      <c r="E366" s="50">
        <v>89.782691959999994</v>
      </c>
      <c r="F366" s="50">
        <v>236.44358826000001</v>
      </c>
      <c r="G366" s="50">
        <v>0</v>
      </c>
      <c r="H366" s="50">
        <v>0</v>
      </c>
      <c r="I366" s="50">
        <v>0.50458663999999998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44173.245833333334</v>
      </c>
      <c r="C367" s="50">
        <v>23.92578125</v>
      </c>
      <c r="D367" s="50">
        <v>1004.9338378899999</v>
      </c>
      <c r="E367" s="50">
        <v>89.509819030000003</v>
      </c>
      <c r="F367" s="50">
        <v>283.94973755000001</v>
      </c>
      <c r="G367" s="50">
        <v>0</v>
      </c>
      <c r="H367" s="50">
        <v>0</v>
      </c>
      <c r="I367" s="50">
        <v>1.03423738</v>
      </c>
      <c r="J367" s="51">
        <v>0.32108161000000002</v>
      </c>
      <c r="K367" s="51">
        <v>0.63313728999999996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44173.246527777781</v>
      </c>
      <c r="C368" s="50">
        <v>23.938354489999998</v>
      </c>
      <c r="D368" s="50">
        <v>1004.83154297</v>
      </c>
      <c r="E368" s="50">
        <v>89.404563899999999</v>
      </c>
      <c r="F368" s="50">
        <v>300.11721802</v>
      </c>
      <c r="G368" s="50">
        <v>0</v>
      </c>
      <c r="H368" s="50">
        <v>0</v>
      </c>
      <c r="I368" s="50">
        <v>0.76927429000000003</v>
      </c>
      <c r="J368" s="51">
        <v>0.40735039000000001</v>
      </c>
      <c r="K368" s="51">
        <v>0.63313728999999996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44173.24722222222</v>
      </c>
      <c r="C369" s="50">
        <v>23.938354489999998</v>
      </c>
      <c r="D369" s="50">
        <v>1004.91925049</v>
      </c>
      <c r="E369" s="50">
        <v>89.35388184</v>
      </c>
      <c r="F369" s="50">
        <v>180.93792725</v>
      </c>
      <c r="G369" s="50">
        <v>0.24760683999999999</v>
      </c>
      <c r="H369" s="50">
        <v>0</v>
      </c>
      <c r="I369" s="50">
        <v>1.47547531</v>
      </c>
      <c r="J369" s="51">
        <v>0.66669588999999996</v>
      </c>
      <c r="K369" s="51">
        <v>0.96135484999999998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44173.247916666667</v>
      </c>
      <c r="C370" s="50">
        <v>23.985565189999999</v>
      </c>
      <c r="D370" s="50">
        <v>1004.83154297</v>
      </c>
      <c r="E370" s="50">
        <v>89.248611449999999</v>
      </c>
      <c r="F370" s="50">
        <v>314.48840331999997</v>
      </c>
      <c r="G370" s="50">
        <v>0.31540858999999999</v>
      </c>
      <c r="H370" s="50">
        <v>0</v>
      </c>
      <c r="I370" s="50">
        <v>1.2107876500000001</v>
      </c>
      <c r="J370" s="51">
        <v>0.83950305000000003</v>
      </c>
      <c r="K370" s="51">
        <v>1.2895724799999999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44173.248611111114</v>
      </c>
      <c r="C371" s="50">
        <v>24.010772710000001</v>
      </c>
      <c r="D371" s="50">
        <v>1004.91925049</v>
      </c>
      <c r="E371" s="50">
        <v>88.960136410000004</v>
      </c>
      <c r="F371" s="50">
        <v>298.32083130000001</v>
      </c>
      <c r="G371" s="50">
        <v>0.92562401000000005</v>
      </c>
      <c r="H371" s="50">
        <v>0</v>
      </c>
      <c r="I371" s="50">
        <v>1.7404383400000001</v>
      </c>
      <c r="J371" s="51">
        <v>0.75296468000000005</v>
      </c>
      <c r="K371" s="51">
        <v>1.20739007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44173.249305555553</v>
      </c>
      <c r="C372" s="50">
        <v>24.054840089999999</v>
      </c>
      <c r="D372" s="50">
        <v>1004.91925049</v>
      </c>
      <c r="E372" s="50">
        <v>88.737915040000004</v>
      </c>
      <c r="F372" s="50">
        <v>258.53363037000003</v>
      </c>
      <c r="G372" s="50">
        <v>0</v>
      </c>
      <c r="H372" s="50">
        <v>0</v>
      </c>
      <c r="I372" s="50">
        <v>2.1816761499999999</v>
      </c>
      <c r="J372" s="51">
        <v>1.35792446</v>
      </c>
      <c r="K372" s="51">
        <v>1.7818987399999999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44173.25</v>
      </c>
      <c r="C373" s="50">
        <v>24.051666260000001</v>
      </c>
      <c r="D373" s="50">
        <v>1005.02154541</v>
      </c>
      <c r="E373" s="50">
        <v>88.65215302</v>
      </c>
      <c r="F373" s="50">
        <v>303.69604492000002</v>
      </c>
      <c r="G373" s="50">
        <v>0.24760683999999999</v>
      </c>
      <c r="H373" s="50">
        <v>0</v>
      </c>
      <c r="I373" s="50">
        <v>2.35822654</v>
      </c>
      <c r="J373" s="51">
        <v>2.30822897</v>
      </c>
      <c r="K373" s="51">
        <v>1.94600749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44173.250694444447</v>
      </c>
      <c r="C374" s="50">
        <v>24.048522949999999</v>
      </c>
      <c r="D374" s="50">
        <v>1004.91925049</v>
      </c>
      <c r="E374" s="50">
        <v>88.644363400000003</v>
      </c>
      <c r="F374" s="50">
        <v>344.36743164000001</v>
      </c>
      <c r="G374" s="50">
        <v>1.12902927</v>
      </c>
      <c r="H374" s="50">
        <v>0</v>
      </c>
      <c r="I374" s="50">
        <v>3.5059406800000001</v>
      </c>
      <c r="J374" s="51">
        <v>2.7403817199999998</v>
      </c>
      <c r="K374" s="51">
        <v>2.7665514899999999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44173.251388888886</v>
      </c>
      <c r="C375" s="50">
        <v>24.083160400000001</v>
      </c>
      <c r="D375" s="50">
        <v>1005.0069580099999</v>
      </c>
      <c r="E375" s="50">
        <v>88.605369569999993</v>
      </c>
      <c r="F375" s="50">
        <v>313.05691528</v>
      </c>
      <c r="G375" s="50">
        <v>0</v>
      </c>
      <c r="H375" s="50">
        <v>0</v>
      </c>
      <c r="I375" s="50">
        <v>4.6533794400000001</v>
      </c>
      <c r="J375" s="51">
        <v>3.4316101099999998</v>
      </c>
      <c r="K375" s="51">
        <v>3.4229865099999999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44173.252083333333</v>
      </c>
      <c r="C376" s="50">
        <v>24.09890747</v>
      </c>
      <c r="D376" s="50">
        <v>1005.0069580099999</v>
      </c>
      <c r="E376" s="50">
        <v>88.387062069999999</v>
      </c>
      <c r="F376" s="50">
        <v>324.43875121999997</v>
      </c>
      <c r="G376" s="50">
        <v>0.31540858999999999</v>
      </c>
      <c r="H376" s="50">
        <v>0</v>
      </c>
      <c r="I376" s="50">
        <v>4.4768295299999998</v>
      </c>
      <c r="J376" s="51">
        <v>4.3819146199999999</v>
      </c>
      <c r="K376" s="51">
        <v>3.8331306000000001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44173.25277777778</v>
      </c>
      <c r="C377" s="50">
        <v>24.12097168</v>
      </c>
      <c r="D377" s="50">
        <v>1004.91925049</v>
      </c>
      <c r="E377" s="50">
        <v>88.309104919999996</v>
      </c>
      <c r="F377" s="50">
        <v>285.43737793000003</v>
      </c>
      <c r="G377" s="50">
        <v>0.58661549999999996</v>
      </c>
      <c r="H377" s="50">
        <v>0</v>
      </c>
      <c r="I377" s="50">
        <v>5.8008184399999996</v>
      </c>
      <c r="J377" s="51">
        <v>4.5547218300000001</v>
      </c>
      <c r="K377" s="51">
        <v>4.0791654599999996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44173.253472222219</v>
      </c>
      <c r="C378" s="50">
        <v>24.12097168</v>
      </c>
      <c r="D378" s="50">
        <v>1005.0069580099999</v>
      </c>
      <c r="E378" s="50">
        <v>88.246726989999999</v>
      </c>
      <c r="F378" s="50">
        <v>345.79891967999998</v>
      </c>
      <c r="G378" s="50">
        <v>0.3832103</v>
      </c>
      <c r="H378" s="50">
        <v>0</v>
      </c>
      <c r="I378" s="50">
        <v>6.1539187399999999</v>
      </c>
      <c r="J378" s="51">
        <v>5.6778335599999998</v>
      </c>
      <c r="K378" s="51">
        <v>5.0638184500000003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44173.254166666666</v>
      </c>
      <c r="C379" s="50">
        <v>24.117797849999999</v>
      </c>
      <c r="D379" s="50">
        <v>1005.10931396</v>
      </c>
      <c r="E379" s="50">
        <v>88.262329100000002</v>
      </c>
      <c r="F379" s="50">
        <v>9.1860208500000002</v>
      </c>
      <c r="G379" s="50">
        <v>0</v>
      </c>
      <c r="H379" s="50">
        <v>0</v>
      </c>
      <c r="I379" s="50">
        <v>6.8601198200000004</v>
      </c>
      <c r="J379" s="51">
        <v>6.3690619499999999</v>
      </c>
      <c r="K379" s="51">
        <v>5.8024358700000001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44173.254861111112</v>
      </c>
      <c r="C380" s="50">
        <v>24.127227779999998</v>
      </c>
      <c r="D380" s="50">
        <v>1005.10931396</v>
      </c>
      <c r="E380" s="50">
        <v>88.270118710000006</v>
      </c>
      <c r="F380" s="50">
        <v>349.78466796999999</v>
      </c>
      <c r="G380" s="50">
        <v>0</v>
      </c>
      <c r="H380" s="50">
        <v>0</v>
      </c>
      <c r="I380" s="50">
        <v>7.9194212000000004</v>
      </c>
      <c r="J380" s="51">
        <v>7.1468291300000004</v>
      </c>
      <c r="K380" s="51">
        <v>6.45887089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44173.255555555559</v>
      </c>
      <c r="C381" s="50">
        <v>24.133544919999999</v>
      </c>
      <c r="D381" s="50">
        <v>1005.0069580099999</v>
      </c>
      <c r="E381" s="50">
        <v>88.246726989999999</v>
      </c>
      <c r="F381" s="50">
        <v>333.19610596000001</v>
      </c>
      <c r="G381" s="50">
        <v>0</v>
      </c>
      <c r="H381" s="50">
        <v>0</v>
      </c>
      <c r="I381" s="50">
        <v>9.2436857200000002</v>
      </c>
      <c r="J381" s="51">
        <v>8.1836719500000008</v>
      </c>
      <c r="K381" s="51">
        <v>7.5254502299999997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44173.256249999999</v>
      </c>
      <c r="C382" s="50">
        <v>24.13040161</v>
      </c>
      <c r="D382" s="50">
        <v>1005.10931396</v>
      </c>
      <c r="E382" s="50">
        <v>88.235038759999995</v>
      </c>
      <c r="F382" s="50">
        <v>107.65072632</v>
      </c>
      <c r="G382" s="50">
        <v>0</v>
      </c>
      <c r="H382" s="50">
        <v>0</v>
      </c>
      <c r="I382" s="50">
        <v>10.744225500000001</v>
      </c>
      <c r="J382" s="51">
        <v>9.3067836800000006</v>
      </c>
      <c r="K382" s="51">
        <v>8.3459939999999992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44173.256944444445</v>
      </c>
      <c r="C383" s="50">
        <v>24.14611816</v>
      </c>
      <c r="D383" s="50">
        <v>1005.10931396</v>
      </c>
      <c r="E383" s="50">
        <v>88.223342900000006</v>
      </c>
      <c r="F383" s="50">
        <v>333.74346924000002</v>
      </c>
      <c r="G383" s="50">
        <v>0</v>
      </c>
      <c r="H383" s="50">
        <v>0</v>
      </c>
      <c r="I383" s="50">
        <v>11.80352688</v>
      </c>
      <c r="J383" s="51">
        <v>10.34362602</v>
      </c>
      <c r="K383" s="51">
        <v>9.4947557400000004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44173.257638888892</v>
      </c>
      <c r="C384" s="50">
        <v>24.16186523</v>
      </c>
      <c r="D384" s="50">
        <v>1005.10931396</v>
      </c>
      <c r="E384" s="50">
        <v>88.160964969999995</v>
      </c>
      <c r="F384" s="50">
        <v>263.82455443999999</v>
      </c>
      <c r="G384" s="50">
        <v>0</v>
      </c>
      <c r="H384" s="50">
        <v>0</v>
      </c>
      <c r="I384" s="50">
        <v>12.86282825</v>
      </c>
      <c r="J384" s="51">
        <v>11.72608376</v>
      </c>
      <c r="K384" s="51">
        <v>10.069264410000001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44173.258333333331</v>
      </c>
      <c r="C385" s="50">
        <v>24.171325679999999</v>
      </c>
      <c r="D385" s="50">
        <v>1005.10931396</v>
      </c>
      <c r="E385" s="50">
        <v>88.164871219999995</v>
      </c>
      <c r="F385" s="50">
        <v>304.38369750999999</v>
      </c>
      <c r="G385" s="50">
        <v>0.58661549999999996</v>
      </c>
      <c r="H385" s="50">
        <v>0</v>
      </c>
      <c r="I385" s="50">
        <v>14.186817169999999</v>
      </c>
      <c r="J385" s="51">
        <v>12.67665768</v>
      </c>
      <c r="K385" s="51">
        <v>11.38213444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44173.259027777778</v>
      </c>
      <c r="C386" s="50">
        <v>24.174468990000001</v>
      </c>
      <c r="D386" s="50">
        <v>1005.10931396</v>
      </c>
      <c r="E386" s="50">
        <v>88.118064880000006</v>
      </c>
      <c r="F386" s="50">
        <v>312.00433349999997</v>
      </c>
      <c r="G386" s="50">
        <v>0.45101202000000001</v>
      </c>
      <c r="H386" s="50">
        <v>0</v>
      </c>
      <c r="I386" s="50">
        <v>15.24611855</v>
      </c>
      <c r="J386" s="51">
        <v>14.05884552</v>
      </c>
      <c r="K386" s="51">
        <v>12.612822530000001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44173.259722222225</v>
      </c>
      <c r="C387" s="50">
        <v>24.190185549999999</v>
      </c>
      <c r="D387" s="50">
        <v>1005.10931396</v>
      </c>
      <c r="E387" s="50">
        <v>88.168754579999998</v>
      </c>
      <c r="F387" s="50">
        <v>344.66213988999999</v>
      </c>
      <c r="G387" s="50">
        <v>1.3324343000000001</v>
      </c>
      <c r="H387" s="50">
        <v>0</v>
      </c>
      <c r="I387" s="50">
        <v>16.39383316</v>
      </c>
      <c r="J387" s="51">
        <v>15.26849556</v>
      </c>
      <c r="K387" s="51">
        <v>13.433365820000001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44173.260416666664</v>
      </c>
      <c r="C388" s="50">
        <v>24.221679689999998</v>
      </c>
      <c r="D388" s="50">
        <v>1005.10931396</v>
      </c>
      <c r="E388" s="50">
        <v>88.141456599999998</v>
      </c>
      <c r="F388" s="50">
        <v>11.74029827</v>
      </c>
      <c r="G388" s="50">
        <v>0.24760683999999999</v>
      </c>
      <c r="H388" s="50">
        <v>0</v>
      </c>
      <c r="I388" s="50">
        <v>17.71782112</v>
      </c>
      <c r="J388" s="51">
        <v>16.478145600000001</v>
      </c>
      <c r="K388" s="51">
        <v>14.41801834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44173.261111111111</v>
      </c>
      <c r="C389" s="50">
        <v>24.253173830000001</v>
      </c>
      <c r="D389" s="50">
        <v>1005.0069580099999</v>
      </c>
      <c r="E389" s="50">
        <v>87.938743590000001</v>
      </c>
      <c r="F389" s="50">
        <v>301.59088135000002</v>
      </c>
      <c r="G389" s="50">
        <v>0.31540858999999999</v>
      </c>
      <c r="H389" s="50">
        <v>0</v>
      </c>
      <c r="I389" s="50">
        <v>19.7482872</v>
      </c>
      <c r="J389" s="51">
        <v>18.724637990000002</v>
      </c>
      <c r="K389" s="51">
        <v>15.484598159999999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44173.261805555558</v>
      </c>
      <c r="C390" s="50">
        <v>24.253173830000001</v>
      </c>
      <c r="D390" s="50">
        <v>1005.10931396</v>
      </c>
      <c r="E390" s="50">
        <v>87.856887819999997</v>
      </c>
      <c r="F390" s="50">
        <v>290.08276367000002</v>
      </c>
      <c r="G390" s="50">
        <v>0.31540858999999999</v>
      </c>
      <c r="H390" s="50">
        <v>0</v>
      </c>
      <c r="I390" s="50">
        <v>21.160688400000002</v>
      </c>
      <c r="J390" s="51">
        <v>20.10709572</v>
      </c>
      <c r="K390" s="51">
        <v>16.633359909999999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44173.262499999997</v>
      </c>
      <c r="C391" s="50">
        <v>24.268890379999998</v>
      </c>
      <c r="D391" s="50">
        <v>1005.10931396</v>
      </c>
      <c r="E391" s="50">
        <v>87.759422299999997</v>
      </c>
      <c r="F391" s="50">
        <v>20.708219530000001</v>
      </c>
      <c r="G391" s="50">
        <v>0</v>
      </c>
      <c r="H391" s="50">
        <v>0</v>
      </c>
      <c r="I391" s="50">
        <v>22.396541599999999</v>
      </c>
      <c r="J391" s="51">
        <v>21.403284070000002</v>
      </c>
      <c r="K391" s="51">
        <v>17.782121660000001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44173.263194444444</v>
      </c>
      <c r="C392" s="50">
        <v>24.28781128</v>
      </c>
      <c r="D392" s="50">
        <v>1005.0069580099999</v>
      </c>
      <c r="E392" s="50">
        <v>87.763328549999997</v>
      </c>
      <c r="F392" s="50">
        <v>322.08093262</v>
      </c>
      <c r="G392" s="50">
        <v>0.24760683999999999</v>
      </c>
      <c r="H392" s="50">
        <v>0</v>
      </c>
      <c r="I392" s="50">
        <v>25.132932660000002</v>
      </c>
      <c r="J392" s="51">
        <v>23.476699830000001</v>
      </c>
      <c r="K392" s="51">
        <v>19.25909996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44173.263888888891</v>
      </c>
      <c r="C393" s="50">
        <v>24.281524659999999</v>
      </c>
      <c r="D393" s="50">
        <v>1005.10931396</v>
      </c>
      <c r="E393" s="50">
        <v>87.689262389999996</v>
      </c>
      <c r="F393" s="50">
        <v>12.90511322</v>
      </c>
      <c r="G393" s="50">
        <v>0</v>
      </c>
      <c r="H393" s="50">
        <v>0</v>
      </c>
      <c r="I393" s="50">
        <v>26.368783950000001</v>
      </c>
      <c r="J393" s="51">
        <v>24.772888179999999</v>
      </c>
      <c r="K393" s="51">
        <v>20.407861709999999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44173.26458333333</v>
      </c>
      <c r="C394" s="50">
        <v>24.290954589999998</v>
      </c>
      <c r="D394" s="50">
        <v>1005.10931396</v>
      </c>
      <c r="E394" s="50">
        <v>87.76721191</v>
      </c>
      <c r="F394" s="50">
        <v>322.08093262</v>
      </c>
      <c r="G394" s="50">
        <v>0.24760683999999999</v>
      </c>
      <c r="H394" s="50">
        <v>0</v>
      </c>
      <c r="I394" s="50">
        <v>29.017036439999998</v>
      </c>
      <c r="J394" s="51">
        <v>27.969684600000001</v>
      </c>
      <c r="K394" s="51">
        <v>21.474697110000001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44173.265277777777</v>
      </c>
      <c r="C395" s="50">
        <v>24.28781128</v>
      </c>
      <c r="D395" s="50">
        <v>1005.0069580099999</v>
      </c>
      <c r="E395" s="50">
        <v>87.712646480000004</v>
      </c>
      <c r="F395" s="50">
        <v>324.14398193</v>
      </c>
      <c r="G395" s="50">
        <v>0</v>
      </c>
      <c r="H395" s="50">
        <v>0</v>
      </c>
      <c r="I395" s="50">
        <v>31.66529083</v>
      </c>
      <c r="J395" s="51">
        <v>29.611488340000001</v>
      </c>
      <c r="K395" s="51">
        <v>23.85414505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44173.265972222223</v>
      </c>
      <c r="C396" s="50">
        <v>24.28781128</v>
      </c>
      <c r="D396" s="50">
        <v>1005.10931396</v>
      </c>
      <c r="E396" s="50">
        <v>87.739944460000004</v>
      </c>
      <c r="F396" s="50">
        <v>334.93643187999999</v>
      </c>
      <c r="G396" s="50">
        <v>0</v>
      </c>
      <c r="H396" s="50">
        <v>0</v>
      </c>
      <c r="I396" s="50">
        <v>32.724594119999999</v>
      </c>
      <c r="J396" s="51">
        <v>30.90740585</v>
      </c>
      <c r="K396" s="51">
        <v>24.920724870000001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44173.26666666667</v>
      </c>
      <c r="C397" s="50">
        <v>24.300415040000001</v>
      </c>
      <c r="D397" s="50">
        <v>1005.02154541</v>
      </c>
      <c r="E397" s="50">
        <v>87.845191959999994</v>
      </c>
      <c r="F397" s="50">
        <v>30.53223801</v>
      </c>
      <c r="G397" s="50">
        <v>0</v>
      </c>
      <c r="H397" s="50">
        <v>0</v>
      </c>
      <c r="I397" s="50">
        <v>35.28443146</v>
      </c>
      <c r="J397" s="51">
        <v>33.067359920000001</v>
      </c>
      <c r="K397" s="51">
        <v>27.628646849999999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44173.267361111109</v>
      </c>
      <c r="C398" s="50">
        <v>24.303558349999999</v>
      </c>
      <c r="D398" s="50">
        <v>1005.10931396</v>
      </c>
      <c r="E398" s="50">
        <v>88.036209110000001</v>
      </c>
      <c r="F398" s="50">
        <v>23.48701286</v>
      </c>
      <c r="G398" s="50">
        <v>0</v>
      </c>
      <c r="H398" s="50">
        <v>0</v>
      </c>
      <c r="I398" s="50">
        <v>40.580940249999998</v>
      </c>
      <c r="J398" s="51">
        <v>37.819690700000002</v>
      </c>
      <c r="K398" s="51">
        <v>30.582605359999999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44173.268055555556</v>
      </c>
      <c r="C399" s="50">
        <v>24.316131590000001</v>
      </c>
      <c r="D399" s="50">
        <v>1005.10931396</v>
      </c>
      <c r="E399" s="50">
        <v>87.817893979999994</v>
      </c>
      <c r="F399" s="50">
        <v>322.5440979</v>
      </c>
      <c r="G399" s="50">
        <v>0</v>
      </c>
      <c r="H399" s="50">
        <v>0</v>
      </c>
      <c r="I399" s="50">
        <v>45.789035800000001</v>
      </c>
      <c r="J399" s="51">
        <v>42.917369839999999</v>
      </c>
      <c r="K399" s="51">
        <v>35.423686979999999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44173.268750000003</v>
      </c>
      <c r="C400" s="50">
        <v>24.338195800000001</v>
      </c>
      <c r="D400" s="50">
        <v>1005.10931396</v>
      </c>
      <c r="E400" s="50">
        <v>87.79450989</v>
      </c>
      <c r="F400" s="50">
        <v>304.32754517000001</v>
      </c>
      <c r="G400" s="50">
        <v>0</v>
      </c>
      <c r="H400" s="50">
        <v>0</v>
      </c>
      <c r="I400" s="50">
        <v>54.439720149999999</v>
      </c>
      <c r="J400" s="51">
        <v>50.261535639999998</v>
      </c>
      <c r="K400" s="51">
        <v>41.577636720000001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44173.269444444442</v>
      </c>
      <c r="C401" s="50">
        <v>24.37280273</v>
      </c>
      <c r="D401" s="50">
        <v>1005.10931396</v>
      </c>
      <c r="E401" s="50">
        <v>87.689262389999996</v>
      </c>
      <c r="F401" s="50">
        <v>247.81140137</v>
      </c>
      <c r="G401" s="50">
        <v>0</v>
      </c>
      <c r="H401" s="50">
        <v>0</v>
      </c>
      <c r="I401" s="50">
        <v>60.795528410000003</v>
      </c>
      <c r="J401" s="51">
        <v>56.482593540000003</v>
      </c>
      <c r="K401" s="51">
        <v>46.7469368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44173.270138888889</v>
      </c>
      <c r="C402" s="50">
        <v>24.407440189999999</v>
      </c>
      <c r="D402" s="50">
        <v>1005.10931396</v>
      </c>
      <c r="E402" s="50">
        <v>87.54890442</v>
      </c>
      <c r="F402" s="50">
        <v>355.98779296999999</v>
      </c>
      <c r="G402" s="50">
        <v>0</v>
      </c>
      <c r="H402" s="50">
        <v>0</v>
      </c>
      <c r="I402" s="50">
        <v>63.090682979999997</v>
      </c>
      <c r="J402" s="51">
        <v>57.605705260000001</v>
      </c>
      <c r="K402" s="51">
        <v>47.895698549999999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44173.270833333336</v>
      </c>
      <c r="C403" s="50">
        <v>24.454681399999998</v>
      </c>
      <c r="D403" s="50">
        <v>1005.09466553</v>
      </c>
      <c r="E403" s="50">
        <v>87.389060970000003</v>
      </c>
      <c r="F403" s="50">
        <v>286.23736572000001</v>
      </c>
      <c r="G403" s="50">
        <v>0</v>
      </c>
      <c r="H403" s="50">
        <v>0</v>
      </c>
      <c r="I403" s="50">
        <v>63.443782810000002</v>
      </c>
      <c r="J403" s="51">
        <v>57.778514860000001</v>
      </c>
      <c r="K403" s="51">
        <v>48.962276459999998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44173.271527777775</v>
      </c>
      <c r="C404" s="50">
        <v>24.511352540000001</v>
      </c>
      <c r="D404" s="50">
        <v>1005.10931396</v>
      </c>
      <c r="E404" s="50">
        <v>87.088890079999999</v>
      </c>
      <c r="F404" s="50">
        <v>334.02410888999998</v>
      </c>
      <c r="G404" s="50">
        <v>0</v>
      </c>
      <c r="H404" s="50">
        <v>0</v>
      </c>
      <c r="I404" s="50">
        <v>58.941890720000004</v>
      </c>
      <c r="J404" s="51">
        <v>54.754524230000001</v>
      </c>
      <c r="K404" s="51">
        <v>44.613521579999997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44173.272222222222</v>
      </c>
      <c r="C405" s="50">
        <v>24.517639160000002</v>
      </c>
      <c r="D405" s="50">
        <v>1005.09466553</v>
      </c>
      <c r="E405" s="50">
        <v>86.929054260000001</v>
      </c>
      <c r="F405" s="50">
        <v>314.55853271000001</v>
      </c>
      <c r="G405" s="50">
        <v>1.1968308700000001</v>
      </c>
      <c r="H405" s="50">
        <v>0</v>
      </c>
      <c r="I405" s="50">
        <v>56.823287960000002</v>
      </c>
      <c r="J405" s="51">
        <v>53.026451110000004</v>
      </c>
      <c r="K405" s="51">
        <v>44.039268489999998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44173.272916666669</v>
      </c>
      <c r="C406" s="50">
        <v>24.501892089999998</v>
      </c>
      <c r="D406" s="50">
        <v>1005.10931396</v>
      </c>
      <c r="E406" s="50">
        <v>86.890068049999996</v>
      </c>
      <c r="F406" s="50">
        <v>273.77487183</v>
      </c>
      <c r="G406" s="50">
        <v>1.1968308700000001</v>
      </c>
      <c r="H406" s="50">
        <v>0</v>
      </c>
      <c r="I406" s="50">
        <v>61.060493469999997</v>
      </c>
      <c r="J406" s="51">
        <v>56.914478299999999</v>
      </c>
      <c r="K406" s="51">
        <v>46.993228909999999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44173.273611111108</v>
      </c>
      <c r="C407" s="50">
        <v>24.489288330000001</v>
      </c>
      <c r="D407" s="50">
        <v>1005.10931396</v>
      </c>
      <c r="E407" s="50">
        <v>87.042114260000005</v>
      </c>
      <c r="F407" s="50">
        <v>225.39859009</v>
      </c>
      <c r="G407" s="50">
        <v>1.26463258</v>
      </c>
      <c r="H407" s="50">
        <v>0</v>
      </c>
      <c r="I407" s="50">
        <v>71.123580930000003</v>
      </c>
      <c r="J407" s="51">
        <v>65.64110565</v>
      </c>
      <c r="K407" s="51">
        <v>55.444702149999998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44173.274305555555</v>
      </c>
      <c r="C408" s="50">
        <v>24.498779299999999</v>
      </c>
      <c r="D408" s="50">
        <v>1005.10931396</v>
      </c>
      <c r="E408" s="50">
        <v>86.893974299999996</v>
      </c>
      <c r="F408" s="50">
        <v>279.82363892000001</v>
      </c>
      <c r="G408" s="50">
        <v>1.40023601</v>
      </c>
      <c r="H408" s="50">
        <v>0</v>
      </c>
      <c r="I408" s="50">
        <v>70.152694699999998</v>
      </c>
      <c r="J408" s="51">
        <v>65.64110565</v>
      </c>
      <c r="K408" s="51">
        <v>56.265247340000002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44173.275000000001</v>
      </c>
      <c r="C409" s="50">
        <v>24.530242919999999</v>
      </c>
      <c r="D409" s="50">
        <v>1005.09466553</v>
      </c>
      <c r="E409" s="50">
        <v>86.816017149999993</v>
      </c>
      <c r="F409" s="50">
        <v>345.42001342999998</v>
      </c>
      <c r="G409" s="50">
        <v>0</v>
      </c>
      <c r="H409" s="50">
        <v>0</v>
      </c>
      <c r="I409" s="50">
        <v>66.886375430000001</v>
      </c>
      <c r="J409" s="51">
        <v>61.925884250000003</v>
      </c>
      <c r="K409" s="51">
        <v>51.752124790000003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44173.275694444441</v>
      </c>
      <c r="C410" s="50">
        <v>24.561706539999999</v>
      </c>
      <c r="D410" s="50">
        <v>1005.09466553</v>
      </c>
      <c r="E410" s="50">
        <v>86.601585389999997</v>
      </c>
      <c r="F410" s="50">
        <v>312.56570434999998</v>
      </c>
      <c r="G410" s="50">
        <v>1.6714428699999999</v>
      </c>
      <c r="H410" s="50">
        <v>0</v>
      </c>
      <c r="I410" s="50">
        <v>65.738937379999996</v>
      </c>
      <c r="J410" s="51">
        <v>61.666538240000001</v>
      </c>
      <c r="K410" s="51">
        <v>51.177871699999997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44173.276388888888</v>
      </c>
      <c r="C411" s="50">
        <v>24.59005737</v>
      </c>
      <c r="D411" s="50">
        <v>1005.09466553</v>
      </c>
      <c r="E411" s="50">
        <v>86.601585389999997</v>
      </c>
      <c r="F411" s="50">
        <v>260.41421509000003</v>
      </c>
      <c r="G411" s="50">
        <v>0.45101202000000001</v>
      </c>
      <c r="H411" s="50">
        <v>0</v>
      </c>
      <c r="I411" s="50">
        <v>63.885021209999998</v>
      </c>
      <c r="J411" s="51">
        <v>60.889041900000002</v>
      </c>
      <c r="K411" s="51">
        <v>50.193222050000003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44173.277083333334</v>
      </c>
      <c r="C412" s="50">
        <v>24.608947749999999</v>
      </c>
      <c r="D412" s="50">
        <v>1005.10931396</v>
      </c>
      <c r="E412" s="50">
        <v>86.301414489999999</v>
      </c>
      <c r="F412" s="50">
        <v>303.16271972999999</v>
      </c>
      <c r="G412" s="50">
        <v>0</v>
      </c>
      <c r="H412" s="50">
        <v>0</v>
      </c>
      <c r="I412" s="50">
        <v>62.914131159999997</v>
      </c>
      <c r="J412" s="51">
        <v>59.679389950000001</v>
      </c>
      <c r="K412" s="51">
        <v>48.634315489999999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44173.277777777781</v>
      </c>
      <c r="C413" s="50">
        <v>24.640441890000002</v>
      </c>
      <c r="D413" s="50">
        <v>1005.19702148</v>
      </c>
      <c r="E413" s="50">
        <v>86.161064150000001</v>
      </c>
      <c r="F413" s="50">
        <v>346.16381835999999</v>
      </c>
      <c r="G413" s="50">
        <v>0</v>
      </c>
      <c r="H413" s="50">
        <v>0</v>
      </c>
      <c r="I413" s="50">
        <v>63.267234799999997</v>
      </c>
      <c r="J413" s="51">
        <v>59.506584169999996</v>
      </c>
      <c r="K413" s="51">
        <v>48.470207209999998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44173.27847222222</v>
      </c>
      <c r="C414" s="50">
        <v>24.693969729999999</v>
      </c>
      <c r="D414" s="50">
        <v>1005.19702148</v>
      </c>
      <c r="E414" s="50">
        <v>86.352104190000006</v>
      </c>
      <c r="F414" s="50">
        <v>226.84413147000001</v>
      </c>
      <c r="G414" s="50">
        <v>0</v>
      </c>
      <c r="H414" s="50">
        <v>0</v>
      </c>
      <c r="I414" s="50">
        <v>64.856185909999994</v>
      </c>
      <c r="J414" s="51">
        <v>60.889041900000002</v>
      </c>
      <c r="K414" s="51">
        <v>49.700893399999998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44173.279166666667</v>
      </c>
      <c r="C415" s="50">
        <v>24.747497559999999</v>
      </c>
      <c r="D415" s="50">
        <v>1005.19702148</v>
      </c>
      <c r="E415" s="50">
        <v>85.942749019999994</v>
      </c>
      <c r="F415" s="50">
        <v>0</v>
      </c>
      <c r="G415" s="50">
        <v>0.24760683999999999</v>
      </c>
      <c r="H415" s="50">
        <v>0</v>
      </c>
      <c r="I415" s="50">
        <v>68.563743590000001</v>
      </c>
      <c r="J415" s="51">
        <v>64.690795899999998</v>
      </c>
      <c r="K415" s="51">
        <v>52.24445343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44173.279861111114</v>
      </c>
      <c r="C416" s="50">
        <v>24.75378418</v>
      </c>
      <c r="D416" s="50">
        <v>1005.09466553</v>
      </c>
      <c r="E416" s="50">
        <v>85.720558170000004</v>
      </c>
      <c r="F416" s="50">
        <v>330.50155640000003</v>
      </c>
      <c r="G416" s="50">
        <v>0.65441722000000002</v>
      </c>
      <c r="H416" s="50">
        <v>0</v>
      </c>
      <c r="I416" s="50">
        <v>76.243537900000007</v>
      </c>
      <c r="J416" s="51">
        <v>72.639656070000001</v>
      </c>
      <c r="K416" s="51">
        <v>59.301128390000002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44173.280555555553</v>
      </c>
      <c r="C417" s="50">
        <v>24.73806763</v>
      </c>
      <c r="D417" s="50">
        <v>1005.19702148</v>
      </c>
      <c r="E417" s="50">
        <v>85.720558170000004</v>
      </c>
      <c r="F417" s="50">
        <v>344.39547728999997</v>
      </c>
      <c r="G417" s="50">
        <v>0.58661549999999996</v>
      </c>
      <c r="H417" s="50">
        <v>0</v>
      </c>
      <c r="I417" s="50">
        <v>85.776977540000004</v>
      </c>
      <c r="J417" s="51">
        <v>81.366287229999998</v>
      </c>
      <c r="K417" s="51">
        <v>67.096168520000006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44173.28125</v>
      </c>
      <c r="C418" s="50">
        <v>24.810455319999999</v>
      </c>
      <c r="D418" s="50">
        <v>1005.284729</v>
      </c>
      <c r="E418" s="50">
        <v>86.032424930000005</v>
      </c>
      <c r="F418" s="50">
        <v>12.69461441</v>
      </c>
      <c r="G418" s="50">
        <v>0.58661549999999996</v>
      </c>
      <c r="H418" s="50">
        <v>0</v>
      </c>
      <c r="I418" s="50">
        <v>96.016891479999998</v>
      </c>
      <c r="J418" s="51">
        <v>90.697868349999993</v>
      </c>
      <c r="K418" s="51">
        <v>75.137496949999999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44173.281944444447</v>
      </c>
      <c r="C419" s="50">
        <v>24.851409910000001</v>
      </c>
      <c r="D419" s="50">
        <v>1005.284729</v>
      </c>
      <c r="E419" s="50">
        <v>85.962257390000005</v>
      </c>
      <c r="F419" s="50">
        <v>342.19213867000002</v>
      </c>
      <c r="G419" s="50">
        <v>1.26463258</v>
      </c>
      <c r="H419" s="50">
        <v>0</v>
      </c>
      <c r="I419" s="50">
        <v>105.10909271</v>
      </c>
      <c r="J419" s="51">
        <v>98.906074520000004</v>
      </c>
      <c r="K419" s="51">
        <v>82.68624878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44173.282638888886</v>
      </c>
      <c r="C420" s="50">
        <v>24.864013669999999</v>
      </c>
      <c r="D420" s="50">
        <v>1005.284729</v>
      </c>
      <c r="E420" s="50">
        <v>85.443748470000003</v>
      </c>
      <c r="F420" s="50">
        <v>324.52294921999999</v>
      </c>
      <c r="G420" s="50">
        <v>0.51881372999999997</v>
      </c>
      <c r="H420" s="50">
        <v>0</v>
      </c>
      <c r="I420" s="50">
        <v>109.96408081</v>
      </c>
      <c r="J420" s="51">
        <v>103.31252289</v>
      </c>
      <c r="K420" s="51">
        <v>86.788963319999993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44173.283333333333</v>
      </c>
      <c r="C421" s="50">
        <v>24.92071533</v>
      </c>
      <c r="D421" s="50">
        <v>1005.284729</v>
      </c>
      <c r="E421" s="50">
        <v>85.244949340000005</v>
      </c>
      <c r="F421" s="50">
        <v>339.70809937000001</v>
      </c>
      <c r="G421" s="50">
        <v>0.24760683999999999</v>
      </c>
      <c r="H421" s="50">
        <v>0</v>
      </c>
      <c r="I421" s="50">
        <v>115.08403778</v>
      </c>
      <c r="J421" s="51">
        <v>108.41019439999999</v>
      </c>
      <c r="K421" s="51">
        <v>91.05579376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44173.28402777778</v>
      </c>
      <c r="C422" s="50">
        <v>24.986816409999999</v>
      </c>
      <c r="D422" s="50">
        <v>1005.37243652</v>
      </c>
      <c r="E422" s="50">
        <v>85.092895510000005</v>
      </c>
      <c r="F422" s="50">
        <v>267.51556396000001</v>
      </c>
      <c r="G422" s="50">
        <v>0</v>
      </c>
      <c r="H422" s="50">
        <v>0</v>
      </c>
      <c r="I422" s="50">
        <v>119.40938568</v>
      </c>
      <c r="J422" s="51">
        <v>111.78007507</v>
      </c>
      <c r="K422" s="51">
        <v>95.650581360000004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44173.284722222219</v>
      </c>
      <c r="C423" s="50">
        <v>25.074981690000001</v>
      </c>
      <c r="D423" s="50">
        <v>1005.284729</v>
      </c>
      <c r="E423" s="50">
        <v>84.827812190000003</v>
      </c>
      <c r="F423" s="50">
        <v>256.56878662000003</v>
      </c>
      <c r="G423" s="50">
        <v>0</v>
      </c>
      <c r="H423" s="50">
        <v>0</v>
      </c>
      <c r="I423" s="50">
        <v>114.55438995</v>
      </c>
      <c r="J423" s="51">
        <v>107.54643249999999</v>
      </c>
      <c r="K423" s="51">
        <v>91.301826480000003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44173.285416666666</v>
      </c>
      <c r="C424" s="50">
        <v>25.188354489999998</v>
      </c>
      <c r="D424" s="50">
        <v>1005.284729</v>
      </c>
      <c r="E424" s="50">
        <v>84.484741209999996</v>
      </c>
      <c r="F424" s="50">
        <v>278.92547607</v>
      </c>
      <c r="G424" s="50">
        <v>0</v>
      </c>
      <c r="H424" s="50">
        <v>0</v>
      </c>
      <c r="I424" s="50">
        <v>108.28699493000001</v>
      </c>
      <c r="J424" s="51">
        <v>101.93006133999999</v>
      </c>
      <c r="K424" s="51">
        <v>87.035003660000001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44173.286111111112</v>
      </c>
      <c r="C425" s="50">
        <v>25.20724487</v>
      </c>
      <c r="D425" s="50">
        <v>1005.37243652</v>
      </c>
      <c r="E425" s="50">
        <v>83.966262819999997</v>
      </c>
      <c r="F425" s="50">
        <v>296.35604857999999</v>
      </c>
      <c r="G425" s="50">
        <v>0</v>
      </c>
      <c r="H425" s="50">
        <v>0</v>
      </c>
      <c r="I425" s="50">
        <v>93.368637079999999</v>
      </c>
      <c r="J425" s="51">
        <v>88.537918090000005</v>
      </c>
      <c r="K425" s="51">
        <v>72.921905519999996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44173.286805555559</v>
      </c>
      <c r="C426" s="50">
        <v>25.18521118</v>
      </c>
      <c r="D426" s="50">
        <v>1005.37243652</v>
      </c>
      <c r="E426" s="50">
        <v>83.794731139999996</v>
      </c>
      <c r="F426" s="50">
        <v>352.63363647</v>
      </c>
      <c r="G426" s="50">
        <v>0.65441722000000002</v>
      </c>
      <c r="H426" s="50">
        <v>0</v>
      </c>
      <c r="I426" s="50">
        <v>90.190734860000006</v>
      </c>
      <c r="J426" s="51">
        <v>85.600196839999995</v>
      </c>
      <c r="K426" s="51">
        <v>69.229583739999995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44173.287499999999</v>
      </c>
      <c r="C427" s="50">
        <v>25.147430419999999</v>
      </c>
      <c r="D427" s="50">
        <v>1005.37243652</v>
      </c>
      <c r="E427" s="50">
        <v>83.833717350000001</v>
      </c>
      <c r="F427" s="50">
        <v>257.38278198</v>
      </c>
      <c r="G427" s="50">
        <v>0.51881372999999997</v>
      </c>
      <c r="H427" s="50">
        <v>0</v>
      </c>
      <c r="I427" s="50">
        <v>92.397468570000001</v>
      </c>
      <c r="J427" s="51">
        <v>88.019493100000005</v>
      </c>
      <c r="K427" s="51">
        <v>71.85532379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44173.288194444445</v>
      </c>
      <c r="C428" s="50">
        <v>25.163177489999999</v>
      </c>
      <c r="D428" s="50">
        <v>1005.37243652</v>
      </c>
      <c r="E428" s="50">
        <v>83.853202820000007</v>
      </c>
      <c r="F428" s="50">
        <v>276.49749756</v>
      </c>
      <c r="G428" s="50">
        <v>0</v>
      </c>
      <c r="H428" s="50">
        <v>0</v>
      </c>
      <c r="I428" s="50">
        <v>95.751922609999994</v>
      </c>
      <c r="J428" s="51">
        <v>91.129753109999996</v>
      </c>
      <c r="K428" s="51">
        <v>74.481063840000004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44173.288888888892</v>
      </c>
      <c r="C429" s="50">
        <v>25.182037350000002</v>
      </c>
      <c r="D429" s="50">
        <v>1005.37243652</v>
      </c>
      <c r="E429" s="50">
        <v>83.950660709999994</v>
      </c>
      <c r="F429" s="50">
        <v>297.95599364999998</v>
      </c>
      <c r="G429" s="50">
        <v>0.24760683999999999</v>
      </c>
      <c r="H429" s="50">
        <v>0</v>
      </c>
      <c r="I429" s="50">
        <v>97.958938599999996</v>
      </c>
      <c r="J429" s="51">
        <v>93.462783810000005</v>
      </c>
      <c r="K429" s="51">
        <v>76.286003109999996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44173.289583333331</v>
      </c>
      <c r="C430" s="50">
        <v>25.16946411</v>
      </c>
      <c r="D430" s="50">
        <v>1005.37243652</v>
      </c>
      <c r="E430" s="50">
        <v>83.837623600000001</v>
      </c>
      <c r="F430" s="50">
        <v>317.64614868000001</v>
      </c>
      <c r="G430" s="50">
        <v>0.45101202000000001</v>
      </c>
      <c r="H430" s="50">
        <v>0</v>
      </c>
      <c r="I430" s="50">
        <v>102.46083831999999</v>
      </c>
      <c r="J430" s="51">
        <v>97.696426389999999</v>
      </c>
      <c r="K430" s="51">
        <v>79.568183899999994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44173.290277777778</v>
      </c>
      <c r="C431" s="50">
        <v>25.232452389999999</v>
      </c>
      <c r="D431" s="50">
        <v>1005.37243652</v>
      </c>
      <c r="E431" s="50">
        <v>84.114402769999998</v>
      </c>
      <c r="F431" s="50">
        <v>310.76931762999999</v>
      </c>
      <c r="G431" s="50">
        <v>0.45101202000000001</v>
      </c>
      <c r="H431" s="50">
        <v>0</v>
      </c>
      <c r="I431" s="50">
        <v>112.2592392</v>
      </c>
      <c r="J431" s="51">
        <v>107.63269806</v>
      </c>
      <c r="K431" s="51">
        <v>88.101837160000002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44173.290972222225</v>
      </c>
      <c r="C432" s="50">
        <v>25.20724487</v>
      </c>
      <c r="D432" s="50">
        <v>1005.47473145</v>
      </c>
      <c r="E432" s="50">
        <v>83.627098079999996</v>
      </c>
      <c r="F432" s="50">
        <v>296.03329467999998</v>
      </c>
      <c r="G432" s="50">
        <v>0.3832103</v>
      </c>
      <c r="H432" s="50">
        <v>0</v>
      </c>
      <c r="I432" s="50">
        <v>127.61882782000001</v>
      </c>
      <c r="J432" s="51">
        <v>121.37073517</v>
      </c>
      <c r="K432" s="51">
        <v>100.82013702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44173.291666666664</v>
      </c>
      <c r="C433" s="50">
        <v>25.23873901</v>
      </c>
      <c r="D433" s="50">
        <v>1005.47473145</v>
      </c>
      <c r="E433" s="50">
        <v>83.767433170000004</v>
      </c>
      <c r="F433" s="50">
        <v>61.47786713</v>
      </c>
      <c r="G433" s="50">
        <v>0.72221886999999996</v>
      </c>
      <c r="H433" s="50">
        <v>0</v>
      </c>
      <c r="I433" s="50">
        <v>139.71238708000001</v>
      </c>
      <c r="J433" s="51">
        <v>132.86227417000001</v>
      </c>
      <c r="K433" s="51">
        <v>110.74859619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44173.292361111111</v>
      </c>
      <c r="C434" s="50">
        <v>25.320617680000002</v>
      </c>
      <c r="D434" s="50">
        <v>1005.47473145</v>
      </c>
      <c r="E434" s="50">
        <v>83.615409850000006</v>
      </c>
      <c r="F434" s="50">
        <v>351.08984375</v>
      </c>
      <c r="G434" s="50">
        <v>1.26463258</v>
      </c>
      <c r="H434" s="50">
        <v>0</v>
      </c>
      <c r="I434" s="50">
        <v>147.21563721000001</v>
      </c>
      <c r="J434" s="51">
        <v>140.55206299</v>
      </c>
      <c r="K434" s="51">
        <v>116.16392517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44173.293055555558</v>
      </c>
      <c r="C435" s="50">
        <v>25.402496339999999</v>
      </c>
      <c r="D435" s="50">
        <v>1005.5625</v>
      </c>
      <c r="E435" s="50">
        <v>83.966262819999997</v>
      </c>
      <c r="F435" s="50">
        <v>10.743838309999999</v>
      </c>
      <c r="G435" s="50">
        <v>0.58661549999999996</v>
      </c>
      <c r="H435" s="50">
        <v>0</v>
      </c>
      <c r="I435" s="50">
        <v>162.13398742999999</v>
      </c>
      <c r="J435" s="51">
        <v>154.20355225</v>
      </c>
      <c r="K435" s="51">
        <v>129.37455750000001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44173.293749999997</v>
      </c>
      <c r="C436" s="50">
        <v>25.56628418</v>
      </c>
      <c r="D436" s="50">
        <v>1005.46014404</v>
      </c>
      <c r="E436" s="50">
        <v>83.98186493</v>
      </c>
      <c r="F436" s="50">
        <v>5.3406300499999997</v>
      </c>
      <c r="G436" s="50">
        <v>0.3832103</v>
      </c>
      <c r="H436" s="50">
        <v>0</v>
      </c>
      <c r="I436" s="50">
        <v>182.34858704000001</v>
      </c>
      <c r="J436" s="51">
        <v>173.12579346000001</v>
      </c>
      <c r="K436" s="51">
        <v>147.34434508999999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44173.294444444444</v>
      </c>
      <c r="C437" s="50">
        <v>25.73321533</v>
      </c>
      <c r="D437" s="50">
        <v>1005.5625</v>
      </c>
      <c r="E437" s="50">
        <v>82.691482539999996</v>
      </c>
      <c r="F437" s="50">
        <v>13.22793484</v>
      </c>
      <c r="G437" s="50">
        <v>0.58661549999999996</v>
      </c>
      <c r="H437" s="50">
        <v>0</v>
      </c>
      <c r="I437" s="50">
        <v>197.97314453000001</v>
      </c>
      <c r="J437" s="51">
        <v>187.81413269000001</v>
      </c>
      <c r="K437" s="51">
        <v>160.55471802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44173.295138888891</v>
      </c>
      <c r="C438" s="50">
        <v>25.874969480000001</v>
      </c>
      <c r="D438" s="50">
        <v>1005.66479492</v>
      </c>
      <c r="E438" s="50">
        <v>82.387405400000006</v>
      </c>
      <c r="F438" s="50">
        <v>6.0283303300000002</v>
      </c>
      <c r="G438" s="50">
        <v>0</v>
      </c>
      <c r="H438" s="50">
        <v>0</v>
      </c>
      <c r="I438" s="50">
        <v>209.53704834000001</v>
      </c>
      <c r="J438" s="51">
        <v>198.44163513000001</v>
      </c>
      <c r="K438" s="51">
        <v>171.05767822000001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44173.29583333333</v>
      </c>
      <c r="C439" s="50">
        <v>26.029327389999999</v>
      </c>
      <c r="D439" s="50">
        <v>1005.5625</v>
      </c>
      <c r="E439" s="50">
        <v>81.705177309999996</v>
      </c>
      <c r="F439" s="50">
        <v>260.96154784999999</v>
      </c>
      <c r="G439" s="50">
        <v>0</v>
      </c>
      <c r="H439" s="50">
        <v>0</v>
      </c>
      <c r="I439" s="50">
        <v>217.48152160999999</v>
      </c>
      <c r="J439" s="51">
        <v>206.30422974000001</v>
      </c>
      <c r="K439" s="51">
        <v>178.03216552999999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44173.296527777777</v>
      </c>
      <c r="C440" s="50">
        <v>26.13327026</v>
      </c>
      <c r="D440" s="50">
        <v>1005.5625</v>
      </c>
      <c r="E440" s="50">
        <v>80.570732120000002</v>
      </c>
      <c r="F440" s="50">
        <v>312.88851928999998</v>
      </c>
      <c r="G440" s="50">
        <v>0</v>
      </c>
      <c r="H440" s="50">
        <v>0</v>
      </c>
      <c r="I440" s="50">
        <v>225.69125366</v>
      </c>
      <c r="J440" s="51">
        <v>212.35221863000001</v>
      </c>
      <c r="K440" s="51">
        <v>183.61161804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44173.297222222223</v>
      </c>
      <c r="C441" s="50">
        <v>26.240386959999999</v>
      </c>
      <c r="D441" s="50">
        <v>1005.54785156</v>
      </c>
      <c r="E441" s="50">
        <v>80.500564580000002</v>
      </c>
      <c r="F441" s="50">
        <v>274.56079102000001</v>
      </c>
      <c r="G441" s="50">
        <v>0</v>
      </c>
      <c r="H441" s="50">
        <v>0</v>
      </c>
      <c r="I441" s="50">
        <v>224.54353333</v>
      </c>
      <c r="J441" s="51">
        <v>211.22909546</v>
      </c>
      <c r="K441" s="51">
        <v>181.56037903000001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44173.29791666667</v>
      </c>
      <c r="C442" s="50">
        <v>26.265563960000001</v>
      </c>
      <c r="D442" s="50">
        <v>1005.5625</v>
      </c>
      <c r="E442" s="50">
        <v>80.270561220000005</v>
      </c>
      <c r="F442" s="50">
        <v>328.91564941000001</v>
      </c>
      <c r="G442" s="50">
        <v>0.65441722000000002</v>
      </c>
      <c r="H442" s="50">
        <v>0</v>
      </c>
      <c r="I442" s="50">
        <v>227.19178772000001</v>
      </c>
      <c r="J442" s="51">
        <v>214.59870910999999</v>
      </c>
      <c r="K442" s="51">
        <v>183.20146179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44173.298611111109</v>
      </c>
      <c r="C443" s="50">
        <v>26.259277340000001</v>
      </c>
      <c r="D443" s="50">
        <v>1005.5625</v>
      </c>
      <c r="E443" s="50">
        <v>79.568847660000003</v>
      </c>
      <c r="F443" s="50">
        <v>21.466054920000001</v>
      </c>
      <c r="G443" s="50">
        <v>1.0612275600000001</v>
      </c>
      <c r="H443" s="50">
        <v>0</v>
      </c>
      <c r="I443" s="50">
        <v>237.43142700000001</v>
      </c>
      <c r="J443" s="51">
        <v>224.44871520999999</v>
      </c>
      <c r="K443" s="51">
        <v>192.14526366999999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44173.299305555556</v>
      </c>
      <c r="C444" s="50">
        <v>26.259277340000001</v>
      </c>
      <c r="D444" s="50">
        <v>1005.54785156</v>
      </c>
      <c r="E444" s="50">
        <v>80.067848209999994</v>
      </c>
      <c r="F444" s="50">
        <v>324.63519287000003</v>
      </c>
      <c r="G444" s="50">
        <v>1.0612275600000001</v>
      </c>
      <c r="H444" s="50">
        <v>0</v>
      </c>
      <c r="I444" s="50">
        <v>247.75947571</v>
      </c>
      <c r="J444" s="51">
        <v>233.86656189000001</v>
      </c>
      <c r="K444" s="51">
        <v>200.43263245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44173.3</v>
      </c>
      <c r="C445" s="50">
        <v>26.347473140000002</v>
      </c>
      <c r="D445" s="50">
        <v>1005.54785156</v>
      </c>
      <c r="E445" s="50">
        <v>79.307640079999999</v>
      </c>
      <c r="F445" s="50">
        <v>316.57949829</v>
      </c>
      <c r="G445" s="50">
        <v>1.8748481299999999</v>
      </c>
      <c r="H445" s="50">
        <v>0</v>
      </c>
      <c r="I445" s="50">
        <v>248.90719604</v>
      </c>
      <c r="J445" s="51">
        <v>236.11305236999999</v>
      </c>
      <c r="K445" s="51">
        <v>201.49920653999999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44173.300694444442</v>
      </c>
      <c r="C446" s="50">
        <v>26.35064697</v>
      </c>
      <c r="D446" s="50">
        <v>1005.54785156</v>
      </c>
      <c r="E446" s="50">
        <v>78.563064580000002</v>
      </c>
      <c r="F446" s="50">
        <v>275.96423340000001</v>
      </c>
      <c r="G446" s="50">
        <v>0.79002059000000002</v>
      </c>
      <c r="H446" s="50">
        <v>0</v>
      </c>
      <c r="I446" s="50">
        <v>253.58563232</v>
      </c>
      <c r="J446" s="51">
        <v>238.79142761</v>
      </c>
      <c r="K446" s="51">
        <v>204.20713806000001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44173.301388888889</v>
      </c>
      <c r="C447" s="50">
        <v>26.41680908</v>
      </c>
      <c r="D447" s="50">
        <v>1005.63555908</v>
      </c>
      <c r="E447" s="50">
        <v>79.073753359999998</v>
      </c>
      <c r="F447" s="50">
        <v>307.38702393</v>
      </c>
      <c r="G447" s="50">
        <v>1.5358394399999999</v>
      </c>
      <c r="H447" s="50">
        <v>0</v>
      </c>
      <c r="I447" s="50">
        <v>247.75947571</v>
      </c>
      <c r="J447" s="51">
        <v>234.73060608</v>
      </c>
      <c r="K447" s="51">
        <v>198.54551696999999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44173.302083333336</v>
      </c>
      <c r="C448" s="50">
        <v>26.375823969999999</v>
      </c>
      <c r="D448" s="50">
        <v>1005.54785156</v>
      </c>
      <c r="E448" s="50">
        <v>78.422706599999998</v>
      </c>
      <c r="F448" s="50">
        <v>38.349319459999997</v>
      </c>
      <c r="G448" s="50">
        <v>0.85782230000000004</v>
      </c>
      <c r="H448" s="50">
        <v>0</v>
      </c>
      <c r="I448" s="50">
        <v>218.01118468999999</v>
      </c>
      <c r="J448" s="51">
        <v>206.99545287999999</v>
      </c>
      <c r="K448" s="51">
        <v>172.37054443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44173.302777777775</v>
      </c>
      <c r="C449" s="50">
        <v>26.539672849999999</v>
      </c>
      <c r="D449" s="50">
        <v>1005.63555908</v>
      </c>
      <c r="E449" s="50">
        <v>78.426612849999998</v>
      </c>
      <c r="F449" s="50">
        <v>349.47589111000002</v>
      </c>
      <c r="G449" s="50">
        <v>0.65441722000000002</v>
      </c>
      <c r="H449" s="50">
        <v>0</v>
      </c>
      <c r="I449" s="50">
        <v>202.47503662</v>
      </c>
      <c r="J449" s="51">
        <v>192.22058104999999</v>
      </c>
      <c r="K449" s="51">
        <v>158.01115417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44173.303472222222</v>
      </c>
      <c r="C450" s="50">
        <v>26.577484129999998</v>
      </c>
      <c r="D450" s="50">
        <v>1005.54785156</v>
      </c>
      <c r="E450" s="50">
        <v>78.274559019999998</v>
      </c>
      <c r="F450" s="50">
        <v>306.99404907000002</v>
      </c>
      <c r="G450" s="50">
        <v>0.99342578999999998</v>
      </c>
      <c r="H450" s="50">
        <v>0</v>
      </c>
      <c r="I450" s="50">
        <v>187.55667113999999</v>
      </c>
      <c r="J450" s="51">
        <v>177.61851501000001</v>
      </c>
      <c r="K450" s="51">
        <v>143.89805602999999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44173.304166666669</v>
      </c>
      <c r="C451" s="50">
        <v>26.517608639999999</v>
      </c>
      <c r="D451" s="50">
        <v>1005.63555908</v>
      </c>
      <c r="E451" s="50">
        <v>78.235595700000005</v>
      </c>
      <c r="F451" s="50">
        <v>298.53143311000002</v>
      </c>
      <c r="G451" s="50">
        <v>0.65441722000000002</v>
      </c>
      <c r="H451" s="50">
        <v>0</v>
      </c>
      <c r="I451" s="50">
        <v>190.82299805</v>
      </c>
      <c r="J451" s="51">
        <v>181.85241698999999</v>
      </c>
      <c r="K451" s="51">
        <v>146.68789673000001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44173.304861111108</v>
      </c>
      <c r="C452" s="50">
        <v>26.37268066</v>
      </c>
      <c r="D452" s="50">
        <v>1005.63555908</v>
      </c>
      <c r="E452" s="50">
        <v>79.424613949999994</v>
      </c>
      <c r="F452" s="50">
        <v>307.13442993000001</v>
      </c>
      <c r="G452" s="50">
        <v>0.85782230000000004</v>
      </c>
      <c r="H452" s="50">
        <v>0</v>
      </c>
      <c r="I452" s="50">
        <v>180.58308410999999</v>
      </c>
      <c r="J452" s="51">
        <v>172.43457031</v>
      </c>
      <c r="K452" s="51">
        <v>138.15425110000001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44173.305555555555</v>
      </c>
      <c r="C453" s="50">
        <v>26.435699459999999</v>
      </c>
      <c r="D453" s="50">
        <v>1005.54785156</v>
      </c>
      <c r="E453" s="50">
        <v>79.159500120000004</v>
      </c>
      <c r="F453" s="50">
        <v>294.46145630000001</v>
      </c>
      <c r="G453" s="50">
        <v>2.1460549800000002</v>
      </c>
      <c r="H453" s="50">
        <v>0</v>
      </c>
      <c r="I453" s="50">
        <v>183.49629211000001</v>
      </c>
      <c r="J453" s="51">
        <v>175.11294555999999</v>
      </c>
      <c r="K453" s="51">
        <v>138.15425110000001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44173.306250000001</v>
      </c>
      <c r="C454" s="50">
        <v>26.382141109999999</v>
      </c>
      <c r="D454" s="50">
        <v>1005.63555908</v>
      </c>
      <c r="E454" s="50">
        <v>79.007469180000001</v>
      </c>
      <c r="F454" s="50">
        <v>346.29013062000001</v>
      </c>
      <c r="G454" s="50">
        <v>0.85782230000000004</v>
      </c>
      <c r="H454" s="50">
        <v>0</v>
      </c>
      <c r="I454" s="50">
        <v>183.76098633000001</v>
      </c>
      <c r="J454" s="51">
        <v>176.06324767999999</v>
      </c>
      <c r="K454" s="51">
        <v>138.48246764999999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44173.306944444441</v>
      </c>
      <c r="C455" s="50">
        <v>26.19943237</v>
      </c>
      <c r="D455" s="50">
        <v>1005.63555908</v>
      </c>
      <c r="E455" s="50">
        <v>79.716995240000003</v>
      </c>
      <c r="F455" s="50">
        <v>299.89276123000002</v>
      </c>
      <c r="G455" s="50">
        <v>1.5358394399999999</v>
      </c>
      <c r="H455" s="50">
        <v>0</v>
      </c>
      <c r="I455" s="50">
        <v>203.18122864</v>
      </c>
      <c r="J455" s="51">
        <v>194.72615051</v>
      </c>
      <c r="K455" s="51">
        <v>152.92378235000001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44173.307638888888</v>
      </c>
      <c r="C456" s="50">
        <v>26.20254517</v>
      </c>
      <c r="D456" s="50">
        <v>1005.73791504</v>
      </c>
      <c r="E456" s="50">
        <v>79.833938599999996</v>
      </c>
      <c r="F456" s="50">
        <v>345.37789916999998</v>
      </c>
      <c r="G456" s="50">
        <v>0.58661549999999996</v>
      </c>
      <c r="H456" s="50">
        <v>0</v>
      </c>
      <c r="I456" s="50">
        <v>232.75299072000001</v>
      </c>
      <c r="J456" s="51">
        <v>222.5478363</v>
      </c>
      <c r="K456" s="51">
        <v>175.8165741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44173.308333333334</v>
      </c>
      <c r="C457" s="50">
        <v>26.388458249999999</v>
      </c>
      <c r="D457" s="50">
        <v>1005.8256225600001</v>
      </c>
      <c r="E457" s="50">
        <v>78.964599609999993</v>
      </c>
      <c r="F457" s="50">
        <v>298.05426025000003</v>
      </c>
      <c r="G457" s="50">
        <v>0</v>
      </c>
      <c r="H457" s="50">
        <v>0</v>
      </c>
      <c r="I457" s="50">
        <v>235.66619872999999</v>
      </c>
      <c r="J457" s="51">
        <v>224.27590942</v>
      </c>
      <c r="K457" s="51">
        <v>176.55519104000001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44173.309027777781</v>
      </c>
      <c r="C458" s="50">
        <v>26.64361572</v>
      </c>
      <c r="D458" s="50">
        <v>1005.8256225600001</v>
      </c>
      <c r="E458" s="50">
        <v>78.219993590000001</v>
      </c>
      <c r="F458" s="50">
        <v>253.77597046</v>
      </c>
      <c r="G458" s="50">
        <v>0</v>
      </c>
      <c r="H458" s="50">
        <v>0</v>
      </c>
      <c r="I458" s="50">
        <v>228.69232177999999</v>
      </c>
      <c r="J458" s="51">
        <v>218.14138793999999</v>
      </c>
      <c r="K458" s="51">
        <v>169.99084472999999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44173.30972222222</v>
      </c>
      <c r="C459" s="50">
        <v>26.779113769999999</v>
      </c>
      <c r="D459" s="50">
        <v>1005.8256225600001</v>
      </c>
      <c r="E459" s="50">
        <v>77.97438812</v>
      </c>
      <c r="F459" s="50">
        <v>26.378042220000001</v>
      </c>
      <c r="G459" s="50">
        <v>0.65441722000000002</v>
      </c>
      <c r="H459" s="50">
        <v>0</v>
      </c>
      <c r="I459" s="50">
        <v>215.01010131999999</v>
      </c>
      <c r="J459" s="51">
        <v>205.35365295</v>
      </c>
      <c r="K459" s="51">
        <v>158.91362000000001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44173.310416666667</v>
      </c>
      <c r="C460" s="50">
        <v>26.83584595</v>
      </c>
      <c r="D460" s="50">
        <v>1005.8256225600001</v>
      </c>
      <c r="E460" s="50">
        <v>77.366233829999999</v>
      </c>
      <c r="F460" s="50">
        <v>266.29458618000001</v>
      </c>
      <c r="G460" s="50">
        <v>0.65441722000000002</v>
      </c>
      <c r="H460" s="50">
        <v>0</v>
      </c>
      <c r="I460" s="50">
        <v>206.0944519</v>
      </c>
      <c r="J460" s="51">
        <v>197.66387939000001</v>
      </c>
      <c r="K460" s="51">
        <v>151.03665161000001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44173.311111111114</v>
      </c>
      <c r="C461" s="50">
        <v>26.84213257</v>
      </c>
      <c r="D461" s="50">
        <v>1005.91333008</v>
      </c>
      <c r="E461" s="50">
        <v>77.120628359999998</v>
      </c>
      <c r="F461" s="50">
        <v>343.83410644999998</v>
      </c>
      <c r="G461" s="50">
        <v>1.9426498400000001</v>
      </c>
      <c r="H461" s="50">
        <v>0</v>
      </c>
      <c r="I461" s="50">
        <v>214.65699767999999</v>
      </c>
      <c r="J461" s="51">
        <v>204.92176818999999</v>
      </c>
      <c r="K461" s="51">
        <v>155.05718994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44173.311805555553</v>
      </c>
      <c r="C462" s="50">
        <v>26.763366699999999</v>
      </c>
      <c r="D462" s="50">
        <v>1005.91333008</v>
      </c>
      <c r="E462" s="50">
        <v>77.635231020000006</v>
      </c>
      <c r="F462" s="50">
        <v>30.53223801</v>
      </c>
      <c r="G462" s="50">
        <v>0.85782230000000004</v>
      </c>
      <c r="H462" s="50">
        <v>0</v>
      </c>
      <c r="I462" s="50">
        <v>230.45782471000001</v>
      </c>
      <c r="J462" s="51">
        <v>220.81976318</v>
      </c>
      <c r="K462" s="51">
        <v>165.88812256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44173.3125</v>
      </c>
      <c r="C463" s="50">
        <v>26.82006836</v>
      </c>
      <c r="D463" s="50">
        <v>1005.8256225600001</v>
      </c>
      <c r="E463" s="50">
        <v>77.202514649999998</v>
      </c>
      <c r="F463" s="50">
        <v>179.98356627999999</v>
      </c>
      <c r="G463" s="50">
        <v>0</v>
      </c>
      <c r="H463" s="50">
        <v>0</v>
      </c>
      <c r="I463" s="50">
        <v>245.72929382000001</v>
      </c>
      <c r="J463" s="51">
        <v>234.90341187000001</v>
      </c>
      <c r="K463" s="51">
        <v>174.66781616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44173.313194444447</v>
      </c>
      <c r="C464" s="50">
        <v>26.958679199999999</v>
      </c>
      <c r="D464" s="50">
        <v>1005.91333008</v>
      </c>
      <c r="E464" s="50">
        <v>76.82045746</v>
      </c>
      <c r="F464" s="50">
        <v>254.19700623</v>
      </c>
      <c r="G464" s="50">
        <v>1.40023601</v>
      </c>
      <c r="H464" s="50">
        <v>0</v>
      </c>
      <c r="I464" s="50">
        <v>266.29696654999998</v>
      </c>
      <c r="J464" s="51">
        <v>254.51661682</v>
      </c>
      <c r="K464" s="51">
        <v>187.22200011999999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44173.313888888886</v>
      </c>
      <c r="C465" s="50">
        <v>26.848419190000001</v>
      </c>
      <c r="D465" s="50">
        <v>1006.01568604</v>
      </c>
      <c r="E465" s="50">
        <v>77.093338009999997</v>
      </c>
      <c r="F465" s="50">
        <v>76.873497009999994</v>
      </c>
      <c r="G465" s="50">
        <v>0.65441722000000002</v>
      </c>
      <c r="H465" s="50">
        <v>0</v>
      </c>
      <c r="I465" s="50">
        <v>267.79779052999999</v>
      </c>
      <c r="J465" s="51">
        <v>256.07186890000003</v>
      </c>
      <c r="K465" s="51">
        <v>187.71432494999999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44173.314583333333</v>
      </c>
      <c r="C466" s="50">
        <v>26.942962649999998</v>
      </c>
      <c r="D466" s="50">
        <v>1006.01568604</v>
      </c>
      <c r="E466" s="50">
        <v>76.570960999999997</v>
      </c>
      <c r="F466" s="50">
        <v>14.28046894</v>
      </c>
      <c r="G466" s="50">
        <v>0.58661549999999996</v>
      </c>
      <c r="H466" s="50">
        <v>0</v>
      </c>
      <c r="I466" s="50">
        <v>252.17323303000001</v>
      </c>
      <c r="J466" s="51">
        <v>241.12419127999999</v>
      </c>
      <c r="K466" s="51">
        <v>174.83192443999999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44173.31527777778</v>
      </c>
      <c r="C467" s="50">
        <v>27.059539789999999</v>
      </c>
      <c r="D467" s="50">
        <v>1006.01568604</v>
      </c>
      <c r="E467" s="50">
        <v>76.430618289999998</v>
      </c>
      <c r="F467" s="50">
        <v>357.79827881</v>
      </c>
      <c r="G467" s="50">
        <v>1.40023601</v>
      </c>
      <c r="H467" s="50">
        <v>0</v>
      </c>
      <c r="I467" s="50">
        <v>235.57778930999999</v>
      </c>
      <c r="J467" s="51">
        <v>224.96713256999999</v>
      </c>
      <c r="K467" s="51">
        <v>160.47277832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44173.315972222219</v>
      </c>
      <c r="C468" s="50">
        <v>27.07846069</v>
      </c>
      <c r="D468" s="50">
        <v>1006.0010376</v>
      </c>
      <c r="E468" s="50">
        <v>76.356544490000005</v>
      </c>
      <c r="F468" s="50">
        <v>349.05490112000001</v>
      </c>
      <c r="G468" s="50">
        <v>0.99342578999999998</v>
      </c>
      <c r="H468" s="50">
        <v>0</v>
      </c>
      <c r="I468" s="50">
        <v>285.45254517000001</v>
      </c>
      <c r="J468" s="51">
        <v>272.40200806000001</v>
      </c>
      <c r="K468" s="51">
        <v>192.06333923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44173.316666666666</v>
      </c>
      <c r="C469" s="50">
        <v>27.217102050000001</v>
      </c>
      <c r="D469" s="50">
        <v>1006.0010376</v>
      </c>
      <c r="E469" s="50">
        <v>75.206504820000006</v>
      </c>
      <c r="F469" s="50">
        <v>0</v>
      </c>
      <c r="G469" s="50">
        <v>2.3494601199999998</v>
      </c>
      <c r="H469" s="50">
        <v>0</v>
      </c>
      <c r="I469" s="50">
        <v>286.51184081999997</v>
      </c>
      <c r="J469" s="51">
        <v>275.08038329999999</v>
      </c>
      <c r="K469" s="51">
        <v>191.98115540000001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44173.317361111112</v>
      </c>
      <c r="C470" s="50">
        <v>27.15405273</v>
      </c>
      <c r="D470" s="50">
        <v>1006.0010376</v>
      </c>
      <c r="E470" s="50">
        <v>75.978393550000007</v>
      </c>
      <c r="F470" s="50">
        <v>19.332818979999999</v>
      </c>
      <c r="G470" s="50">
        <v>0</v>
      </c>
      <c r="H470" s="50">
        <v>0</v>
      </c>
      <c r="I470" s="50">
        <v>292.42614745999998</v>
      </c>
      <c r="J470" s="51">
        <v>279.40057373000002</v>
      </c>
      <c r="K470" s="51">
        <v>192.63758849999999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44173.318055555559</v>
      </c>
      <c r="C471" s="50">
        <v>27.141448969999999</v>
      </c>
      <c r="D471" s="50">
        <v>1006.10339355</v>
      </c>
      <c r="E471" s="50">
        <v>75.978393550000007</v>
      </c>
      <c r="F471" s="50">
        <v>305.07135010000002</v>
      </c>
      <c r="G471" s="50">
        <v>0.65441722000000002</v>
      </c>
      <c r="H471" s="50">
        <v>0</v>
      </c>
      <c r="I471" s="50">
        <v>301.60675049000002</v>
      </c>
      <c r="J471" s="51">
        <v>287.60876465000001</v>
      </c>
      <c r="K471" s="51">
        <v>194.93511963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44173.318749999999</v>
      </c>
      <c r="C472" s="50">
        <v>27.333679199999999</v>
      </c>
      <c r="D472" s="50">
        <v>1006.10339355</v>
      </c>
      <c r="E472" s="50">
        <v>76.185012819999997</v>
      </c>
      <c r="F472" s="50">
        <v>0</v>
      </c>
      <c r="G472" s="50">
        <v>0.65441722000000002</v>
      </c>
      <c r="H472" s="50">
        <v>0</v>
      </c>
      <c r="I472" s="50">
        <v>290.92559813999998</v>
      </c>
      <c r="J472" s="51">
        <v>278.45001221000001</v>
      </c>
      <c r="K472" s="51">
        <v>187.14007568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44173.319444444445</v>
      </c>
      <c r="C473" s="50">
        <v>27.46920776</v>
      </c>
      <c r="D473" s="50">
        <v>1006.0010376</v>
      </c>
      <c r="E473" s="50">
        <v>75.116844180000001</v>
      </c>
      <c r="F473" s="50">
        <v>114.03637695</v>
      </c>
      <c r="G473" s="50">
        <v>0.31540858999999999</v>
      </c>
      <c r="H473" s="50">
        <v>0</v>
      </c>
      <c r="I473" s="50">
        <v>268.06246948</v>
      </c>
      <c r="J473" s="51">
        <v>256.59030151000002</v>
      </c>
      <c r="K473" s="51">
        <v>173.02697753999999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44173.320138888892</v>
      </c>
      <c r="C474" s="50">
        <v>27.65200806</v>
      </c>
      <c r="D474" s="50">
        <v>1006.10339355</v>
      </c>
      <c r="E474" s="50">
        <v>74.465812679999999</v>
      </c>
      <c r="F474" s="50">
        <v>281.3253479</v>
      </c>
      <c r="G474" s="50">
        <v>0.58661549999999996</v>
      </c>
      <c r="H474" s="50">
        <v>0</v>
      </c>
      <c r="I474" s="50">
        <v>254.2918396</v>
      </c>
      <c r="J474" s="51">
        <v>242.76600647000001</v>
      </c>
      <c r="K474" s="51">
        <v>162.27798462000001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44173.320833333331</v>
      </c>
      <c r="C475" s="50">
        <v>27.721343990000001</v>
      </c>
      <c r="D475" s="50">
        <v>1006.0010376</v>
      </c>
      <c r="E475" s="50">
        <v>74.325462340000001</v>
      </c>
      <c r="F475" s="50">
        <v>313.09902954</v>
      </c>
      <c r="G475" s="50">
        <v>0.99342578999999998</v>
      </c>
      <c r="H475" s="50">
        <v>0</v>
      </c>
      <c r="I475" s="50">
        <v>258.6171875</v>
      </c>
      <c r="J475" s="51">
        <v>247.34526062</v>
      </c>
      <c r="K475" s="51">
        <v>162.68812560999999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44173.321527777778</v>
      </c>
      <c r="C476" s="50">
        <v>27.784332280000001</v>
      </c>
      <c r="D476" s="50">
        <v>1006.0010376</v>
      </c>
      <c r="E476" s="50">
        <v>73.931724549999998</v>
      </c>
      <c r="F476" s="50">
        <v>313.82879638999998</v>
      </c>
      <c r="G476" s="50">
        <v>1.26463258</v>
      </c>
      <c r="H476" s="50">
        <v>0</v>
      </c>
      <c r="I476" s="50">
        <v>262.85440062999999</v>
      </c>
      <c r="J476" s="51">
        <v>250.97419739</v>
      </c>
      <c r="K476" s="51">
        <v>163.42674255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44173.322222222225</v>
      </c>
      <c r="C477" s="50">
        <v>27.62362671</v>
      </c>
      <c r="D477" s="50">
        <v>1006.0010376</v>
      </c>
      <c r="E477" s="50">
        <v>74.15783691</v>
      </c>
      <c r="F477" s="50">
        <v>288.55300903</v>
      </c>
      <c r="G477" s="50">
        <v>0.72221886999999996</v>
      </c>
      <c r="H477" s="50">
        <v>0</v>
      </c>
      <c r="I477" s="50">
        <v>261.61853027000001</v>
      </c>
      <c r="J477" s="51">
        <v>250.97419739</v>
      </c>
      <c r="K477" s="51">
        <v>161.21115112000001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44173.322916666664</v>
      </c>
      <c r="C478" s="50">
        <v>27.582641599999999</v>
      </c>
      <c r="D478" s="50">
        <v>1006.0010376</v>
      </c>
      <c r="E478" s="50">
        <v>74.150039669999998</v>
      </c>
      <c r="F478" s="50">
        <v>349.04083251999998</v>
      </c>
      <c r="G478" s="50">
        <v>0.58661549999999996</v>
      </c>
      <c r="H478" s="50">
        <v>0</v>
      </c>
      <c r="I478" s="50">
        <v>251.82012939000001</v>
      </c>
      <c r="J478" s="51">
        <v>241.21073913999999</v>
      </c>
      <c r="K478" s="51">
        <v>156.28813170999999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44173.323611111111</v>
      </c>
      <c r="C479" s="50">
        <v>27.576354980000001</v>
      </c>
      <c r="D479" s="50">
        <v>1006.08880615</v>
      </c>
      <c r="E479" s="50">
        <v>74.075981139999996</v>
      </c>
      <c r="F479" s="50">
        <v>353.23709106000001</v>
      </c>
      <c r="G479" s="50">
        <v>0.58661549999999996</v>
      </c>
      <c r="H479" s="50">
        <v>0</v>
      </c>
      <c r="I479" s="50">
        <v>232.84140015</v>
      </c>
      <c r="J479" s="51">
        <v>224.10310364</v>
      </c>
      <c r="K479" s="51">
        <v>148.08270264000001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44173.324305555558</v>
      </c>
      <c r="C480" s="50">
        <v>27.538543700000002</v>
      </c>
      <c r="D480" s="50">
        <v>1006.0010376</v>
      </c>
      <c r="E480" s="50">
        <v>73.943420410000002</v>
      </c>
      <c r="F480" s="50">
        <v>341.63079834000001</v>
      </c>
      <c r="G480" s="50">
        <v>1.0612275600000001</v>
      </c>
      <c r="H480" s="50">
        <v>0</v>
      </c>
      <c r="I480" s="50">
        <v>235.84248352</v>
      </c>
      <c r="J480" s="51">
        <v>226.43585204999999</v>
      </c>
      <c r="K480" s="51">
        <v>148.49284363000001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44173.324999999997</v>
      </c>
      <c r="C481" s="50">
        <v>27.614166260000001</v>
      </c>
      <c r="D481" s="50">
        <v>1006.08880615</v>
      </c>
      <c r="E481" s="50">
        <v>73.79138184</v>
      </c>
      <c r="F481" s="50">
        <v>336.43801880000001</v>
      </c>
      <c r="G481" s="50">
        <v>0.31540858999999999</v>
      </c>
      <c r="H481" s="50">
        <v>0</v>
      </c>
      <c r="I481" s="50">
        <v>237.16674805</v>
      </c>
      <c r="J481" s="51">
        <v>228.07766724000001</v>
      </c>
      <c r="K481" s="51">
        <v>147.91859435999999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44173.325694444444</v>
      </c>
      <c r="C482" s="50">
        <v>27.636230470000001</v>
      </c>
      <c r="D482" s="50">
        <v>1006.08880615</v>
      </c>
      <c r="E482" s="50">
        <v>72.980522160000007</v>
      </c>
      <c r="F482" s="50">
        <v>11.74029827</v>
      </c>
      <c r="G482" s="50">
        <v>0.85782230000000004</v>
      </c>
      <c r="H482" s="50">
        <v>0</v>
      </c>
      <c r="I482" s="50">
        <v>232.04678344999999</v>
      </c>
      <c r="J482" s="51">
        <v>223.67094420999999</v>
      </c>
      <c r="K482" s="51">
        <v>145.37503052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44173.326388888891</v>
      </c>
      <c r="C483" s="50">
        <v>27.63937378</v>
      </c>
      <c r="D483" s="50">
        <v>1006.0010376</v>
      </c>
      <c r="E483" s="50">
        <v>73.066284179999997</v>
      </c>
      <c r="F483" s="50">
        <v>211.40640259</v>
      </c>
      <c r="G483" s="50">
        <v>0</v>
      </c>
      <c r="H483" s="50">
        <v>0</v>
      </c>
      <c r="I483" s="50">
        <v>234.78344727000001</v>
      </c>
      <c r="J483" s="51">
        <v>226.26304626000001</v>
      </c>
      <c r="K483" s="51">
        <v>144.47230529999999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44173.32708333333</v>
      </c>
      <c r="C484" s="50">
        <v>27.692962649999998</v>
      </c>
      <c r="D484" s="50">
        <v>1005.9864502</v>
      </c>
      <c r="E484" s="50">
        <v>73.292381289999994</v>
      </c>
      <c r="F484" s="50">
        <v>12.42795467</v>
      </c>
      <c r="G484" s="50">
        <v>0.58661549999999996</v>
      </c>
      <c r="H484" s="50">
        <v>0</v>
      </c>
      <c r="I484" s="50">
        <v>247.14169312000001</v>
      </c>
      <c r="J484" s="51">
        <v>238.18673706000001</v>
      </c>
      <c r="K484" s="51">
        <v>148.32873534999999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44173.327777777777</v>
      </c>
      <c r="C485" s="50">
        <v>27.749694819999998</v>
      </c>
      <c r="D485" s="50">
        <v>1005.9864502</v>
      </c>
      <c r="E485" s="50">
        <v>72.957130430000007</v>
      </c>
      <c r="F485" s="50">
        <v>344.71829223999998</v>
      </c>
      <c r="G485" s="50">
        <v>0.45101202000000001</v>
      </c>
      <c r="H485" s="50">
        <v>0</v>
      </c>
      <c r="I485" s="50">
        <v>260.29455566000001</v>
      </c>
      <c r="J485" s="51">
        <v>250.97419739</v>
      </c>
      <c r="K485" s="51">
        <v>151.69309998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44173.328472222223</v>
      </c>
      <c r="C486" s="50">
        <v>27.825317380000001</v>
      </c>
      <c r="D486" s="50">
        <v>1006.0010376</v>
      </c>
      <c r="E486" s="50">
        <v>72.578979489999995</v>
      </c>
      <c r="F486" s="50">
        <v>12.666533469999999</v>
      </c>
      <c r="G486" s="50">
        <v>0.79002059000000002</v>
      </c>
      <c r="H486" s="50">
        <v>0</v>
      </c>
      <c r="I486" s="50">
        <v>272.47622681000001</v>
      </c>
      <c r="J486" s="51">
        <v>262.81137085</v>
      </c>
      <c r="K486" s="51">
        <v>156.20596312999999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44173.32916666667</v>
      </c>
      <c r="C487" s="50">
        <v>27.664581299999998</v>
      </c>
      <c r="D487" s="50">
        <v>1005.9864502</v>
      </c>
      <c r="E487" s="50">
        <v>72.641357420000006</v>
      </c>
      <c r="F487" s="50">
        <v>185.20431518999999</v>
      </c>
      <c r="G487" s="50">
        <v>0.72221886999999996</v>
      </c>
      <c r="H487" s="50">
        <v>0</v>
      </c>
      <c r="I487" s="50">
        <v>274.59484863</v>
      </c>
      <c r="J487" s="51">
        <v>264.45288085999999</v>
      </c>
      <c r="K487" s="51">
        <v>157.27253723000001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44173.329861111109</v>
      </c>
      <c r="C488" s="50">
        <v>27.626770019999999</v>
      </c>
      <c r="D488" s="50">
        <v>1005.9864502</v>
      </c>
      <c r="E488" s="50">
        <v>73.873252870000002</v>
      </c>
      <c r="F488" s="50">
        <v>47.920738219999997</v>
      </c>
      <c r="G488" s="50">
        <v>0.31540858999999999</v>
      </c>
      <c r="H488" s="50">
        <v>0</v>
      </c>
      <c r="I488" s="50">
        <v>282.09808349999997</v>
      </c>
      <c r="J488" s="51">
        <v>271.88360596000001</v>
      </c>
      <c r="K488" s="51">
        <v>158.42129517000001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44173.330555555556</v>
      </c>
      <c r="C489" s="50">
        <v>27.746521000000001</v>
      </c>
      <c r="D489" s="50">
        <v>1006.08880615</v>
      </c>
      <c r="E489" s="50">
        <v>74.321571349999999</v>
      </c>
      <c r="F489" s="50">
        <v>192.57237244000001</v>
      </c>
      <c r="G489" s="50">
        <v>0.65441722000000002</v>
      </c>
      <c r="H489" s="50">
        <v>0</v>
      </c>
      <c r="I489" s="50">
        <v>295.95715331999997</v>
      </c>
      <c r="J489" s="51">
        <v>284.84387206999997</v>
      </c>
      <c r="K489" s="51">
        <v>161.94976807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44173.331250000003</v>
      </c>
      <c r="C490" s="50">
        <v>27.904113769999999</v>
      </c>
      <c r="D490" s="50">
        <v>1006.08880615</v>
      </c>
      <c r="E490" s="50">
        <v>72.243713380000003</v>
      </c>
      <c r="F490" s="50">
        <v>226.03013611</v>
      </c>
      <c r="G490" s="50">
        <v>0.92562401000000005</v>
      </c>
      <c r="H490" s="50">
        <v>0</v>
      </c>
      <c r="I490" s="50">
        <v>301.51834106000001</v>
      </c>
      <c r="J490" s="51">
        <v>290.45996093999997</v>
      </c>
      <c r="K490" s="51">
        <v>162.77030945000001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44173.331944444442</v>
      </c>
      <c r="C491" s="50">
        <v>27.803253170000001</v>
      </c>
      <c r="D491" s="50">
        <v>1006.08880615</v>
      </c>
      <c r="E491" s="50">
        <v>72.372367859999997</v>
      </c>
      <c r="F491" s="50">
        <v>273.00296021000003</v>
      </c>
      <c r="G491" s="50">
        <v>1.26463258</v>
      </c>
      <c r="H491" s="50">
        <v>0</v>
      </c>
      <c r="I491" s="50">
        <v>308.22723388999998</v>
      </c>
      <c r="J491" s="51">
        <v>296.85382079999999</v>
      </c>
      <c r="K491" s="51">
        <v>164.00099182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44173.332638888889</v>
      </c>
      <c r="C492" s="50">
        <v>27.831634520000001</v>
      </c>
      <c r="D492" s="50">
        <v>1006.08880615</v>
      </c>
      <c r="E492" s="50">
        <v>72.543899539999998</v>
      </c>
      <c r="F492" s="50">
        <v>306.68530272999999</v>
      </c>
      <c r="G492" s="50">
        <v>1.12902927</v>
      </c>
      <c r="H492" s="50">
        <v>0</v>
      </c>
      <c r="I492" s="50">
        <v>319.70272827000002</v>
      </c>
      <c r="J492" s="51">
        <v>308.25881958000002</v>
      </c>
      <c r="K492" s="51">
        <v>165.47798157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44173.333333333336</v>
      </c>
      <c r="C493" s="50">
        <v>27.973449710000001</v>
      </c>
      <c r="D493" s="50">
        <v>1006.07415771</v>
      </c>
      <c r="E493" s="50">
        <v>72.348976140000005</v>
      </c>
      <c r="F493" s="50">
        <v>191.43559264999999</v>
      </c>
      <c r="G493" s="50">
        <v>0.51881372999999997</v>
      </c>
      <c r="H493" s="50">
        <v>0</v>
      </c>
      <c r="I493" s="50">
        <v>323.05718994</v>
      </c>
      <c r="J493" s="51">
        <v>311.97430420000001</v>
      </c>
      <c r="K493" s="51">
        <v>166.05223083000001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44173.334027777775</v>
      </c>
      <c r="C494" s="50">
        <v>28.011291499999999</v>
      </c>
      <c r="D494" s="50">
        <v>1006.08880615</v>
      </c>
      <c r="E494" s="50">
        <v>72.060485839999998</v>
      </c>
      <c r="F494" s="50">
        <v>331.37167357999999</v>
      </c>
      <c r="G494" s="50">
        <v>1.6714428699999999</v>
      </c>
      <c r="H494" s="50">
        <v>0</v>
      </c>
      <c r="I494" s="50">
        <v>320.14425659</v>
      </c>
      <c r="J494" s="51">
        <v>310.15969848999998</v>
      </c>
      <c r="K494" s="51">
        <v>164.57550049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44173.334722222222</v>
      </c>
      <c r="C495" s="50">
        <v>28.19094849</v>
      </c>
      <c r="D495" s="50">
        <v>1006.07415771</v>
      </c>
      <c r="E495" s="50">
        <v>72.232017519999999</v>
      </c>
      <c r="F495" s="50">
        <v>334.29077147999999</v>
      </c>
      <c r="G495" s="50">
        <v>0.31540858999999999</v>
      </c>
      <c r="H495" s="50">
        <v>0</v>
      </c>
      <c r="I495" s="50">
        <v>315.37738037000003</v>
      </c>
      <c r="J495" s="51">
        <v>304.02517699999999</v>
      </c>
      <c r="K495" s="51">
        <v>162.77030945000001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44173.335416666669</v>
      </c>
      <c r="C496" s="50">
        <v>28.253967289999999</v>
      </c>
      <c r="D496" s="50">
        <v>1006.08880615</v>
      </c>
      <c r="E496" s="50">
        <v>71.214530940000003</v>
      </c>
      <c r="F496" s="50">
        <v>36.412605290000002</v>
      </c>
      <c r="G496" s="50">
        <v>0.79002059000000002</v>
      </c>
      <c r="H496" s="50">
        <v>0</v>
      </c>
      <c r="I496" s="50">
        <v>317.67254638999998</v>
      </c>
      <c r="J496" s="51">
        <v>307.30853271000001</v>
      </c>
      <c r="K496" s="51">
        <v>163.83688354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44173.336111111108</v>
      </c>
      <c r="C497" s="50">
        <v>28.323333739999999</v>
      </c>
      <c r="D497" s="50">
        <v>1006.08880615</v>
      </c>
      <c r="E497" s="50">
        <v>70.844177250000001</v>
      </c>
      <c r="F497" s="50">
        <v>18.729360580000002</v>
      </c>
      <c r="G497" s="50">
        <v>0.72221886999999996</v>
      </c>
      <c r="H497" s="50">
        <v>0</v>
      </c>
      <c r="I497" s="50">
        <v>320.05584716999999</v>
      </c>
      <c r="J497" s="51">
        <v>308.43164063</v>
      </c>
      <c r="K497" s="51">
        <v>164.00099182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44173.336805555555</v>
      </c>
      <c r="C498" s="50">
        <v>28.323333739999999</v>
      </c>
      <c r="D498" s="50">
        <v>1006.07415771</v>
      </c>
      <c r="E498" s="50">
        <v>70.142471310000005</v>
      </c>
      <c r="F498" s="50">
        <v>356.57730103</v>
      </c>
      <c r="G498" s="50">
        <v>0.72221886999999996</v>
      </c>
      <c r="H498" s="50">
        <v>0</v>
      </c>
      <c r="I498" s="50">
        <v>326.94128418000003</v>
      </c>
      <c r="J498" s="51">
        <v>315.94860840000001</v>
      </c>
      <c r="K498" s="51">
        <v>165.23193359000001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44173.337500000001</v>
      </c>
      <c r="C499" s="50">
        <v>28.288665770000001</v>
      </c>
      <c r="D499" s="50">
        <v>1006.16186523</v>
      </c>
      <c r="E499" s="50">
        <v>70.115173339999998</v>
      </c>
      <c r="F499" s="50">
        <v>335.03460693</v>
      </c>
      <c r="G499" s="50">
        <v>0.45101202000000001</v>
      </c>
      <c r="H499" s="50">
        <v>0</v>
      </c>
      <c r="I499" s="50">
        <v>335.59197998000002</v>
      </c>
      <c r="J499" s="51">
        <v>323.98428345000002</v>
      </c>
      <c r="K499" s="51">
        <v>168.10371398999999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44173.338194444441</v>
      </c>
      <c r="C500" s="50">
        <v>28.288665770000001</v>
      </c>
      <c r="D500" s="50">
        <v>1006.07415771</v>
      </c>
      <c r="E500" s="50">
        <v>70.606376650000001</v>
      </c>
      <c r="F500" s="50">
        <v>153.03770446999999</v>
      </c>
      <c r="G500" s="50">
        <v>0.45101202000000001</v>
      </c>
      <c r="H500" s="50">
        <v>0</v>
      </c>
      <c r="I500" s="50">
        <v>334.00302124000001</v>
      </c>
      <c r="J500" s="51">
        <v>322.60180664000001</v>
      </c>
      <c r="K500" s="51">
        <v>168.10371398999999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44173.338888888888</v>
      </c>
      <c r="C501" s="50">
        <v>28.421081539999999</v>
      </c>
      <c r="D501" s="50">
        <v>1006.07415771</v>
      </c>
      <c r="E501" s="50">
        <v>69.378379820000006</v>
      </c>
      <c r="F501" s="50">
        <v>88.002731319999995</v>
      </c>
      <c r="G501" s="50">
        <v>0.51881372999999997</v>
      </c>
      <c r="H501" s="50">
        <v>0</v>
      </c>
      <c r="I501" s="50">
        <v>334.17959595000002</v>
      </c>
      <c r="J501" s="51">
        <v>322.51528931000001</v>
      </c>
      <c r="K501" s="51">
        <v>167.85742188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44173.339583333334</v>
      </c>
      <c r="C502" s="50">
        <v>28.345428470000002</v>
      </c>
      <c r="D502" s="50">
        <v>1006.17651367</v>
      </c>
      <c r="E502" s="50">
        <v>69.503128050000001</v>
      </c>
      <c r="F502" s="50">
        <v>355.32827759000003</v>
      </c>
      <c r="G502" s="50">
        <v>0.31540858999999999</v>
      </c>
      <c r="H502" s="50">
        <v>0</v>
      </c>
      <c r="I502" s="50">
        <v>293.66198730000002</v>
      </c>
      <c r="J502" s="51">
        <v>283.80700683999999</v>
      </c>
      <c r="K502" s="51">
        <v>162.77030945000001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44173.340277777781</v>
      </c>
      <c r="C503" s="50">
        <v>28.458892819999999</v>
      </c>
      <c r="D503" s="50">
        <v>1006.16186523</v>
      </c>
      <c r="E503" s="50">
        <v>69.253623959999999</v>
      </c>
      <c r="F503" s="50">
        <v>19.81002045</v>
      </c>
      <c r="G503" s="50">
        <v>1.6036411500000001</v>
      </c>
      <c r="H503" s="50">
        <v>0</v>
      </c>
      <c r="I503" s="50">
        <v>308.05068970000002</v>
      </c>
      <c r="J503" s="51">
        <v>297.89065552</v>
      </c>
      <c r="K503" s="51">
        <v>167.77549744000001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44173.34097222222</v>
      </c>
      <c r="C504" s="50">
        <v>28.279205319999999</v>
      </c>
      <c r="D504" s="50">
        <v>1006.07415771</v>
      </c>
      <c r="E504" s="50">
        <v>71.475723270000003</v>
      </c>
      <c r="F504" s="50">
        <v>348.15667724999997</v>
      </c>
      <c r="G504" s="50">
        <v>3.2986841199999999</v>
      </c>
      <c r="H504" s="50">
        <v>0</v>
      </c>
      <c r="I504" s="50">
        <v>326.23510742000002</v>
      </c>
      <c r="J504" s="51">
        <v>316.55355835</v>
      </c>
      <c r="K504" s="51">
        <v>173.43711852999999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44173.341666666667</v>
      </c>
      <c r="C505" s="50">
        <v>27.746521000000001</v>
      </c>
      <c r="D505" s="50">
        <v>1006.2642211899999</v>
      </c>
      <c r="E505" s="50">
        <v>72.699829100000002</v>
      </c>
      <c r="F505" s="50">
        <v>336.39593506</v>
      </c>
      <c r="G505" s="50">
        <v>2.6206669800000002</v>
      </c>
      <c r="H505" s="50">
        <v>0</v>
      </c>
      <c r="I505" s="50">
        <v>333.82647704999999</v>
      </c>
      <c r="J505" s="51">
        <v>323.46585083000002</v>
      </c>
      <c r="K505" s="51">
        <v>177.21162415000001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44173.342361111114</v>
      </c>
      <c r="C506" s="50">
        <v>27.79064941</v>
      </c>
      <c r="D506" s="50">
        <v>1006.16186523</v>
      </c>
      <c r="E506" s="50">
        <v>72.645256040000007</v>
      </c>
      <c r="F506" s="50">
        <v>12.14727592</v>
      </c>
      <c r="G506" s="50">
        <v>1.26463258</v>
      </c>
      <c r="H506" s="50">
        <v>0</v>
      </c>
      <c r="I506" s="50">
        <v>311.49328613</v>
      </c>
      <c r="J506" s="51">
        <v>301.51962279999998</v>
      </c>
      <c r="K506" s="51">
        <v>175.98068237000001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44173.343055555553</v>
      </c>
      <c r="C507" s="50">
        <v>27.595275879999999</v>
      </c>
      <c r="D507" s="50">
        <v>1006.2642211899999</v>
      </c>
      <c r="E507" s="50">
        <v>73.84986877</v>
      </c>
      <c r="F507" s="50">
        <v>279.09387206999997</v>
      </c>
      <c r="G507" s="50">
        <v>0.72221886999999996</v>
      </c>
      <c r="H507" s="50">
        <v>0</v>
      </c>
      <c r="I507" s="50">
        <v>272.29968262</v>
      </c>
      <c r="J507" s="51">
        <v>264.10726928999998</v>
      </c>
      <c r="K507" s="51">
        <v>174.66781616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44173.34375</v>
      </c>
      <c r="C508" s="50">
        <v>27.655120849999999</v>
      </c>
      <c r="D508" s="50">
        <v>1006.16186523</v>
      </c>
      <c r="E508" s="50">
        <v>73.514602659999994</v>
      </c>
      <c r="F508" s="50">
        <v>338.06604004000002</v>
      </c>
      <c r="G508" s="50">
        <v>2.0782532699999998</v>
      </c>
      <c r="H508" s="50">
        <v>0</v>
      </c>
      <c r="I508" s="50">
        <v>298.60540771000001</v>
      </c>
      <c r="J508" s="51">
        <v>290.37368773999998</v>
      </c>
      <c r="K508" s="51">
        <v>182.21681212999999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44173.344444444447</v>
      </c>
      <c r="C509" s="50">
        <v>27.866302489999999</v>
      </c>
      <c r="D509" s="50">
        <v>1006.36651611</v>
      </c>
      <c r="E509" s="50">
        <v>72.384056090000001</v>
      </c>
      <c r="F509" s="50">
        <v>351.98806762999999</v>
      </c>
      <c r="G509" s="50">
        <v>0.92562401000000005</v>
      </c>
      <c r="H509" s="50">
        <v>0</v>
      </c>
      <c r="I509" s="50">
        <v>318.02563477000001</v>
      </c>
      <c r="J509" s="51">
        <v>308.25881958000002</v>
      </c>
      <c r="K509" s="51">
        <v>190.17596435999999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44173.345138888886</v>
      </c>
      <c r="C510" s="50">
        <v>27.92303467</v>
      </c>
      <c r="D510" s="50">
        <v>1006.35192871</v>
      </c>
      <c r="E510" s="50">
        <v>72.625755310000002</v>
      </c>
      <c r="F510" s="50">
        <v>350.68289184999998</v>
      </c>
      <c r="G510" s="50">
        <v>1.73924458</v>
      </c>
      <c r="H510" s="50">
        <v>0</v>
      </c>
      <c r="I510" s="50">
        <v>355.80685425000001</v>
      </c>
      <c r="J510" s="51">
        <v>344.11590575999998</v>
      </c>
      <c r="K510" s="51">
        <v>197.97100829999999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44173.345833333333</v>
      </c>
      <c r="C511" s="50">
        <v>27.96084595</v>
      </c>
      <c r="D511" s="50">
        <v>1006.2642211899999</v>
      </c>
      <c r="E511" s="50">
        <v>72.403556820000006</v>
      </c>
      <c r="F511" s="50">
        <v>28.455162049999998</v>
      </c>
      <c r="G511" s="50">
        <v>3.1630806900000001</v>
      </c>
      <c r="H511" s="50">
        <v>0</v>
      </c>
      <c r="I511" s="50">
        <v>437.63665771000001</v>
      </c>
      <c r="J511" s="51">
        <v>422.74206543000003</v>
      </c>
      <c r="K511" s="51">
        <v>210.03286743000001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44173.34652777778</v>
      </c>
      <c r="C512" s="50">
        <v>27.51330566</v>
      </c>
      <c r="D512" s="50">
        <v>1006.2642211899999</v>
      </c>
      <c r="E512" s="50">
        <v>74.356651310000004</v>
      </c>
      <c r="F512" s="50">
        <v>18.32238388</v>
      </c>
      <c r="G512" s="50">
        <v>1.26463258</v>
      </c>
      <c r="H512" s="50">
        <v>0</v>
      </c>
      <c r="I512" s="50">
        <v>437.10699462999997</v>
      </c>
      <c r="J512" s="51">
        <v>421.44589232999999</v>
      </c>
      <c r="K512" s="51">
        <v>210.85340880999999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44173.347222222219</v>
      </c>
      <c r="C513" s="50">
        <v>27.488128660000001</v>
      </c>
      <c r="D513" s="50">
        <v>1006.2642211899999</v>
      </c>
      <c r="E513" s="50">
        <v>74.590568540000007</v>
      </c>
      <c r="F513" s="50">
        <v>323.16162108999998</v>
      </c>
      <c r="G513" s="50">
        <v>0.92562401000000005</v>
      </c>
      <c r="H513" s="50">
        <v>0</v>
      </c>
      <c r="I513" s="50">
        <v>471.71029663000002</v>
      </c>
      <c r="J513" s="51">
        <v>454.62460327000002</v>
      </c>
      <c r="K513" s="51">
        <v>213.64326477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44173.347916666666</v>
      </c>
      <c r="C514" s="50">
        <v>27.670898439999998</v>
      </c>
      <c r="D514" s="50">
        <v>1006.2642211899999</v>
      </c>
      <c r="E514" s="50">
        <v>73.019493100000005</v>
      </c>
      <c r="F514" s="50">
        <v>7.6141848599999999</v>
      </c>
      <c r="G514" s="50">
        <v>2.4172618400000001</v>
      </c>
      <c r="H514" s="50">
        <v>0</v>
      </c>
      <c r="I514" s="50">
        <v>486.01086426000001</v>
      </c>
      <c r="J514" s="51">
        <v>467.32550049000002</v>
      </c>
      <c r="K514" s="51">
        <v>214.95613098000001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44173.348611111112</v>
      </c>
      <c r="C515" s="50">
        <v>27.699279789999999</v>
      </c>
      <c r="D515" s="50">
        <v>1006.16186523</v>
      </c>
      <c r="E515" s="50">
        <v>73.382057189999998</v>
      </c>
      <c r="F515" s="50">
        <v>24.37114906</v>
      </c>
      <c r="G515" s="50">
        <v>1.26463258</v>
      </c>
      <c r="H515" s="50">
        <v>0</v>
      </c>
      <c r="I515" s="50">
        <v>487.33483887</v>
      </c>
      <c r="J515" s="51">
        <v>468.96731567</v>
      </c>
      <c r="K515" s="51">
        <v>216.02270508000001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44173.349305555559</v>
      </c>
      <c r="C516" s="50">
        <v>27.81903076</v>
      </c>
      <c r="D516" s="50">
        <v>1006.2642211899999</v>
      </c>
      <c r="E516" s="50">
        <v>72.056594849999996</v>
      </c>
      <c r="F516" s="50">
        <v>27.542901990000001</v>
      </c>
      <c r="G516" s="50">
        <v>2.6206669800000002</v>
      </c>
      <c r="H516" s="50">
        <v>0</v>
      </c>
      <c r="I516" s="50">
        <v>483.89227295000001</v>
      </c>
      <c r="J516" s="51">
        <v>465.77050781000003</v>
      </c>
      <c r="K516" s="51">
        <v>218.64845276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44173.35</v>
      </c>
      <c r="C517" s="50">
        <v>27.897796629999998</v>
      </c>
      <c r="D517" s="50">
        <v>1006.16186523</v>
      </c>
      <c r="E517" s="50">
        <v>72.380165099999999</v>
      </c>
      <c r="F517" s="50">
        <v>21.859014510000002</v>
      </c>
      <c r="G517" s="50">
        <v>2.8240721199999999</v>
      </c>
      <c r="H517" s="50">
        <v>0</v>
      </c>
      <c r="I517" s="50">
        <v>478.41918944999998</v>
      </c>
      <c r="J517" s="51">
        <v>461.62313842999998</v>
      </c>
      <c r="K517" s="51">
        <v>219.96131897000001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44173.350694444445</v>
      </c>
      <c r="C518" s="50">
        <v>27.828491209999999</v>
      </c>
      <c r="D518" s="50">
        <v>1006.2642211899999</v>
      </c>
      <c r="E518" s="50">
        <v>73.14814758</v>
      </c>
      <c r="F518" s="50">
        <v>40.412376399999999</v>
      </c>
      <c r="G518" s="50">
        <v>1.8748481299999999</v>
      </c>
      <c r="H518" s="50">
        <v>0</v>
      </c>
      <c r="I518" s="50">
        <v>455.82104492000002</v>
      </c>
      <c r="J518" s="51">
        <v>439.50408936000002</v>
      </c>
      <c r="K518" s="51">
        <v>217.49969482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44173.351388888892</v>
      </c>
      <c r="C519" s="50">
        <v>27.828491209999999</v>
      </c>
      <c r="D519" s="50">
        <v>1006.24957275</v>
      </c>
      <c r="E519" s="50">
        <v>72.886955259999993</v>
      </c>
      <c r="F519" s="50">
        <v>8.97552299</v>
      </c>
      <c r="G519" s="50">
        <v>1.8070464100000001</v>
      </c>
      <c r="H519" s="50">
        <v>0</v>
      </c>
      <c r="I519" s="50">
        <v>449.20056152000001</v>
      </c>
      <c r="J519" s="51">
        <v>433.97427368000001</v>
      </c>
      <c r="K519" s="51">
        <v>214.95613098000001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44173.352083333331</v>
      </c>
      <c r="C520" s="50">
        <v>27.837921139999999</v>
      </c>
      <c r="D520" s="50">
        <v>1006.17651367</v>
      </c>
      <c r="E520" s="50">
        <v>72.610168459999997</v>
      </c>
      <c r="F520" s="50">
        <v>354.13534546</v>
      </c>
      <c r="G520" s="50">
        <v>1.40023601</v>
      </c>
      <c r="H520" s="50">
        <v>0</v>
      </c>
      <c r="I520" s="50">
        <v>443.37438965000001</v>
      </c>
      <c r="J520" s="51">
        <v>428.18536376999998</v>
      </c>
      <c r="K520" s="51">
        <v>215.03805542000001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44173.352777777778</v>
      </c>
      <c r="C521" s="50">
        <v>27.957672120000002</v>
      </c>
      <c r="D521" s="50">
        <v>1006.2642211899999</v>
      </c>
      <c r="E521" s="50">
        <v>72.851867679999998</v>
      </c>
      <c r="F521" s="50">
        <v>263.40350341999999</v>
      </c>
      <c r="G521" s="50">
        <v>1.6714428699999999</v>
      </c>
      <c r="H521" s="50">
        <v>0</v>
      </c>
      <c r="I521" s="50">
        <v>411.94900512999999</v>
      </c>
      <c r="J521" s="51">
        <v>398.37652587999997</v>
      </c>
      <c r="K521" s="51">
        <v>216.10488892000001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44173.353472222225</v>
      </c>
      <c r="C522" s="50">
        <v>28.29180908</v>
      </c>
      <c r="D522" s="50">
        <v>1006.2642211899999</v>
      </c>
      <c r="E522" s="50">
        <v>71.171646120000005</v>
      </c>
      <c r="F522" s="50">
        <v>348.00231933999999</v>
      </c>
      <c r="G522" s="50">
        <v>1.8070464100000001</v>
      </c>
      <c r="H522" s="50">
        <v>0</v>
      </c>
      <c r="I522" s="50">
        <v>453.52587891000002</v>
      </c>
      <c r="J522" s="51">
        <v>438.46725464000002</v>
      </c>
      <c r="K522" s="51">
        <v>220.12542725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44173.354166666664</v>
      </c>
      <c r="C523" s="50">
        <v>28.272888179999999</v>
      </c>
      <c r="D523" s="50">
        <v>1006.24957275</v>
      </c>
      <c r="E523" s="50">
        <v>71.362670899999998</v>
      </c>
      <c r="F523" s="50">
        <v>344.77444458000002</v>
      </c>
      <c r="G523" s="50">
        <v>1.1968308700000001</v>
      </c>
      <c r="H523" s="50">
        <v>0</v>
      </c>
      <c r="I523" s="50">
        <v>505.34271239999998</v>
      </c>
      <c r="J523" s="51">
        <v>489.70388794000002</v>
      </c>
      <c r="K523" s="51">
        <v>228.49472046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44173.354861111111</v>
      </c>
      <c r="C524" s="50">
        <v>28.3927002</v>
      </c>
      <c r="D524" s="50">
        <v>1006.16186523</v>
      </c>
      <c r="E524" s="50">
        <v>70.918251040000001</v>
      </c>
      <c r="F524" s="50">
        <v>29.535778050000001</v>
      </c>
      <c r="G524" s="50">
        <v>1.9426498400000001</v>
      </c>
      <c r="H524" s="50">
        <v>0</v>
      </c>
      <c r="I524" s="50">
        <v>463.50085448999999</v>
      </c>
      <c r="J524" s="51">
        <v>449.18103027000001</v>
      </c>
      <c r="K524" s="51">
        <v>228.90512085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44173.355555555558</v>
      </c>
      <c r="C525" s="50">
        <v>28.04595947</v>
      </c>
      <c r="D525" s="50">
        <v>1006.07415771</v>
      </c>
      <c r="E525" s="50">
        <v>71.643363949999994</v>
      </c>
      <c r="F525" s="50">
        <v>32.749629970000001</v>
      </c>
      <c r="G525" s="50">
        <v>2.95967555</v>
      </c>
      <c r="H525" s="50">
        <v>0</v>
      </c>
      <c r="I525" s="50">
        <v>463.32427978999999</v>
      </c>
      <c r="J525" s="51">
        <v>449.61318970000002</v>
      </c>
      <c r="K525" s="51">
        <v>233.25387573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44173.356249999997</v>
      </c>
      <c r="C526" s="50">
        <v>27.708709720000002</v>
      </c>
      <c r="D526" s="50">
        <v>1006.16186523</v>
      </c>
      <c r="E526" s="50">
        <v>72.875259400000004</v>
      </c>
      <c r="F526" s="50">
        <v>10.322798730000001</v>
      </c>
      <c r="G526" s="50">
        <v>1.6714428699999999</v>
      </c>
      <c r="H526" s="50">
        <v>0</v>
      </c>
      <c r="I526" s="50">
        <v>434.10565186000002</v>
      </c>
      <c r="J526" s="51">
        <v>421.87805176000001</v>
      </c>
      <c r="K526" s="51">
        <v>231.28457642000001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44173.356944444444</v>
      </c>
      <c r="C527" s="50">
        <v>27.79696655</v>
      </c>
      <c r="D527" s="50">
        <v>1006.24957275</v>
      </c>
      <c r="E527" s="50">
        <v>72.754409789999997</v>
      </c>
      <c r="F527" s="50">
        <v>21.325695039999999</v>
      </c>
      <c r="G527" s="50">
        <v>1.6714428699999999</v>
      </c>
      <c r="H527" s="50">
        <v>0</v>
      </c>
      <c r="I527" s="50">
        <v>437.10699462999997</v>
      </c>
      <c r="J527" s="51">
        <v>424.98855591</v>
      </c>
      <c r="K527" s="51">
        <v>235.14125060999999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44173.357638888891</v>
      </c>
      <c r="C528" s="50">
        <v>27.841064450000001</v>
      </c>
      <c r="D528" s="50">
        <v>1006.2642211899999</v>
      </c>
      <c r="E528" s="50">
        <v>72.964920039999996</v>
      </c>
      <c r="F528" s="50">
        <v>338.75369262999999</v>
      </c>
      <c r="G528" s="50">
        <v>1.6036411500000001</v>
      </c>
      <c r="H528" s="50">
        <v>0</v>
      </c>
      <c r="I528" s="50">
        <v>463.67739868000001</v>
      </c>
      <c r="J528" s="51">
        <v>451.51406859999997</v>
      </c>
      <c r="K528" s="51">
        <v>240.39248656999999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44173.35833333333</v>
      </c>
      <c r="C529" s="50">
        <v>27.986053470000002</v>
      </c>
      <c r="D529" s="50">
        <v>1006.16186523</v>
      </c>
      <c r="E529" s="50">
        <v>72.886955259999993</v>
      </c>
      <c r="F529" s="50">
        <v>9.3123636199999993</v>
      </c>
      <c r="G529" s="50">
        <v>0.3832103</v>
      </c>
      <c r="H529" s="50">
        <v>0</v>
      </c>
      <c r="I529" s="50">
        <v>502.16479492000002</v>
      </c>
      <c r="J529" s="51">
        <v>487.54367065000002</v>
      </c>
      <c r="K529" s="51">
        <v>249.09024048000001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44173.359027777777</v>
      </c>
      <c r="C530" s="50">
        <v>28.165740970000002</v>
      </c>
      <c r="D530" s="50">
        <v>1006.24957275</v>
      </c>
      <c r="E530" s="50">
        <v>72.699829100000002</v>
      </c>
      <c r="F530" s="50">
        <v>310.58685302999999</v>
      </c>
      <c r="G530" s="50">
        <v>0</v>
      </c>
      <c r="H530" s="50">
        <v>0</v>
      </c>
      <c r="I530" s="50">
        <v>540.12255859000004</v>
      </c>
      <c r="J530" s="51">
        <v>523.65985106999995</v>
      </c>
      <c r="K530" s="51">
        <v>250.73133849999999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44173.359722222223</v>
      </c>
      <c r="C531" s="50">
        <v>28.60705566</v>
      </c>
      <c r="D531" s="50">
        <v>1006.16186523</v>
      </c>
      <c r="E531" s="50">
        <v>71.616065980000002</v>
      </c>
      <c r="F531" s="50">
        <v>6.3651270899999997</v>
      </c>
      <c r="G531" s="50">
        <v>0.3832103</v>
      </c>
      <c r="H531" s="50">
        <v>0</v>
      </c>
      <c r="I531" s="50">
        <v>504.72491454999999</v>
      </c>
      <c r="J531" s="51">
        <v>490.13577271000003</v>
      </c>
      <c r="K531" s="51">
        <v>246.62861633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44173.36041666667</v>
      </c>
      <c r="C532" s="50">
        <v>28.91601563</v>
      </c>
      <c r="D532" s="50">
        <v>1006.16186523</v>
      </c>
      <c r="E532" s="50">
        <v>69.140579220000006</v>
      </c>
      <c r="F532" s="50">
        <v>40.8193512</v>
      </c>
      <c r="G532" s="50">
        <v>1.6714428699999999</v>
      </c>
      <c r="H532" s="50">
        <v>0</v>
      </c>
      <c r="I532" s="50">
        <v>488.57070922999998</v>
      </c>
      <c r="J532" s="51">
        <v>474.41061401000002</v>
      </c>
      <c r="K532" s="51">
        <v>245.89025878999999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44173.361111111109</v>
      </c>
      <c r="C533" s="50">
        <v>28.774139399999999</v>
      </c>
      <c r="D533" s="50">
        <v>1006.16186523</v>
      </c>
      <c r="E533" s="50">
        <v>70.259422299999997</v>
      </c>
      <c r="F533" s="50">
        <v>48.846973419999998</v>
      </c>
      <c r="G533" s="50">
        <v>0.99342578999999998</v>
      </c>
      <c r="H533" s="50">
        <v>0</v>
      </c>
      <c r="I533" s="50">
        <v>477.18334960999999</v>
      </c>
      <c r="J533" s="51">
        <v>463.69683837999997</v>
      </c>
      <c r="K533" s="51">
        <v>247.12094116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44173.361805555556</v>
      </c>
      <c r="C534" s="50">
        <v>28.843475340000001</v>
      </c>
      <c r="D534" s="50">
        <v>1006.05957031</v>
      </c>
      <c r="E534" s="50">
        <v>68.836502080000002</v>
      </c>
      <c r="F534" s="50">
        <v>25.957046510000001</v>
      </c>
      <c r="G534" s="50">
        <v>2.2816584099999999</v>
      </c>
      <c r="H534" s="50">
        <v>0</v>
      </c>
      <c r="I534" s="50">
        <v>465.08978271000001</v>
      </c>
      <c r="J534" s="51">
        <v>452.37811278999999</v>
      </c>
      <c r="K534" s="51">
        <v>251.71598815999999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44173.362500000003</v>
      </c>
      <c r="C535" s="50">
        <v>28.651214599999999</v>
      </c>
      <c r="D535" s="50">
        <v>1006.14727783</v>
      </c>
      <c r="E535" s="50">
        <v>69.955345149999999</v>
      </c>
      <c r="F535" s="50">
        <v>92.704223630000001</v>
      </c>
      <c r="G535" s="50">
        <v>1.26463258</v>
      </c>
      <c r="H535" s="50">
        <v>0</v>
      </c>
      <c r="I535" s="50">
        <v>490.24780272999999</v>
      </c>
      <c r="J535" s="51">
        <v>477.08898926000001</v>
      </c>
      <c r="K535" s="51">
        <v>259.10061646000003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44173.363194444442</v>
      </c>
      <c r="C536" s="50">
        <v>28.796203609999999</v>
      </c>
      <c r="D536" s="50">
        <v>1006.0449218799999</v>
      </c>
      <c r="E536" s="50">
        <v>68.602592470000005</v>
      </c>
      <c r="F536" s="50">
        <v>22.223892209999999</v>
      </c>
      <c r="G536" s="50">
        <v>1.1968308700000001</v>
      </c>
      <c r="H536" s="50">
        <v>0</v>
      </c>
      <c r="I536" s="50">
        <v>473.74075317</v>
      </c>
      <c r="J536" s="51">
        <v>461.53662108999998</v>
      </c>
      <c r="K536" s="51">
        <v>262.95730591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44173.363888888889</v>
      </c>
      <c r="C537" s="50">
        <v>28.953857419999999</v>
      </c>
      <c r="D537" s="50">
        <v>1006.05957031</v>
      </c>
      <c r="E537" s="50">
        <v>67.472045899999998</v>
      </c>
      <c r="F537" s="50">
        <v>11.417475700000001</v>
      </c>
      <c r="G537" s="50">
        <v>0.3832103</v>
      </c>
      <c r="H537" s="50">
        <v>0</v>
      </c>
      <c r="I537" s="50">
        <v>556.10021973000005</v>
      </c>
      <c r="J537" s="51">
        <v>540.42211913999995</v>
      </c>
      <c r="K537" s="51">
        <v>273.2137146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44173.364583333336</v>
      </c>
      <c r="C538" s="50">
        <v>28.748931880000001</v>
      </c>
      <c r="D538" s="50">
        <v>1006.05957031</v>
      </c>
      <c r="E538" s="50">
        <v>68.700050349999998</v>
      </c>
      <c r="F538" s="50">
        <v>4.7511916200000002</v>
      </c>
      <c r="G538" s="50">
        <v>0.99342578999999998</v>
      </c>
      <c r="H538" s="50">
        <v>0</v>
      </c>
      <c r="I538" s="50">
        <v>559.18969727000001</v>
      </c>
      <c r="J538" s="51">
        <v>545.08764647999999</v>
      </c>
      <c r="K538" s="51">
        <v>278.38327026000002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44173.365277777775</v>
      </c>
      <c r="C539" s="50">
        <v>28.94439697</v>
      </c>
      <c r="D539" s="50">
        <v>1006.0449218799999</v>
      </c>
      <c r="E539" s="50">
        <v>67.643577579999999</v>
      </c>
      <c r="F539" s="50">
        <v>13.494551660000001</v>
      </c>
      <c r="G539" s="50">
        <v>0.85782230000000004</v>
      </c>
      <c r="H539" s="50">
        <v>0</v>
      </c>
      <c r="I539" s="50">
        <v>568.89996338000003</v>
      </c>
      <c r="J539" s="51">
        <v>553.38238524999997</v>
      </c>
      <c r="K539" s="51">
        <v>281.17312621999997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44173.365972222222</v>
      </c>
      <c r="C540" s="50">
        <v>28.733154299999999</v>
      </c>
      <c r="D540" s="50">
        <v>1006.0449218799999</v>
      </c>
      <c r="E540" s="50">
        <v>69.530418400000002</v>
      </c>
      <c r="F540" s="50">
        <v>351.94598388999998</v>
      </c>
      <c r="G540" s="50">
        <v>0.24760683999999999</v>
      </c>
      <c r="H540" s="50">
        <v>0</v>
      </c>
      <c r="I540" s="50">
        <v>562.36761475000003</v>
      </c>
      <c r="J540" s="51">
        <v>547.42065430000002</v>
      </c>
      <c r="K540" s="51">
        <v>282.89614868000001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44173.366666666669</v>
      </c>
      <c r="C541" s="50">
        <v>29.061035159999999</v>
      </c>
      <c r="D541" s="50">
        <v>1005.94256592</v>
      </c>
      <c r="E541" s="50">
        <v>67.530532840000006</v>
      </c>
      <c r="F541" s="50">
        <v>20.539775850000002</v>
      </c>
      <c r="G541" s="50">
        <v>0.85782230000000004</v>
      </c>
      <c r="H541" s="50">
        <v>0</v>
      </c>
      <c r="I541" s="50">
        <v>553.18725586000005</v>
      </c>
      <c r="J541" s="51">
        <v>538.17565918000003</v>
      </c>
      <c r="K541" s="51">
        <v>283.88079834000001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44173.367361111108</v>
      </c>
      <c r="C542" s="50">
        <v>29.133575440000001</v>
      </c>
      <c r="D542" s="50">
        <v>1006.14727783</v>
      </c>
      <c r="E542" s="50">
        <v>66.466262819999997</v>
      </c>
      <c r="F542" s="50">
        <v>351.93191528</v>
      </c>
      <c r="G542" s="50">
        <v>1.8070464100000001</v>
      </c>
      <c r="H542" s="50">
        <v>0</v>
      </c>
      <c r="I542" s="50">
        <v>547.53765868999994</v>
      </c>
      <c r="J542" s="51">
        <v>533.42327881000006</v>
      </c>
      <c r="K542" s="51">
        <v>287.16296387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44173.368055555555</v>
      </c>
      <c r="C543" s="50">
        <v>29.196624759999999</v>
      </c>
      <c r="D543" s="50">
        <v>1006.0449218799999</v>
      </c>
      <c r="E543" s="50">
        <v>67.331703189999999</v>
      </c>
      <c r="F543" s="50">
        <v>350.99166869999999</v>
      </c>
      <c r="G543" s="50">
        <v>0</v>
      </c>
      <c r="H543" s="50">
        <v>0</v>
      </c>
      <c r="I543" s="50">
        <v>555.65869140999996</v>
      </c>
      <c r="J543" s="51">
        <v>541.63177489999998</v>
      </c>
      <c r="K543" s="51">
        <v>289.13226318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44173.368750000001</v>
      </c>
      <c r="C544" s="50">
        <v>29.58764648</v>
      </c>
      <c r="D544" s="50">
        <v>1006.0449218799999</v>
      </c>
      <c r="E544" s="50">
        <v>65.269447330000006</v>
      </c>
      <c r="F544" s="50">
        <v>24.00627136</v>
      </c>
      <c r="G544" s="50">
        <v>0.24760683999999999</v>
      </c>
      <c r="H544" s="50">
        <v>0</v>
      </c>
      <c r="I544" s="50">
        <v>567.84063720999995</v>
      </c>
      <c r="J544" s="51">
        <v>552.69116211000005</v>
      </c>
      <c r="K544" s="51">
        <v>291.34762573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44173.369444444441</v>
      </c>
      <c r="C545" s="50">
        <v>29.634948730000001</v>
      </c>
      <c r="D545" s="50">
        <v>1006.0449218799999</v>
      </c>
      <c r="E545" s="50">
        <v>64.548233030000006</v>
      </c>
      <c r="F545" s="50">
        <v>338.03799437999999</v>
      </c>
      <c r="G545" s="50">
        <v>1.8070464100000001</v>
      </c>
      <c r="H545" s="50">
        <v>0</v>
      </c>
      <c r="I545" s="50">
        <v>581.96441649999997</v>
      </c>
      <c r="J545" s="51">
        <v>566.77478026999995</v>
      </c>
      <c r="K545" s="51">
        <v>297.33746337999997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44173.370138888888</v>
      </c>
      <c r="C546" s="50">
        <v>29.1083374</v>
      </c>
      <c r="D546" s="50">
        <v>1006.0449218799999</v>
      </c>
      <c r="E546" s="50">
        <v>67.004234310000001</v>
      </c>
      <c r="F546" s="50">
        <v>26.279825209999998</v>
      </c>
      <c r="G546" s="50">
        <v>1.1968308700000001</v>
      </c>
      <c r="H546" s="50">
        <v>0</v>
      </c>
      <c r="I546" s="50">
        <v>585.14233397999999</v>
      </c>
      <c r="J546" s="51">
        <v>569.71252441000001</v>
      </c>
      <c r="K546" s="51">
        <v>301.52209472999999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44173.370833333334</v>
      </c>
      <c r="C547" s="50">
        <v>28.830902099999999</v>
      </c>
      <c r="D547" s="50">
        <v>1006.0449218799999</v>
      </c>
      <c r="E547" s="50">
        <v>68.021728519999996</v>
      </c>
      <c r="F547" s="50">
        <v>354.86508178999998</v>
      </c>
      <c r="G547" s="50">
        <v>1.8070464100000001</v>
      </c>
      <c r="H547" s="50">
        <v>0</v>
      </c>
      <c r="I547" s="50">
        <v>564.66278076000003</v>
      </c>
      <c r="J547" s="51">
        <v>550.53118896000001</v>
      </c>
      <c r="K547" s="51">
        <v>301.68621825999998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44173.371527777781</v>
      </c>
      <c r="C548" s="50">
        <v>28.572357180000001</v>
      </c>
      <c r="D548" s="50">
        <v>1005.94256592</v>
      </c>
      <c r="E548" s="50">
        <v>69.510925290000003</v>
      </c>
      <c r="F548" s="50">
        <v>29.830518720000001</v>
      </c>
      <c r="G548" s="50">
        <v>1.4680377200000001</v>
      </c>
      <c r="H548" s="50">
        <v>0</v>
      </c>
      <c r="I548" s="50">
        <v>557.42419433999999</v>
      </c>
      <c r="J548" s="51">
        <v>544.48297118999994</v>
      </c>
      <c r="K548" s="51">
        <v>304.55825806000001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44173.37222222222</v>
      </c>
      <c r="C549" s="50">
        <v>28.767852779999998</v>
      </c>
      <c r="D549" s="50">
        <v>1006.13262939</v>
      </c>
      <c r="E549" s="50">
        <v>69.522621150000006</v>
      </c>
      <c r="F549" s="50">
        <v>48.832954409999999</v>
      </c>
      <c r="G549" s="50">
        <v>1.3324343000000001</v>
      </c>
      <c r="H549" s="50">
        <v>0</v>
      </c>
      <c r="I549" s="50">
        <v>547.80236816000001</v>
      </c>
      <c r="J549" s="51">
        <v>534.20104979999996</v>
      </c>
      <c r="K549" s="51">
        <v>303.40948486000002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44173.372916666667</v>
      </c>
      <c r="C550" s="50">
        <v>28.767852779999998</v>
      </c>
      <c r="D550" s="50">
        <v>1006.0449218799999</v>
      </c>
      <c r="E550" s="50">
        <v>70.200942990000001</v>
      </c>
      <c r="F550" s="50">
        <v>72.200088500000007</v>
      </c>
      <c r="G550" s="50">
        <v>0.99342578999999998</v>
      </c>
      <c r="H550" s="50">
        <v>0</v>
      </c>
      <c r="I550" s="50">
        <v>542.85919189000003</v>
      </c>
      <c r="J550" s="51">
        <v>529.10339354999996</v>
      </c>
      <c r="K550" s="51">
        <v>302.75305176000001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44173.373611111114</v>
      </c>
      <c r="C551" s="50">
        <v>28.68899536</v>
      </c>
      <c r="D551" s="50">
        <v>1005.94256592</v>
      </c>
      <c r="E551" s="50">
        <v>69.277015689999999</v>
      </c>
      <c r="F551" s="50">
        <v>348.97070313</v>
      </c>
      <c r="G551" s="50">
        <v>1.0612275600000001</v>
      </c>
      <c r="H551" s="50">
        <v>0</v>
      </c>
      <c r="I551" s="50">
        <v>522.37963866999996</v>
      </c>
      <c r="J551" s="51">
        <v>509.23083495999998</v>
      </c>
      <c r="K551" s="51">
        <v>297.33746337999997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44173.374305555553</v>
      </c>
      <c r="C552" s="50">
        <v>29.240783690000001</v>
      </c>
      <c r="D552" s="50">
        <v>1005.94256592</v>
      </c>
      <c r="E552" s="50">
        <v>66.629997250000002</v>
      </c>
      <c r="F552" s="50">
        <v>326.17898559999998</v>
      </c>
      <c r="G552" s="50">
        <v>1.26463258</v>
      </c>
      <c r="H552" s="50">
        <v>0</v>
      </c>
      <c r="I552" s="50">
        <v>510.19769287000003</v>
      </c>
      <c r="J552" s="51">
        <v>497.39367676000001</v>
      </c>
      <c r="K552" s="51">
        <v>294.13745117000002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44173.375</v>
      </c>
      <c r="C553" s="50">
        <v>29.436279299999999</v>
      </c>
      <c r="D553" s="50">
        <v>1005.94256592</v>
      </c>
      <c r="E553" s="50">
        <v>67.592895510000005</v>
      </c>
      <c r="F553" s="50">
        <v>38.742275239999998</v>
      </c>
      <c r="G553" s="50">
        <v>0.85782230000000004</v>
      </c>
      <c r="H553" s="50">
        <v>0</v>
      </c>
      <c r="I553" s="50">
        <v>485.30465698</v>
      </c>
      <c r="J553" s="51">
        <v>473.54656982</v>
      </c>
      <c r="K553" s="51">
        <v>291.67584228999999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44173.375694444447</v>
      </c>
      <c r="C554" s="50">
        <v>29.54663086</v>
      </c>
      <c r="D554" s="50">
        <v>1005.94256592</v>
      </c>
      <c r="E554" s="50">
        <v>66.891189580000002</v>
      </c>
      <c r="F554" s="50">
        <v>57.393898010000001</v>
      </c>
      <c r="G554" s="50">
        <v>1.1968308700000001</v>
      </c>
      <c r="H554" s="50">
        <v>0</v>
      </c>
      <c r="I554" s="50">
        <v>475.06475829999999</v>
      </c>
      <c r="J554" s="51">
        <v>464.12872313999998</v>
      </c>
      <c r="K554" s="51">
        <v>291.10131835999999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44173.376388888886</v>
      </c>
      <c r="C555" s="50">
        <v>29.354278560000001</v>
      </c>
      <c r="D555" s="50">
        <v>1005.94256592</v>
      </c>
      <c r="E555" s="50">
        <v>67.121192930000007</v>
      </c>
      <c r="F555" s="50">
        <v>42.321052549999997</v>
      </c>
      <c r="G555" s="50">
        <v>0.72221886999999996</v>
      </c>
      <c r="H555" s="50">
        <v>0</v>
      </c>
      <c r="I555" s="50">
        <v>471.53375244</v>
      </c>
      <c r="J555" s="51">
        <v>460.49975585999999</v>
      </c>
      <c r="K555" s="51">
        <v>292.98870849999997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44173.377083333333</v>
      </c>
      <c r="C556" s="50">
        <v>29.243926999999999</v>
      </c>
      <c r="D556" s="50">
        <v>1005.94256592</v>
      </c>
      <c r="E556" s="50">
        <v>68.345298769999999</v>
      </c>
      <c r="F556" s="50">
        <v>102.85102080999999</v>
      </c>
      <c r="G556" s="50">
        <v>0.92562401000000005</v>
      </c>
      <c r="H556" s="50">
        <v>0</v>
      </c>
      <c r="I556" s="50">
        <v>482.30331421</v>
      </c>
      <c r="J556" s="51">
        <v>471.38662720000002</v>
      </c>
      <c r="K556" s="51">
        <v>292.57830811000002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44173.37777777778</v>
      </c>
      <c r="C557" s="50">
        <v>29.388946529999998</v>
      </c>
      <c r="D557" s="50">
        <v>1005.94256592</v>
      </c>
      <c r="E557" s="50">
        <v>66.40388489</v>
      </c>
      <c r="F557" s="50">
        <v>42.096492769999998</v>
      </c>
      <c r="G557" s="50">
        <v>1.8070464100000001</v>
      </c>
      <c r="H557" s="50">
        <v>0</v>
      </c>
      <c r="I557" s="50">
        <v>481.95019531000003</v>
      </c>
      <c r="J557" s="51">
        <v>470.86819458000002</v>
      </c>
      <c r="K557" s="51">
        <v>295.69638062000001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44173.378472222219</v>
      </c>
      <c r="C558" s="50">
        <v>29.42681885</v>
      </c>
      <c r="D558" s="50">
        <v>1005.94256592</v>
      </c>
      <c r="E558" s="50">
        <v>66.680664059999998</v>
      </c>
      <c r="F558" s="50">
        <v>82.304786680000007</v>
      </c>
      <c r="G558" s="50">
        <v>2.4172618400000001</v>
      </c>
      <c r="H558" s="50">
        <v>0</v>
      </c>
      <c r="I558" s="50">
        <v>492.36639403999999</v>
      </c>
      <c r="J558" s="51">
        <v>481.06353760000002</v>
      </c>
      <c r="K558" s="51">
        <v>298.97854613999999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44173.379166666666</v>
      </c>
      <c r="C559" s="50">
        <v>29.057891850000001</v>
      </c>
      <c r="D559" s="50">
        <v>1005.94256592</v>
      </c>
      <c r="E559" s="50">
        <v>68.477844239999996</v>
      </c>
      <c r="F559" s="50">
        <v>52.369586939999998</v>
      </c>
      <c r="G559" s="50">
        <v>1.8070464100000001</v>
      </c>
      <c r="H559" s="50">
        <v>0</v>
      </c>
      <c r="I559" s="50">
        <v>507.72598267000001</v>
      </c>
      <c r="J559" s="51">
        <v>496.78872681000001</v>
      </c>
      <c r="K559" s="51">
        <v>303.73770142000001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44173.379861111112</v>
      </c>
      <c r="C560" s="50">
        <v>28.931793209999999</v>
      </c>
      <c r="D560" s="50">
        <v>1005.94256592</v>
      </c>
      <c r="E560" s="50">
        <v>68.310203549999997</v>
      </c>
      <c r="F560" s="50">
        <v>64.930297850000002</v>
      </c>
      <c r="G560" s="50">
        <v>1.0612275600000001</v>
      </c>
      <c r="H560" s="50">
        <v>0</v>
      </c>
      <c r="I560" s="50">
        <v>515.22949218999997</v>
      </c>
      <c r="J560" s="51">
        <v>503.96035767000001</v>
      </c>
      <c r="K560" s="51">
        <v>303.98373413000002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44173.380555555559</v>
      </c>
      <c r="C561" s="50">
        <v>28.75839233</v>
      </c>
      <c r="D561" s="50">
        <v>1005.94256592</v>
      </c>
      <c r="E561" s="50">
        <v>69.682449340000005</v>
      </c>
      <c r="F561" s="50">
        <v>46.362922670000003</v>
      </c>
      <c r="G561" s="50">
        <v>1.40023601</v>
      </c>
      <c r="H561" s="50">
        <v>0</v>
      </c>
      <c r="I561" s="50">
        <v>526.96966553000004</v>
      </c>
      <c r="J561" s="51">
        <v>514.93322753999996</v>
      </c>
      <c r="K561" s="51">
        <v>304.88647460999999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44173.381249999999</v>
      </c>
      <c r="C562" s="50">
        <v>29.083099369999999</v>
      </c>
      <c r="D562" s="50">
        <v>1005.84020996</v>
      </c>
      <c r="E562" s="50">
        <v>68.32189941</v>
      </c>
      <c r="F562" s="50">
        <v>52.846790310000003</v>
      </c>
      <c r="G562" s="50">
        <v>2.4172618400000001</v>
      </c>
      <c r="H562" s="50">
        <v>0</v>
      </c>
      <c r="I562" s="50">
        <v>533.76702881000006</v>
      </c>
      <c r="J562" s="51">
        <v>521.58642578000001</v>
      </c>
      <c r="K562" s="51">
        <v>307.84042357999999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44173.381944444445</v>
      </c>
      <c r="C563" s="50">
        <v>29.25653076</v>
      </c>
      <c r="D563" s="50">
        <v>1005.94256592</v>
      </c>
      <c r="E563" s="50">
        <v>67.795616150000001</v>
      </c>
      <c r="F563" s="50">
        <v>62.390087129999998</v>
      </c>
      <c r="G563" s="50">
        <v>1.6714428699999999</v>
      </c>
      <c r="H563" s="50">
        <v>0</v>
      </c>
      <c r="I563" s="50">
        <v>540.82873534999999</v>
      </c>
      <c r="J563" s="51">
        <v>527.97998046999999</v>
      </c>
      <c r="K563" s="51">
        <v>309.97357177999999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44173.382638888892</v>
      </c>
      <c r="C564" s="50">
        <v>29.048431399999998</v>
      </c>
      <c r="D564" s="50">
        <v>1005.94256592</v>
      </c>
      <c r="E564" s="50">
        <v>69.206848140000005</v>
      </c>
      <c r="F564" s="50">
        <v>76.550712590000003</v>
      </c>
      <c r="G564" s="50">
        <v>1.1968308700000001</v>
      </c>
      <c r="H564" s="50">
        <v>0</v>
      </c>
      <c r="I564" s="50">
        <v>534.73791503999996</v>
      </c>
      <c r="J564" s="51">
        <v>522.27764893000005</v>
      </c>
      <c r="K564" s="51">
        <v>309.56344603999997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44173.383333333331</v>
      </c>
      <c r="C565" s="50">
        <v>29.092559810000001</v>
      </c>
      <c r="D565" s="50">
        <v>1005.84020996</v>
      </c>
      <c r="E565" s="50">
        <v>67.678665159999994</v>
      </c>
      <c r="F565" s="50">
        <v>136.94036865000001</v>
      </c>
      <c r="G565" s="50">
        <v>0.99342578999999998</v>
      </c>
      <c r="H565" s="50">
        <v>0</v>
      </c>
      <c r="I565" s="50">
        <v>523.61553954999999</v>
      </c>
      <c r="J565" s="51">
        <v>510.95892334000001</v>
      </c>
      <c r="K565" s="51">
        <v>308.16864013999998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44173.384027777778</v>
      </c>
      <c r="C566" s="50">
        <v>29.089416499999999</v>
      </c>
      <c r="D566" s="50">
        <v>1005.84020996</v>
      </c>
      <c r="E566" s="50">
        <v>68.345298769999999</v>
      </c>
      <c r="F566" s="50">
        <v>9.9860010100000007</v>
      </c>
      <c r="G566" s="50">
        <v>0.65441722000000002</v>
      </c>
      <c r="H566" s="50">
        <v>0</v>
      </c>
      <c r="I566" s="50">
        <v>515.84729003999996</v>
      </c>
      <c r="J566" s="51">
        <v>503.00979613999999</v>
      </c>
      <c r="K566" s="51">
        <v>307.10180664000001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44173.384722222225</v>
      </c>
      <c r="C567" s="50">
        <v>29.13040161</v>
      </c>
      <c r="D567" s="50">
        <v>1005.92797852</v>
      </c>
      <c r="E567" s="50">
        <v>68.403770449999996</v>
      </c>
      <c r="F567" s="50">
        <v>0</v>
      </c>
      <c r="G567" s="50">
        <v>1.6714428699999999</v>
      </c>
      <c r="H567" s="50">
        <v>0</v>
      </c>
      <c r="I567" s="50">
        <v>503.40063477000001</v>
      </c>
      <c r="J567" s="51">
        <v>492.12319946000002</v>
      </c>
      <c r="K567" s="51">
        <v>304.39413452000002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44173.385416666664</v>
      </c>
      <c r="C568" s="50">
        <v>29.092559810000001</v>
      </c>
      <c r="D568" s="50">
        <v>1005.84020996</v>
      </c>
      <c r="E568" s="50">
        <v>68.739036560000002</v>
      </c>
      <c r="F568" s="50">
        <v>53.05728912</v>
      </c>
      <c r="G568" s="50">
        <v>2.48506355</v>
      </c>
      <c r="H568" s="50">
        <v>0</v>
      </c>
      <c r="I568" s="50">
        <v>491.30709839000002</v>
      </c>
      <c r="J568" s="51">
        <v>480.19952393</v>
      </c>
      <c r="K568" s="51">
        <v>304.47607421999999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44173.386111111111</v>
      </c>
      <c r="C569" s="50">
        <v>29.13671875</v>
      </c>
      <c r="D569" s="50">
        <v>1005.94256592</v>
      </c>
      <c r="E569" s="50">
        <v>67.635780330000003</v>
      </c>
      <c r="F569" s="50">
        <v>61.884845730000002</v>
      </c>
      <c r="G569" s="50">
        <v>1.3324343000000001</v>
      </c>
      <c r="H569" s="50">
        <v>0</v>
      </c>
      <c r="I569" s="50">
        <v>469.68011474999997</v>
      </c>
      <c r="J569" s="51">
        <v>459.63574218999997</v>
      </c>
      <c r="K569" s="51">
        <v>299.79910278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44173.386805555558</v>
      </c>
      <c r="C570" s="50">
        <v>29.14303589</v>
      </c>
      <c r="D570" s="50">
        <v>1005.94256592</v>
      </c>
      <c r="E570" s="50">
        <v>67.421379090000002</v>
      </c>
      <c r="F570" s="50">
        <v>43.668327329999997</v>
      </c>
      <c r="G570" s="50">
        <v>2.3494601199999998</v>
      </c>
      <c r="H570" s="50">
        <v>0</v>
      </c>
      <c r="I570" s="50">
        <v>478.94885254000002</v>
      </c>
      <c r="J570" s="51">
        <v>469.14013671999999</v>
      </c>
      <c r="K570" s="51">
        <v>299.63497925000001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44173.387499999997</v>
      </c>
      <c r="C571" s="50">
        <v>29.30697632</v>
      </c>
      <c r="D571" s="50">
        <v>1005.94256592</v>
      </c>
      <c r="E571" s="50">
        <v>67.744934079999993</v>
      </c>
      <c r="F571" s="50">
        <v>57.660560609999997</v>
      </c>
      <c r="G571" s="50">
        <v>1.12902927</v>
      </c>
      <c r="H571" s="50">
        <v>0</v>
      </c>
      <c r="I571" s="50">
        <v>475.24130249000001</v>
      </c>
      <c r="J571" s="51">
        <v>464.81994629000002</v>
      </c>
      <c r="K571" s="51">
        <v>298.48620605000002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44173.388194444444</v>
      </c>
      <c r="C572" s="50">
        <v>29.3984375</v>
      </c>
      <c r="D572" s="50">
        <v>1005.8548584</v>
      </c>
      <c r="E572" s="50">
        <v>67.140686040000006</v>
      </c>
      <c r="F572" s="50">
        <v>55.569419860000004</v>
      </c>
      <c r="G572" s="50">
        <v>2.48506355</v>
      </c>
      <c r="H572" s="50">
        <v>0</v>
      </c>
      <c r="I572" s="50">
        <v>475.24130249000001</v>
      </c>
      <c r="J572" s="51">
        <v>465.33837891000002</v>
      </c>
      <c r="K572" s="51">
        <v>297.82977295000001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44173.388888888891</v>
      </c>
      <c r="C573" s="50">
        <v>29.281768799999998</v>
      </c>
      <c r="D573" s="50">
        <v>1005.84020996</v>
      </c>
      <c r="E573" s="50">
        <v>68.684463500000007</v>
      </c>
      <c r="F573" s="50">
        <v>33.325050349999998</v>
      </c>
      <c r="G573" s="50">
        <v>1.6036411500000001</v>
      </c>
      <c r="H573" s="50">
        <v>0</v>
      </c>
      <c r="I573" s="50">
        <v>481.95019531000003</v>
      </c>
      <c r="J573" s="51">
        <v>471.04098511000001</v>
      </c>
      <c r="K573" s="51">
        <v>299.22482300000001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44173.38958333333</v>
      </c>
      <c r="C574" s="50">
        <v>29.180877689999999</v>
      </c>
      <c r="D574" s="50">
        <v>1005.94256592</v>
      </c>
      <c r="E574" s="50">
        <v>68.590896610000001</v>
      </c>
      <c r="F574" s="50">
        <v>79.72246552</v>
      </c>
      <c r="G574" s="50">
        <v>0.85782230000000004</v>
      </c>
      <c r="H574" s="50">
        <v>0</v>
      </c>
      <c r="I574" s="50">
        <v>482.03833007999998</v>
      </c>
      <c r="J574" s="51">
        <v>471.30007934999998</v>
      </c>
      <c r="K574" s="51">
        <v>298.15798949999999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44173.390277777777</v>
      </c>
      <c r="C575" s="50">
        <v>29.14303589</v>
      </c>
      <c r="D575" s="50">
        <v>1005.94256592</v>
      </c>
      <c r="E575" s="50">
        <v>68.158164979999995</v>
      </c>
      <c r="F575" s="50">
        <v>62.923404689999998</v>
      </c>
      <c r="G575" s="50">
        <v>1.40023601</v>
      </c>
      <c r="H575" s="50">
        <v>0</v>
      </c>
      <c r="I575" s="50">
        <v>475.859375</v>
      </c>
      <c r="J575" s="51">
        <v>465.85678101000002</v>
      </c>
      <c r="K575" s="51">
        <v>298.24017334000001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44173.390972222223</v>
      </c>
      <c r="C576" s="50">
        <v>29.15878296</v>
      </c>
      <c r="D576" s="50">
        <v>1005.94256592</v>
      </c>
      <c r="E576" s="50">
        <v>68.158164979999995</v>
      </c>
      <c r="F576" s="50">
        <v>68.200317380000001</v>
      </c>
      <c r="G576" s="50">
        <v>0.51881372999999997</v>
      </c>
      <c r="H576" s="50">
        <v>0</v>
      </c>
      <c r="I576" s="50">
        <v>474.09387206999997</v>
      </c>
      <c r="J576" s="51">
        <v>463.78311157000002</v>
      </c>
      <c r="K576" s="51">
        <v>296.76321410999998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44173.39166666667</v>
      </c>
      <c r="C577" s="50">
        <v>29.272308349999999</v>
      </c>
      <c r="D577" s="50">
        <v>1005.92797852</v>
      </c>
      <c r="E577" s="50">
        <v>67.121192930000007</v>
      </c>
      <c r="F577" s="50">
        <v>60.256893159999997</v>
      </c>
      <c r="G577" s="50">
        <v>1.73924458</v>
      </c>
      <c r="H577" s="50">
        <v>0</v>
      </c>
      <c r="I577" s="50">
        <v>463.58926392000001</v>
      </c>
      <c r="J577" s="51">
        <v>453.93334960999999</v>
      </c>
      <c r="K577" s="51">
        <v>292.66049193999999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44173.392361111109</v>
      </c>
      <c r="C578" s="50">
        <v>29.25653076</v>
      </c>
      <c r="D578" s="50">
        <v>1005.94256592</v>
      </c>
      <c r="E578" s="50">
        <v>68.267326350000005</v>
      </c>
      <c r="F578" s="50">
        <v>22.757213589999999</v>
      </c>
      <c r="G578" s="50">
        <v>1.8748481299999999</v>
      </c>
      <c r="H578" s="50">
        <v>0</v>
      </c>
      <c r="I578" s="50">
        <v>443.19784546</v>
      </c>
      <c r="J578" s="51">
        <v>433.54238892000001</v>
      </c>
      <c r="K578" s="51">
        <v>290.36297607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44173.393055555556</v>
      </c>
      <c r="C579" s="50">
        <v>29.026367189999998</v>
      </c>
      <c r="D579" s="50">
        <v>1005.94256592</v>
      </c>
      <c r="E579" s="50">
        <v>67.928161619999997</v>
      </c>
      <c r="F579" s="50">
        <v>356.19839478</v>
      </c>
      <c r="G579" s="50">
        <v>1.1968308700000001</v>
      </c>
      <c r="H579" s="50">
        <v>0</v>
      </c>
      <c r="I579" s="50">
        <v>424.3956604</v>
      </c>
      <c r="J579" s="51">
        <v>415.65698242000002</v>
      </c>
      <c r="K579" s="51">
        <v>287.73721312999999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44173.393750000003</v>
      </c>
      <c r="C580" s="50">
        <v>28.92233276</v>
      </c>
      <c r="D580" s="50">
        <v>1005.94256592</v>
      </c>
      <c r="E580" s="50">
        <v>69.397865300000007</v>
      </c>
      <c r="F580" s="50">
        <v>337.16787720000002</v>
      </c>
      <c r="G580" s="50">
        <v>0.92562401000000005</v>
      </c>
      <c r="H580" s="50">
        <v>0</v>
      </c>
      <c r="I580" s="50">
        <v>392.17565918000003</v>
      </c>
      <c r="J580" s="51">
        <v>384.29290771000001</v>
      </c>
      <c r="K580" s="51">
        <v>278.46520995999998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44173.394444444442</v>
      </c>
      <c r="C581" s="50">
        <v>28.969635010000001</v>
      </c>
      <c r="D581" s="50">
        <v>1005.84020996</v>
      </c>
      <c r="E581" s="50">
        <v>69.351089479999999</v>
      </c>
      <c r="F581" s="50">
        <v>34.88286591</v>
      </c>
      <c r="G581" s="50">
        <v>2.0104515599999999</v>
      </c>
      <c r="H581" s="50">
        <v>0</v>
      </c>
      <c r="I581" s="50">
        <v>373.99124146000003</v>
      </c>
      <c r="J581" s="51">
        <v>366.6668396</v>
      </c>
      <c r="K581" s="51">
        <v>275.59344482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44173.395138888889</v>
      </c>
      <c r="C582" s="50">
        <v>29.231323239999998</v>
      </c>
      <c r="D582" s="50">
        <v>1005.8548584</v>
      </c>
      <c r="E582" s="50">
        <v>69.471939090000006</v>
      </c>
      <c r="F582" s="50">
        <v>15.31902885</v>
      </c>
      <c r="G582" s="50">
        <v>0.65441722000000002</v>
      </c>
      <c r="H582" s="50">
        <v>0</v>
      </c>
      <c r="I582" s="50">
        <v>364.89904784999999</v>
      </c>
      <c r="J582" s="51">
        <v>358.02673340000001</v>
      </c>
      <c r="K582" s="51">
        <v>274.93698119999999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44173.395833333336</v>
      </c>
      <c r="C583" s="50">
        <v>29.483581539999999</v>
      </c>
      <c r="D583" s="50">
        <v>1005.84020996</v>
      </c>
      <c r="E583" s="50">
        <v>66.969154360000005</v>
      </c>
      <c r="F583" s="50">
        <v>39.33171463</v>
      </c>
      <c r="G583" s="50">
        <v>2.1460549800000002</v>
      </c>
      <c r="H583" s="50">
        <v>0</v>
      </c>
      <c r="I583" s="50">
        <v>358.80819702000002</v>
      </c>
      <c r="J583" s="51">
        <v>352.15130614999998</v>
      </c>
      <c r="K583" s="51">
        <v>271.98303222999999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44173.396527777775</v>
      </c>
      <c r="C584" s="50">
        <v>29.42050171</v>
      </c>
      <c r="D584" s="50">
        <v>1005.84020996</v>
      </c>
      <c r="E584" s="50">
        <v>66.548118590000001</v>
      </c>
      <c r="F584" s="50">
        <v>356.21237183</v>
      </c>
      <c r="G584" s="50">
        <v>0.92562401000000005</v>
      </c>
      <c r="H584" s="50">
        <v>0</v>
      </c>
      <c r="I584" s="50">
        <v>358.98474120999998</v>
      </c>
      <c r="J584" s="51">
        <v>352.06503296</v>
      </c>
      <c r="K584" s="51">
        <v>271.49072266000002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44173.397222222222</v>
      </c>
      <c r="C585" s="50">
        <v>29.199768070000001</v>
      </c>
      <c r="D585" s="50">
        <v>1005.7525024399999</v>
      </c>
      <c r="E585" s="50">
        <v>67.947654720000003</v>
      </c>
      <c r="F585" s="50">
        <v>60.734050750000002</v>
      </c>
      <c r="G585" s="50">
        <v>1.8748481299999999</v>
      </c>
      <c r="H585" s="50">
        <v>0</v>
      </c>
      <c r="I585" s="50">
        <v>351.83432006999999</v>
      </c>
      <c r="J585" s="51">
        <v>345.93023682</v>
      </c>
      <c r="K585" s="51">
        <v>270.99838256999999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44173.397916666669</v>
      </c>
      <c r="C586" s="50">
        <v>29.146179199999999</v>
      </c>
      <c r="D586" s="50">
        <v>1005.7525024399999</v>
      </c>
      <c r="E586" s="50">
        <v>68.458351140000005</v>
      </c>
      <c r="F586" s="50">
        <v>85.083580019999999</v>
      </c>
      <c r="G586" s="50">
        <v>1.12902927</v>
      </c>
      <c r="H586" s="50">
        <v>0</v>
      </c>
      <c r="I586" s="50">
        <v>351.30496216</v>
      </c>
      <c r="J586" s="51">
        <v>346.70800781000003</v>
      </c>
      <c r="K586" s="51">
        <v>268.78305053999998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44173.398611111108</v>
      </c>
      <c r="C587" s="50">
        <v>28.960174559999999</v>
      </c>
      <c r="D587" s="50">
        <v>1005.84020996</v>
      </c>
      <c r="E587" s="50">
        <v>69.573295590000001</v>
      </c>
      <c r="F587" s="50">
        <v>7.6422657999999997</v>
      </c>
      <c r="G587" s="50">
        <v>2.0104515599999999</v>
      </c>
      <c r="H587" s="50">
        <v>0</v>
      </c>
      <c r="I587" s="50">
        <v>344.86074829</v>
      </c>
      <c r="J587" s="51">
        <v>338.93170165999999</v>
      </c>
      <c r="K587" s="51">
        <v>267.47018433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44173.399305555555</v>
      </c>
      <c r="C588" s="50">
        <v>29.117797849999999</v>
      </c>
      <c r="D588" s="50">
        <v>1005.7525024399999</v>
      </c>
      <c r="E588" s="50">
        <v>69.507019040000003</v>
      </c>
      <c r="F588" s="50">
        <v>63.133903500000002</v>
      </c>
      <c r="G588" s="50">
        <v>1.8748481299999999</v>
      </c>
      <c r="H588" s="50">
        <v>0</v>
      </c>
      <c r="I588" s="50">
        <v>347.33242797999998</v>
      </c>
      <c r="J588" s="51">
        <v>341.26470947000001</v>
      </c>
      <c r="K588" s="51">
        <v>264.59814453000001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44173.4</v>
      </c>
      <c r="C589" s="50">
        <v>29.020080570000001</v>
      </c>
      <c r="D589" s="50">
        <v>1005.7525024399999</v>
      </c>
      <c r="E589" s="50">
        <v>69.464134220000005</v>
      </c>
      <c r="F589" s="50">
        <v>42.643829349999997</v>
      </c>
      <c r="G589" s="50">
        <v>0.3832103</v>
      </c>
      <c r="H589" s="50">
        <v>0</v>
      </c>
      <c r="I589" s="50">
        <v>347.68554688</v>
      </c>
      <c r="J589" s="51">
        <v>341.43753052</v>
      </c>
      <c r="K589" s="51">
        <v>263.28552245999998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44173.400694444441</v>
      </c>
      <c r="C590" s="50">
        <v>28.878173830000001</v>
      </c>
      <c r="D590" s="50">
        <v>1005.84020996</v>
      </c>
      <c r="E590" s="50">
        <v>70.668754579999998</v>
      </c>
      <c r="F590" s="50">
        <v>53.716907499999998</v>
      </c>
      <c r="G590" s="50">
        <v>2.3494601199999998</v>
      </c>
      <c r="H590" s="50">
        <v>0</v>
      </c>
      <c r="I590" s="50">
        <v>348.21517943999999</v>
      </c>
      <c r="J590" s="51">
        <v>342.21502686000002</v>
      </c>
      <c r="K590" s="51">
        <v>261.89047240999997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44173.401388888888</v>
      </c>
      <c r="C591" s="50">
        <v>29.026367189999998</v>
      </c>
      <c r="D591" s="50">
        <v>1005.66479492</v>
      </c>
      <c r="E591" s="50">
        <v>70.649253849999994</v>
      </c>
      <c r="F591" s="50">
        <v>59.049934389999997</v>
      </c>
      <c r="G591" s="50">
        <v>2.4172618400000001</v>
      </c>
      <c r="H591" s="50">
        <v>0</v>
      </c>
      <c r="I591" s="50">
        <v>340.80035400000003</v>
      </c>
      <c r="J591" s="51">
        <v>334.87084960999999</v>
      </c>
      <c r="K591" s="51">
        <v>259.01870728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44173.402083333334</v>
      </c>
      <c r="C592" s="50">
        <v>29.00115967</v>
      </c>
      <c r="D592" s="50">
        <v>1005.7525024399999</v>
      </c>
      <c r="E592" s="50">
        <v>71.144363400000003</v>
      </c>
      <c r="F592" s="50">
        <v>61.898910520000001</v>
      </c>
      <c r="G592" s="50">
        <v>2.48506355</v>
      </c>
      <c r="H592" s="50">
        <v>0</v>
      </c>
      <c r="I592" s="50">
        <v>336.91625977000001</v>
      </c>
      <c r="J592" s="51">
        <v>331.24191284</v>
      </c>
      <c r="K592" s="51">
        <v>255.90063477000001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44173.402777777781</v>
      </c>
      <c r="C593" s="50">
        <v>28.783599850000002</v>
      </c>
      <c r="D593" s="50">
        <v>1005.7525024399999</v>
      </c>
      <c r="E593" s="50">
        <v>71.795402530000004</v>
      </c>
      <c r="F593" s="50">
        <v>88.213233950000003</v>
      </c>
      <c r="G593" s="50">
        <v>2.3494601199999998</v>
      </c>
      <c r="H593" s="50">
        <v>0</v>
      </c>
      <c r="I593" s="50">
        <v>341.59469603999997</v>
      </c>
      <c r="J593" s="51">
        <v>335.99395751999998</v>
      </c>
      <c r="K593" s="51">
        <v>255.08009337999999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44173.40347222222</v>
      </c>
      <c r="C594" s="50">
        <v>29.010589599999999</v>
      </c>
      <c r="D594" s="50">
        <v>1005.7525024399999</v>
      </c>
      <c r="E594" s="50">
        <v>71.386062620000004</v>
      </c>
      <c r="F594" s="50">
        <v>23.40276909</v>
      </c>
      <c r="G594" s="50">
        <v>1.0612275600000001</v>
      </c>
      <c r="H594" s="50">
        <v>0</v>
      </c>
      <c r="I594" s="50">
        <v>315.11242676000001</v>
      </c>
      <c r="J594" s="51">
        <v>309.81408691000001</v>
      </c>
      <c r="K594" s="51">
        <v>248.84394836000001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44173.404166666667</v>
      </c>
      <c r="C595" s="50">
        <v>29.168243409999999</v>
      </c>
      <c r="D595" s="50">
        <v>1005.66479492</v>
      </c>
      <c r="E595" s="50">
        <v>70.306205750000004</v>
      </c>
      <c r="F595" s="50">
        <v>59.793750760000002</v>
      </c>
      <c r="G595" s="50">
        <v>1.6714428699999999</v>
      </c>
      <c r="H595" s="50">
        <v>0</v>
      </c>
      <c r="I595" s="50">
        <v>319.79113769999998</v>
      </c>
      <c r="J595" s="51">
        <v>314.22079467999998</v>
      </c>
      <c r="K595" s="51">
        <v>248.59791565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44173.404861111114</v>
      </c>
      <c r="C596" s="50">
        <v>28.975921629999998</v>
      </c>
      <c r="D596" s="50">
        <v>1005.5625</v>
      </c>
      <c r="E596" s="50">
        <v>69.756523130000005</v>
      </c>
      <c r="F596" s="50">
        <v>358.93505858999998</v>
      </c>
      <c r="G596" s="50">
        <v>1.3324343000000001</v>
      </c>
      <c r="H596" s="50">
        <v>0</v>
      </c>
      <c r="I596" s="50">
        <v>305.04934692</v>
      </c>
      <c r="J596" s="51">
        <v>301.00119018999999</v>
      </c>
      <c r="K596" s="51">
        <v>247.03875732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44173.405555555553</v>
      </c>
      <c r="C597" s="50">
        <v>29.04528809</v>
      </c>
      <c r="D597" s="50">
        <v>1005.66479492</v>
      </c>
      <c r="E597" s="50">
        <v>71.105369569999993</v>
      </c>
      <c r="F597" s="50">
        <v>58.306114200000003</v>
      </c>
      <c r="G597" s="50">
        <v>1.12902927</v>
      </c>
      <c r="H597" s="50">
        <v>0</v>
      </c>
      <c r="I597" s="50">
        <v>325.35235596000001</v>
      </c>
      <c r="J597" s="51">
        <v>319.92318726000002</v>
      </c>
      <c r="K597" s="51">
        <v>254.99790955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44173.40625</v>
      </c>
      <c r="C598" s="50">
        <v>28.88131714</v>
      </c>
      <c r="D598" s="50">
        <v>1005.5625</v>
      </c>
      <c r="E598" s="50">
        <v>71.159950260000002</v>
      </c>
      <c r="F598" s="50">
        <v>21.94321442</v>
      </c>
      <c r="G598" s="50">
        <v>1.12902927</v>
      </c>
      <c r="H598" s="50">
        <v>0</v>
      </c>
      <c r="I598" s="50">
        <v>350.24566650000003</v>
      </c>
      <c r="J598" s="51">
        <v>344.37496948</v>
      </c>
      <c r="K598" s="51">
        <v>258.19815062999999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44173.406944444447</v>
      </c>
      <c r="C599" s="50">
        <v>28.846649169999999</v>
      </c>
      <c r="D599" s="50">
        <v>1005.47473145</v>
      </c>
      <c r="E599" s="50">
        <v>72.797294620000002</v>
      </c>
      <c r="F599" s="50">
        <v>96.844306950000004</v>
      </c>
      <c r="G599" s="50">
        <v>1.6036411500000001</v>
      </c>
      <c r="H599" s="50">
        <v>0</v>
      </c>
      <c r="I599" s="50">
        <v>349.98068237000001</v>
      </c>
      <c r="J599" s="51">
        <v>343.68402099999997</v>
      </c>
      <c r="K599" s="51">
        <v>256.22885131999999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44173.407638888886</v>
      </c>
      <c r="C600" s="50">
        <v>29.139862059999999</v>
      </c>
      <c r="D600" s="50">
        <v>1005.5625</v>
      </c>
      <c r="E600" s="50">
        <v>71.694030760000004</v>
      </c>
      <c r="F600" s="50">
        <v>68.158218379999994</v>
      </c>
      <c r="G600" s="50">
        <v>1.8070464100000001</v>
      </c>
      <c r="H600" s="50">
        <v>0</v>
      </c>
      <c r="I600" s="50">
        <v>322.17443847999999</v>
      </c>
      <c r="J600" s="51">
        <v>316.63983153999999</v>
      </c>
      <c r="K600" s="51">
        <v>252.94667053000001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44173.408333333333</v>
      </c>
      <c r="C601" s="50">
        <v>28.789916989999998</v>
      </c>
      <c r="D601" s="50">
        <v>1005.5770874</v>
      </c>
      <c r="E601" s="50">
        <v>71.210632320000002</v>
      </c>
      <c r="F601" s="50">
        <v>68.017852779999998</v>
      </c>
      <c r="G601" s="50">
        <v>1.8748481299999999</v>
      </c>
      <c r="H601" s="50">
        <v>0</v>
      </c>
      <c r="I601" s="50">
        <v>316.34829711999998</v>
      </c>
      <c r="J601" s="51">
        <v>311.11029052999999</v>
      </c>
      <c r="K601" s="51">
        <v>251.96202087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44173.40902777778</v>
      </c>
      <c r="C602" s="50">
        <v>28.72369385</v>
      </c>
      <c r="D602" s="50">
        <v>1005.47473145</v>
      </c>
      <c r="E602" s="50">
        <v>72.161842350000001</v>
      </c>
      <c r="F602" s="50">
        <v>69.224815370000002</v>
      </c>
      <c r="G602" s="50">
        <v>1.3324343000000001</v>
      </c>
      <c r="H602" s="50">
        <v>0</v>
      </c>
      <c r="I602" s="50">
        <v>313.96499634000003</v>
      </c>
      <c r="J602" s="51">
        <v>309.20941162000003</v>
      </c>
      <c r="K602" s="51">
        <v>249.66450499999999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44173.409722222219</v>
      </c>
      <c r="C603" s="50">
        <v>28.72369385</v>
      </c>
      <c r="D603" s="50">
        <v>1005.5625</v>
      </c>
      <c r="E603" s="50">
        <v>72.458129880000001</v>
      </c>
      <c r="F603" s="50">
        <v>33.984668730000003</v>
      </c>
      <c r="G603" s="50">
        <v>1.3324343000000001</v>
      </c>
      <c r="H603" s="50">
        <v>0</v>
      </c>
      <c r="I603" s="50">
        <v>312.46444702000002</v>
      </c>
      <c r="J603" s="51">
        <v>308.17254638999998</v>
      </c>
      <c r="K603" s="51">
        <v>249.50039673000001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44173.410416666666</v>
      </c>
      <c r="C604" s="50">
        <v>28.93807983</v>
      </c>
      <c r="D604" s="50">
        <v>1005.66479492</v>
      </c>
      <c r="E604" s="50">
        <v>71.214530940000003</v>
      </c>
      <c r="F604" s="50">
        <v>15.9645853</v>
      </c>
      <c r="G604" s="50">
        <v>1.0612275600000001</v>
      </c>
      <c r="H604" s="50">
        <v>0</v>
      </c>
      <c r="I604" s="50">
        <v>314.84774779999998</v>
      </c>
      <c r="J604" s="51">
        <v>309.38220215000001</v>
      </c>
      <c r="K604" s="51">
        <v>249.58256531000001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44173.411111111112</v>
      </c>
      <c r="C605" s="50">
        <v>29.051574710000001</v>
      </c>
      <c r="D605" s="50">
        <v>1005.47473145</v>
      </c>
      <c r="E605" s="50">
        <v>71.046897889999997</v>
      </c>
      <c r="F605" s="50">
        <v>45.717319490000001</v>
      </c>
      <c r="G605" s="50">
        <v>1.6036411500000001</v>
      </c>
      <c r="H605" s="50">
        <v>0</v>
      </c>
      <c r="I605" s="50">
        <v>328.53024291999998</v>
      </c>
      <c r="J605" s="51">
        <v>323.63867188</v>
      </c>
      <c r="K605" s="51">
        <v>252.61845398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44173.411805555559</v>
      </c>
      <c r="C606" s="50">
        <v>29.133575440000001</v>
      </c>
      <c r="D606" s="50">
        <v>1005.47473145</v>
      </c>
      <c r="E606" s="50">
        <v>70.953330989999998</v>
      </c>
      <c r="F606" s="50">
        <v>29.984899519999999</v>
      </c>
      <c r="G606" s="50">
        <v>1.5358394399999999</v>
      </c>
      <c r="H606" s="50">
        <v>0</v>
      </c>
      <c r="I606" s="50">
        <v>346.00845336999998</v>
      </c>
      <c r="J606" s="51">
        <v>341.00537108999998</v>
      </c>
      <c r="K606" s="51">
        <v>255.32612610000001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44173.412499999999</v>
      </c>
      <c r="C607" s="50">
        <v>28.97277832</v>
      </c>
      <c r="D607" s="50">
        <v>1005.5625</v>
      </c>
      <c r="E607" s="50">
        <v>72.064392089999998</v>
      </c>
      <c r="F607" s="50">
        <v>23.585229869999999</v>
      </c>
      <c r="G607" s="50">
        <v>1.12902927</v>
      </c>
      <c r="H607" s="50">
        <v>0</v>
      </c>
      <c r="I607" s="50">
        <v>360.04406738</v>
      </c>
      <c r="J607" s="51">
        <v>355.08901978</v>
      </c>
      <c r="K607" s="51">
        <v>256.06472778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44173.413194444445</v>
      </c>
      <c r="C608" s="50">
        <v>29.139862059999999</v>
      </c>
      <c r="D608" s="50">
        <v>1005.5625</v>
      </c>
      <c r="E608" s="50">
        <v>70.212638850000005</v>
      </c>
      <c r="F608" s="50">
        <v>349.54611205999998</v>
      </c>
      <c r="G608" s="50">
        <v>2.48506355</v>
      </c>
      <c r="H608" s="50">
        <v>0</v>
      </c>
      <c r="I608" s="50">
        <v>364.98718262</v>
      </c>
      <c r="J608" s="51">
        <v>360.10043335</v>
      </c>
      <c r="K608" s="51">
        <v>258.28009033000001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44173.413888888892</v>
      </c>
      <c r="C609" s="50">
        <v>29.174560549999999</v>
      </c>
      <c r="D609" s="50">
        <v>1005.47473145</v>
      </c>
      <c r="E609" s="50">
        <v>69.963134769999996</v>
      </c>
      <c r="F609" s="50">
        <v>86.31861877</v>
      </c>
      <c r="G609" s="50">
        <v>1.8748481299999999</v>
      </c>
      <c r="H609" s="50">
        <v>0</v>
      </c>
      <c r="I609" s="50">
        <v>364.63409424000002</v>
      </c>
      <c r="J609" s="51">
        <v>360.18670653999999</v>
      </c>
      <c r="K609" s="51">
        <v>259.51101684999998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44173.414583333331</v>
      </c>
      <c r="C610" s="50">
        <v>29.385833739999999</v>
      </c>
      <c r="D610" s="50">
        <v>1005.47473145</v>
      </c>
      <c r="E610" s="50">
        <v>69.058708190000004</v>
      </c>
      <c r="F610" s="50">
        <v>72.663223270000003</v>
      </c>
      <c r="G610" s="50">
        <v>1.6714428699999999</v>
      </c>
      <c r="H610" s="50">
        <v>0</v>
      </c>
      <c r="I610" s="50">
        <v>382.28884887999999</v>
      </c>
      <c r="J610" s="51">
        <v>376.60311890000003</v>
      </c>
      <c r="K610" s="51">
        <v>264.35211182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44173.415277777778</v>
      </c>
      <c r="C611" s="50">
        <v>29.297546390000001</v>
      </c>
      <c r="D611" s="50">
        <v>1005.47473145</v>
      </c>
      <c r="E611" s="50">
        <v>69.795509339999995</v>
      </c>
      <c r="F611" s="50">
        <v>52.509948729999998</v>
      </c>
      <c r="G611" s="50">
        <v>1.8748481299999999</v>
      </c>
      <c r="H611" s="50">
        <v>0</v>
      </c>
      <c r="I611" s="50">
        <v>415.65655518</v>
      </c>
      <c r="J611" s="51">
        <v>409.78179932</v>
      </c>
      <c r="K611" s="51">
        <v>269.35729980000002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44173.415972222225</v>
      </c>
      <c r="C612" s="50">
        <v>29.288085939999998</v>
      </c>
      <c r="D612" s="50">
        <v>1005.5770874</v>
      </c>
      <c r="E612" s="50">
        <v>70.076194760000007</v>
      </c>
      <c r="F612" s="50">
        <v>18.153940200000001</v>
      </c>
      <c r="G612" s="50">
        <v>1.8748481299999999</v>
      </c>
      <c r="H612" s="50">
        <v>0</v>
      </c>
      <c r="I612" s="50">
        <v>458.20434569999998</v>
      </c>
      <c r="J612" s="51">
        <v>451.94595336999998</v>
      </c>
      <c r="K612" s="51">
        <v>273.46002197000001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44173.416666666664</v>
      </c>
      <c r="C613" s="50">
        <v>29.23446655</v>
      </c>
      <c r="D613" s="50">
        <v>1005.47473145</v>
      </c>
      <c r="E613" s="50">
        <v>70.399757390000005</v>
      </c>
      <c r="F613" s="50">
        <v>64.972396849999996</v>
      </c>
      <c r="G613" s="50">
        <v>2.0104515599999999</v>
      </c>
      <c r="H613" s="50">
        <v>0</v>
      </c>
      <c r="I613" s="50">
        <v>479.30194091999999</v>
      </c>
      <c r="J613" s="51">
        <v>472.76907348999998</v>
      </c>
      <c r="K613" s="51">
        <v>277.23452759000003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44173.417361111111</v>
      </c>
      <c r="C614" s="50">
        <v>29.231323239999998</v>
      </c>
      <c r="D614" s="50">
        <v>1005.46014404</v>
      </c>
      <c r="E614" s="50">
        <v>70.438743590000001</v>
      </c>
      <c r="F614" s="50">
        <v>64.368942259999997</v>
      </c>
      <c r="G614" s="50">
        <v>0.65441722000000002</v>
      </c>
      <c r="H614" s="50">
        <v>0</v>
      </c>
      <c r="I614" s="50">
        <v>501.01736449999999</v>
      </c>
      <c r="J614" s="51">
        <v>493.67846680000002</v>
      </c>
      <c r="K614" s="51">
        <v>281.41915893999999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44173.418055555558</v>
      </c>
      <c r="C615" s="50">
        <v>29.184021000000001</v>
      </c>
      <c r="D615" s="50">
        <v>1005.47473145</v>
      </c>
      <c r="E615" s="50">
        <v>70.594680789999998</v>
      </c>
      <c r="F615" s="50">
        <v>105.68592834</v>
      </c>
      <c r="G615" s="50">
        <v>1.6714428699999999</v>
      </c>
      <c r="H615" s="50">
        <v>0</v>
      </c>
      <c r="I615" s="50">
        <v>569.51776123000002</v>
      </c>
      <c r="J615" s="51">
        <v>562.10900878999996</v>
      </c>
      <c r="K615" s="51">
        <v>291.51171875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44173.418749999997</v>
      </c>
      <c r="C616" s="50">
        <v>29.417358400000001</v>
      </c>
      <c r="D616" s="50">
        <v>1005.46014404</v>
      </c>
      <c r="E616" s="50">
        <v>69.085998540000006</v>
      </c>
      <c r="F616" s="50">
        <v>100.14240264999999</v>
      </c>
      <c r="G616" s="50">
        <v>2.0782532699999998</v>
      </c>
      <c r="H616" s="50">
        <v>0</v>
      </c>
      <c r="I616" s="50">
        <v>678.44787598000005</v>
      </c>
      <c r="J616" s="51">
        <v>668.81591796999999</v>
      </c>
      <c r="K616" s="51">
        <v>302.83496093999997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44173.419444444444</v>
      </c>
      <c r="C617" s="50">
        <v>29.56872559</v>
      </c>
      <c r="D617" s="50">
        <v>1005.46014404</v>
      </c>
      <c r="E617" s="50">
        <v>68.594787600000004</v>
      </c>
      <c r="F617" s="50">
        <v>69.463394170000001</v>
      </c>
      <c r="G617" s="50">
        <v>2.5528652699999999</v>
      </c>
      <c r="H617" s="50">
        <v>0</v>
      </c>
      <c r="I617" s="50">
        <v>676.68237305000002</v>
      </c>
      <c r="J617" s="51">
        <v>667.43347168000003</v>
      </c>
      <c r="K617" s="51">
        <v>307.75823974999997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44173.420138888891</v>
      </c>
      <c r="C618" s="50">
        <v>29.748474120000001</v>
      </c>
      <c r="D618" s="50">
        <v>1005.46014404</v>
      </c>
      <c r="E618" s="50">
        <v>68.169860839999998</v>
      </c>
      <c r="F618" s="50">
        <v>76.115653989999998</v>
      </c>
      <c r="G618" s="50">
        <v>1.6714428699999999</v>
      </c>
      <c r="H618" s="50">
        <v>0</v>
      </c>
      <c r="I618" s="50">
        <v>725.76251220999995</v>
      </c>
      <c r="J618" s="51">
        <v>715.81866454999999</v>
      </c>
      <c r="K618" s="51">
        <v>316.62011718999997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44173.42083333333</v>
      </c>
      <c r="C619" s="50">
        <v>29.556091309999999</v>
      </c>
      <c r="D619" s="50">
        <v>1005.46014404</v>
      </c>
      <c r="E619" s="50">
        <v>69.078201289999996</v>
      </c>
      <c r="F619" s="50">
        <v>79.020751950000005</v>
      </c>
      <c r="G619" s="50">
        <v>1.8070464100000001</v>
      </c>
      <c r="H619" s="50">
        <v>0</v>
      </c>
      <c r="I619" s="50">
        <v>731.85333251999998</v>
      </c>
      <c r="J619" s="51">
        <v>722.12597656000003</v>
      </c>
      <c r="K619" s="51">
        <v>318.01492309999998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44173.421527777777</v>
      </c>
      <c r="C620" s="50">
        <v>29.581329350000001</v>
      </c>
      <c r="D620" s="50">
        <v>1005.46014404</v>
      </c>
      <c r="E620" s="50">
        <v>70.60247803</v>
      </c>
      <c r="F620" s="50">
        <v>107.2297287</v>
      </c>
      <c r="G620" s="50">
        <v>1.6714428699999999</v>
      </c>
      <c r="H620" s="50">
        <v>0</v>
      </c>
      <c r="I620" s="50">
        <v>749.33154296999999</v>
      </c>
      <c r="J620" s="51">
        <v>739.40673828000001</v>
      </c>
      <c r="K620" s="51">
        <v>318.83544921999999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44173.422222222223</v>
      </c>
      <c r="C621" s="50">
        <v>29.606567380000001</v>
      </c>
      <c r="D621" s="50">
        <v>1005.35784912</v>
      </c>
      <c r="E621" s="50">
        <v>68.692253109999996</v>
      </c>
      <c r="F621" s="50">
        <v>59.063953400000003</v>
      </c>
      <c r="G621" s="50">
        <v>0.58661549999999996</v>
      </c>
      <c r="H621" s="50">
        <v>0</v>
      </c>
      <c r="I621" s="50">
        <v>714.02203368999994</v>
      </c>
      <c r="J621" s="51">
        <v>704.67272949000005</v>
      </c>
      <c r="K621" s="51">
        <v>313.41986084000001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44173.42291666667</v>
      </c>
      <c r="C622" s="50">
        <v>29.937683109999998</v>
      </c>
      <c r="D622" s="50">
        <v>1005.37243652</v>
      </c>
      <c r="E622" s="50">
        <v>68.240043639999996</v>
      </c>
      <c r="F622" s="50">
        <v>48.7347374</v>
      </c>
      <c r="G622" s="50">
        <v>2.7562704099999999</v>
      </c>
      <c r="H622" s="50">
        <v>0</v>
      </c>
      <c r="I622" s="50">
        <v>712.78619385000002</v>
      </c>
      <c r="J622" s="51">
        <v>704.58648682</v>
      </c>
      <c r="K622" s="51">
        <v>315.96368408000001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44173.423611111109</v>
      </c>
      <c r="C623" s="50">
        <v>29.795776369999999</v>
      </c>
      <c r="D623" s="50">
        <v>1005.35784912</v>
      </c>
      <c r="E623" s="50">
        <v>69.397865300000007</v>
      </c>
      <c r="F623" s="50">
        <v>0</v>
      </c>
      <c r="G623" s="50">
        <v>1.73924458</v>
      </c>
      <c r="H623" s="50">
        <v>0</v>
      </c>
      <c r="I623" s="50">
        <v>728.32232666000004</v>
      </c>
      <c r="J623" s="51">
        <v>720.57098388999998</v>
      </c>
      <c r="K623" s="51">
        <v>318.99957275000003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44173.424305555556</v>
      </c>
      <c r="C624" s="50">
        <v>29.776855470000001</v>
      </c>
      <c r="D624" s="50">
        <v>1005.35784912</v>
      </c>
      <c r="E624" s="50">
        <v>68.072402949999997</v>
      </c>
      <c r="F624" s="50">
        <v>16.413705830000001</v>
      </c>
      <c r="G624" s="50">
        <v>1.26463258</v>
      </c>
      <c r="H624" s="50">
        <v>0</v>
      </c>
      <c r="I624" s="50">
        <v>721.52532958999996</v>
      </c>
      <c r="J624" s="51">
        <v>713.48590088000003</v>
      </c>
      <c r="K624" s="51">
        <v>316.62011718999997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44173.425000000003</v>
      </c>
      <c r="C625" s="50">
        <v>29.925079350000001</v>
      </c>
      <c r="D625" s="50">
        <v>1005.27008057</v>
      </c>
      <c r="E625" s="50">
        <v>67.72154999</v>
      </c>
      <c r="F625" s="50">
        <v>11.74029827</v>
      </c>
      <c r="G625" s="50">
        <v>1.26463258</v>
      </c>
      <c r="H625" s="50">
        <v>0</v>
      </c>
      <c r="I625" s="50">
        <v>746.50701904000005</v>
      </c>
      <c r="J625" s="51">
        <v>738.11053466999999</v>
      </c>
      <c r="K625" s="51">
        <v>317.68670653999999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44173.425694444442</v>
      </c>
      <c r="C626" s="50">
        <v>29.650695800000001</v>
      </c>
      <c r="D626" s="50">
        <v>1005.35784912</v>
      </c>
      <c r="E626" s="50">
        <v>69.366676330000004</v>
      </c>
      <c r="F626" s="50">
        <v>11.64203644</v>
      </c>
      <c r="G626" s="50">
        <v>2.6884686900000001</v>
      </c>
      <c r="H626" s="50">
        <v>0</v>
      </c>
      <c r="I626" s="50">
        <v>745.88897704999999</v>
      </c>
      <c r="J626" s="51">
        <v>738.28332520000004</v>
      </c>
      <c r="K626" s="51">
        <v>318.83544921999999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44173.426388888889</v>
      </c>
      <c r="C627" s="50">
        <v>29.46151733</v>
      </c>
      <c r="D627" s="50">
        <v>1005.25549316</v>
      </c>
      <c r="E627" s="50">
        <v>69.008018489999998</v>
      </c>
      <c r="F627" s="50">
        <v>24.820268630000001</v>
      </c>
      <c r="G627" s="50">
        <v>2.0104515599999999</v>
      </c>
      <c r="H627" s="50">
        <v>0</v>
      </c>
      <c r="I627" s="50">
        <v>757.98248291000004</v>
      </c>
      <c r="J627" s="51">
        <v>750.37957763999998</v>
      </c>
      <c r="K627" s="51">
        <v>318.42504882999998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44173.427083333336</v>
      </c>
      <c r="C628" s="50">
        <v>29.701141360000001</v>
      </c>
      <c r="D628" s="50">
        <v>1005.35784912</v>
      </c>
      <c r="E628" s="50">
        <v>68.579200740000005</v>
      </c>
      <c r="F628" s="50">
        <v>68.67747498</v>
      </c>
      <c r="G628" s="50">
        <v>2.6206669800000002</v>
      </c>
      <c r="H628" s="50">
        <v>0</v>
      </c>
      <c r="I628" s="50">
        <v>759.21838378999996</v>
      </c>
      <c r="J628" s="51">
        <v>751.33013916000004</v>
      </c>
      <c r="K628" s="51">
        <v>317.44064330999998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44173.427777777775</v>
      </c>
      <c r="C629" s="50">
        <v>30.060699459999999</v>
      </c>
      <c r="D629" s="50">
        <v>1005.27008057</v>
      </c>
      <c r="E629" s="50">
        <v>68.212745670000004</v>
      </c>
      <c r="F629" s="50">
        <v>68.158218379999994</v>
      </c>
      <c r="G629" s="50">
        <v>1.73924458</v>
      </c>
      <c r="H629" s="50">
        <v>0</v>
      </c>
      <c r="I629" s="50">
        <v>772.10626220999995</v>
      </c>
      <c r="J629" s="51">
        <v>763.34008788999995</v>
      </c>
      <c r="K629" s="51">
        <v>317.44064330999998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44173.428472222222</v>
      </c>
      <c r="C630" s="50">
        <v>30.237304689999998</v>
      </c>
      <c r="D630" s="50">
        <v>1005.25549316</v>
      </c>
      <c r="E630" s="50">
        <v>67.203056340000003</v>
      </c>
      <c r="F630" s="50">
        <v>100.54938507</v>
      </c>
      <c r="G630" s="50">
        <v>0.45101202000000001</v>
      </c>
      <c r="H630" s="50">
        <v>0</v>
      </c>
      <c r="I630" s="50">
        <v>781.19848633000004</v>
      </c>
      <c r="J630" s="51">
        <v>771.80737305000002</v>
      </c>
      <c r="K630" s="51">
        <v>318.50723267000001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44173.429166666669</v>
      </c>
      <c r="C631" s="50">
        <v>30.123779299999999</v>
      </c>
      <c r="D631" s="50">
        <v>1005.25549316</v>
      </c>
      <c r="E631" s="50">
        <v>68.298515320000007</v>
      </c>
      <c r="F631" s="50">
        <v>47.780376429999997</v>
      </c>
      <c r="G631" s="50">
        <v>1.5358394399999999</v>
      </c>
      <c r="H631" s="50">
        <v>0</v>
      </c>
      <c r="I631" s="50">
        <v>741.74017333999996</v>
      </c>
      <c r="J631" s="51">
        <v>732.92633057</v>
      </c>
      <c r="K631" s="51">
        <v>315.96368408000001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44173.429861111108</v>
      </c>
      <c r="C632" s="50">
        <v>30.243621829999999</v>
      </c>
      <c r="D632" s="50">
        <v>1005.25549316</v>
      </c>
      <c r="E632" s="50">
        <v>67.195266720000006</v>
      </c>
      <c r="F632" s="50">
        <v>41.88599396</v>
      </c>
      <c r="G632" s="50">
        <v>1.5358394399999999</v>
      </c>
      <c r="H632" s="50">
        <v>0</v>
      </c>
      <c r="I632" s="50">
        <v>708.37243651999995</v>
      </c>
      <c r="J632" s="51">
        <v>700.52563477000001</v>
      </c>
      <c r="K632" s="51">
        <v>314.65081787000003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44173.430555555555</v>
      </c>
      <c r="C633" s="50">
        <v>30.584289550000001</v>
      </c>
      <c r="D633" s="50">
        <v>1005.1531982400001</v>
      </c>
      <c r="E633" s="50">
        <v>66.092002870000002</v>
      </c>
      <c r="F633" s="50">
        <v>86.290534969999996</v>
      </c>
      <c r="G633" s="50">
        <v>1.5358394399999999</v>
      </c>
      <c r="H633" s="50">
        <v>0</v>
      </c>
      <c r="I633" s="50">
        <v>699.89831543000003</v>
      </c>
      <c r="J633" s="51">
        <v>691.62622069999998</v>
      </c>
      <c r="K633" s="51">
        <v>315.71737671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44173.431250000001</v>
      </c>
      <c r="C634" s="50">
        <v>30.303558349999999</v>
      </c>
      <c r="D634" s="50">
        <v>1005.1531982400001</v>
      </c>
      <c r="E634" s="50">
        <v>67.144584660000007</v>
      </c>
      <c r="F634" s="50">
        <v>101.19498444</v>
      </c>
      <c r="G634" s="50">
        <v>0</v>
      </c>
      <c r="H634" s="50">
        <v>0</v>
      </c>
      <c r="I634" s="50">
        <v>721.17218018000005</v>
      </c>
      <c r="J634" s="51">
        <v>712.88098145000004</v>
      </c>
      <c r="K634" s="51">
        <v>317.93273926000001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44173.431944444441</v>
      </c>
      <c r="C635" s="50">
        <v>30.303558349999999</v>
      </c>
      <c r="D635" s="50">
        <v>1005.25549316</v>
      </c>
      <c r="E635" s="50">
        <v>67.55391693</v>
      </c>
      <c r="F635" s="50">
        <v>32.904010769999999</v>
      </c>
      <c r="G635" s="50">
        <v>1.73924458</v>
      </c>
      <c r="H635" s="50">
        <v>0</v>
      </c>
      <c r="I635" s="50">
        <v>719.40667725000003</v>
      </c>
      <c r="J635" s="51">
        <v>711.75787353999999</v>
      </c>
      <c r="K635" s="51">
        <v>314.73272704999999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44173.432638888888</v>
      </c>
      <c r="C636" s="50">
        <v>30.486511230000001</v>
      </c>
      <c r="D636" s="50">
        <v>1005.1531982400001</v>
      </c>
      <c r="E636" s="50">
        <v>65.75284576</v>
      </c>
      <c r="F636" s="50">
        <v>66.979339600000003</v>
      </c>
      <c r="G636" s="50">
        <v>1.5358394399999999</v>
      </c>
      <c r="H636" s="50">
        <v>0</v>
      </c>
      <c r="I636" s="50">
        <v>686.39233397999999</v>
      </c>
      <c r="J636" s="51">
        <v>678.92504883000004</v>
      </c>
      <c r="K636" s="51">
        <v>312.35327147999999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44173.433333333334</v>
      </c>
      <c r="C637" s="50">
        <v>30.319305419999999</v>
      </c>
      <c r="D637" s="50">
        <v>1004.96313477</v>
      </c>
      <c r="E637" s="50">
        <v>65.437072749999999</v>
      </c>
      <c r="F637" s="50">
        <v>12.31567478</v>
      </c>
      <c r="G637" s="50">
        <v>3.23088241</v>
      </c>
      <c r="H637" s="50">
        <v>0</v>
      </c>
      <c r="I637" s="50">
        <v>626.27795409999999</v>
      </c>
      <c r="J637" s="51">
        <v>620.25769043000003</v>
      </c>
      <c r="K637" s="51">
        <v>305.46072387999999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44173.434027777781</v>
      </c>
      <c r="C638" s="50">
        <v>29.802093509999999</v>
      </c>
      <c r="D638" s="50">
        <v>1005.05084229</v>
      </c>
      <c r="E638" s="50">
        <v>68.064613339999994</v>
      </c>
      <c r="F638" s="50">
        <v>12.77881432</v>
      </c>
      <c r="G638" s="50">
        <v>2.2138567</v>
      </c>
      <c r="H638" s="50">
        <v>0</v>
      </c>
      <c r="I638" s="50">
        <v>644.90362548999997</v>
      </c>
      <c r="J638" s="51">
        <v>639.35272216999999</v>
      </c>
      <c r="K638" s="51">
        <v>308.33273315000002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44173.43472222222</v>
      </c>
      <c r="C639" s="50">
        <v>29.748474120000001</v>
      </c>
      <c r="D639" s="50">
        <v>1005.06542969</v>
      </c>
      <c r="E639" s="50">
        <v>67.051025390000007</v>
      </c>
      <c r="F639" s="50">
        <v>108.15596771</v>
      </c>
      <c r="G639" s="50">
        <v>2.0782532699999998</v>
      </c>
      <c r="H639" s="50">
        <v>0</v>
      </c>
      <c r="I639" s="50">
        <v>598.20672606999995</v>
      </c>
      <c r="J639" s="51">
        <v>592.6953125</v>
      </c>
      <c r="K639" s="51">
        <v>303.73770142000001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44173.435416666667</v>
      </c>
      <c r="C640" s="50">
        <v>30.10800171</v>
      </c>
      <c r="D640" s="50">
        <v>1005.06542969</v>
      </c>
      <c r="E640" s="50">
        <v>67.382385249999999</v>
      </c>
      <c r="F640" s="50">
        <v>95.960174559999999</v>
      </c>
      <c r="G640" s="50">
        <v>2.1460549800000002</v>
      </c>
      <c r="H640" s="50">
        <v>0</v>
      </c>
      <c r="I640" s="50">
        <v>581.25817871000004</v>
      </c>
      <c r="J640" s="51">
        <v>576.36547852000001</v>
      </c>
      <c r="K640" s="51">
        <v>303.81964111000002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44173.436111111114</v>
      </c>
      <c r="C641" s="50">
        <v>30.410797120000002</v>
      </c>
      <c r="D641" s="50">
        <v>1004.96313477</v>
      </c>
      <c r="E641" s="50">
        <v>66.906776429999994</v>
      </c>
      <c r="F641" s="50">
        <v>96.465415949999993</v>
      </c>
      <c r="G641" s="50">
        <v>0</v>
      </c>
      <c r="H641" s="50">
        <v>0</v>
      </c>
      <c r="I641" s="50">
        <v>549.83282470999995</v>
      </c>
      <c r="J641" s="51">
        <v>544.82855225000003</v>
      </c>
      <c r="K641" s="51">
        <v>297.58374022999999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44173.436805555553</v>
      </c>
      <c r="C642" s="50">
        <v>30.477050779999999</v>
      </c>
      <c r="D642" s="50">
        <v>1004.96313477</v>
      </c>
      <c r="E642" s="50">
        <v>66.333717350000001</v>
      </c>
      <c r="F642" s="50">
        <v>354.38793944999998</v>
      </c>
      <c r="G642" s="50">
        <v>1.1968308700000001</v>
      </c>
      <c r="H642" s="50">
        <v>0</v>
      </c>
      <c r="I642" s="50">
        <v>518.14245604999996</v>
      </c>
      <c r="J642" s="51">
        <v>515.88378906000003</v>
      </c>
      <c r="K642" s="51">
        <v>295.36816406000003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44173.4375</v>
      </c>
      <c r="C643" s="50">
        <v>30.571655270000001</v>
      </c>
      <c r="D643" s="50">
        <v>1004.96313477</v>
      </c>
      <c r="E643" s="50">
        <v>65.183677669999994</v>
      </c>
      <c r="F643" s="50">
        <v>340.50799561000002</v>
      </c>
      <c r="G643" s="50">
        <v>1.8748481299999999</v>
      </c>
      <c r="H643" s="50">
        <v>0</v>
      </c>
      <c r="I643" s="50">
        <v>518.05401611000002</v>
      </c>
      <c r="J643" s="51">
        <v>512.85980225000003</v>
      </c>
      <c r="K643" s="51">
        <v>298.56838988999999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44173.438194444447</v>
      </c>
      <c r="C644" s="50">
        <v>30.319305419999999</v>
      </c>
      <c r="D644" s="50">
        <v>1004.96313477</v>
      </c>
      <c r="E644" s="50">
        <v>66.208961489999993</v>
      </c>
      <c r="F644" s="50">
        <v>242.28186034999999</v>
      </c>
      <c r="G644" s="50">
        <v>0.24760683999999999</v>
      </c>
      <c r="H644" s="50">
        <v>0</v>
      </c>
      <c r="I644" s="50">
        <v>517.34783935999997</v>
      </c>
      <c r="J644" s="51">
        <v>514.58758545000001</v>
      </c>
      <c r="K644" s="51">
        <v>298.48620605000002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44173.438888888886</v>
      </c>
      <c r="C645" s="50">
        <v>30.653656009999999</v>
      </c>
      <c r="D645" s="50">
        <v>1004.96313477</v>
      </c>
      <c r="E645" s="50">
        <v>65.978958129999995</v>
      </c>
      <c r="F645" s="50">
        <v>69.351112369999996</v>
      </c>
      <c r="G645" s="50">
        <v>0.31540858999999999</v>
      </c>
      <c r="H645" s="50">
        <v>0</v>
      </c>
      <c r="I645" s="50">
        <v>544.35974121000004</v>
      </c>
      <c r="J645" s="51">
        <v>541.02679443</v>
      </c>
      <c r="K645" s="51">
        <v>300.29141234999997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44173.439583333333</v>
      </c>
      <c r="C646" s="50">
        <v>30.833465579999999</v>
      </c>
      <c r="D646" s="50">
        <v>1004.96313477</v>
      </c>
      <c r="E646" s="50">
        <v>65.140800479999996</v>
      </c>
      <c r="F646" s="50">
        <v>77.47699738</v>
      </c>
      <c r="G646" s="50">
        <v>2.2138567</v>
      </c>
      <c r="H646" s="50">
        <v>0</v>
      </c>
      <c r="I646" s="50">
        <v>520.52575683999999</v>
      </c>
      <c r="J646" s="51">
        <v>517.52532958999996</v>
      </c>
      <c r="K646" s="51">
        <v>304.55825806000001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44173.44027777778</v>
      </c>
      <c r="C647" s="50">
        <v>30.3319397</v>
      </c>
      <c r="D647" s="50">
        <v>1004.96313477</v>
      </c>
      <c r="E647" s="50">
        <v>66.259643550000007</v>
      </c>
      <c r="F647" s="50">
        <v>73.09828186</v>
      </c>
      <c r="G647" s="50">
        <v>2.2816584099999999</v>
      </c>
      <c r="H647" s="50">
        <v>0</v>
      </c>
      <c r="I647" s="50">
        <v>598.73638916000004</v>
      </c>
      <c r="J647" s="51">
        <v>595.71960449000005</v>
      </c>
      <c r="K647" s="51">
        <v>315.71737671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44173.440972222219</v>
      </c>
      <c r="C648" s="50">
        <v>30.25939941</v>
      </c>
      <c r="D648" s="50">
        <v>1004.96313477</v>
      </c>
      <c r="E648" s="50">
        <v>66.71575928</v>
      </c>
      <c r="F648" s="50">
        <v>70.487892149999993</v>
      </c>
      <c r="G648" s="50">
        <v>0.99342578999999998</v>
      </c>
      <c r="H648" s="50">
        <v>0</v>
      </c>
      <c r="I648" s="50">
        <v>663.70605468999997</v>
      </c>
      <c r="J648" s="51">
        <v>659.74371338000003</v>
      </c>
      <c r="K648" s="51">
        <v>323.67654419000002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44173.441666666666</v>
      </c>
      <c r="C649" s="50">
        <v>30.499114989999999</v>
      </c>
      <c r="D649" s="50">
        <v>1004.96313477</v>
      </c>
      <c r="E649" s="50">
        <v>64.598915099999999</v>
      </c>
      <c r="F649" s="50">
        <v>72.508842470000005</v>
      </c>
      <c r="G649" s="50">
        <v>1.8070464100000001</v>
      </c>
      <c r="H649" s="50">
        <v>0</v>
      </c>
      <c r="I649" s="50">
        <v>728.32232666000004</v>
      </c>
      <c r="J649" s="51">
        <v>723.33563231999995</v>
      </c>
      <c r="K649" s="51">
        <v>336.72305297999998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44173.442361111112</v>
      </c>
      <c r="C650" s="50">
        <v>30.404479980000001</v>
      </c>
      <c r="D650" s="50">
        <v>1004.96313477</v>
      </c>
      <c r="E650" s="50">
        <v>65.347412109999993</v>
      </c>
      <c r="F650" s="50">
        <v>108.08583068999999</v>
      </c>
      <c r="G650" s="50">
        <v>1.12902927</v>
      </c>
      <c r="H650" s="50">
        <v>0</v>
      </c>
      <c r="I650" s="50">
        <v>776.34344481999995</v>
      </c>
      <c r="J650" s="51">
        <v>771.11614989999998</v>
      </c>
      <c r="K650" s="51">
        <v>348.29260254000002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44173.443055555559</v>
      </c>
      <c r="C651" s="50">
        <v>30.4833374</v>
      </c>
      <c r="D651" s="50">
        <v>1004.96313477</v>
      </c>
      <c r="E651" s="50">
        <v>65.737258909999994</v>
      </c>
      <c r="F651" s="50">
        <v>68.017852779999998</v>
      </c>
      <c r="G651" s="50">
        <v>0.72221886999999996</v>
      </c>
      <c r="H651" s="50">
        <v>0</v>
      </c>
      <c r="I651" s="50">
        <v>711.46221923999997</v>
      </c>
      <c r="J651" s="51">
        <v>706.40081786999997</v>
      </c>
      <c r="K651" s="51">
        <v>340.57946777000001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44173.443749999999</v>
      </c>
      <c r="C652" s="50">
        <v>30.637908939999999</v>
      </c>
      <c r="D652" s="50">
        <v>1004.8607788100001</v>
      </c>
      <c r="E652" s="50">
        <v>65.674880979999998</v>
      </c>
      <c r="F652" s="50">
        <v>98.037246699999997</v>
      </c>
      <c r="G652" s="50">
        <v>0.51881372999999997</v>
      </c>
      <c r="H652" s="50">
        <v>0</v>
      </c>
      <c r="I652" s="50">
        <v>684.89178466999999</v>
      </c>
      <c r="J652" s="51">
        <v>679.18408203000001</v>
      </c>
      <c r="K652" s="51">
        <v>333.11267090000001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44173.444444444445</v>
      </c>
      <c r="C653" s="50">
        <v>30.682067870000001</v>
      </c>
      <c r="D653" s="50">
        <v>1004.96313477</v>
      </c>
      <c r="E653" s="50">
        <v>64.973159789999997</v>
      </c>
      <c r="F653" s="50">
        <v>76.031455989999998</v>
      </c>
      <c r="G653" s="50">
        <v>1.9426498400000001</v>
      </c>
      <c r="H653" s="50">
        <v>0</v>
      </c>
      <c r="I653" s="50">
        <v>572.51910399999997</v>
      </c>
      <c r="J653" s="51">
        <v>568.07073975000003</v>
      </c>
      <c r="K653" s="51">
        <v>320.06613159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44173.445138888892</v>
      </c>
      <c r="C654" s="50">
        <v>31.000701899999999</v>
      </c>
      <c r="D654" s="50">
        <v>1004.94848633</v>
      </c>
      <c r="E654" s="50">
        <v>64.45857239</v>
      </c>
      <c r="F654" s="50">
        <v>91.539367679999998</v>
      </c>
      <c r="G654" s="50">
        <v>1.8070464100000001</v>
      </c>
      <c r="H654" s="50">
        <v>0</v>
      </c>
      <c r="I654" s="50">
        <v>456.52725220000002</v>
      </c>
      <c r="J654" s="51">
        <v>453.58773803999998</v>
      </c>
      <c r="K654" s="51">
        <v>304.80429077000002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44173.445833333331</v>
      </c>
      <c r="C655" s="50">
        <v>31.000701899999999</v>
      </c>
      <c r="D655" s="50">
        <v>1004.8607788100001</v>
      </c>
      <c r="E655" s="50">
        <v>65.569618230000003</v>
      </c>
      <c r="F655" s="50">
        <v>38.433517459999997</v>
      </c>
      <c r="G655" s="50">
        <v>0.79002059000000002</v>
      </c>
      <c r="H655" s="50">
        <v>0</v>
      </c>
      <c r="I655" s="50">
        <v>432.42855835</v>
      </c>
      <c r="J655" s="51">
        <v>431.38217163000002</v>
      </c>
      <c r="K655" s="51">
        <v>302.58892822000001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44173.446527777778</v>
      </c>
      <c r="C656" s="50">
        <v>30.549591060000001</v>
      </c>
      <c r="D656" s="50">
        <v>1004.8607788100001</v>
      </c>
      <c r="E656" s="50">
        <v>66.637794490000005</v>
      </c>
      <c r="F656" s="50">
        <v>78.697975159999999</v>
      </c>
      <c r="G656" s="50">
        <v>0.31540858999999999</v>
      </c>
      <c r="H656" s="50">
        <v>0</v>
      </c>
      <c r="I656" s="50">
        <v>473.91729736000002</v>
      </c>
      <c r="J656" s="51">
        <v>471.90502930000002</v>
      </c>
      <c r="K656" s="51">
        <v>307.51220703000001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44173.447222222225</v>
      </c>
      <c r="C657" s="50">
        <v>30.39819336</v>
      </c>
      <c r="D657" s="50">
        <v>1004.87542725</v>
      </c>
      <c r="E657" s="50">
        <v>65.281143189999995</v>
      </c>
      <c r="F657" s="50">
        <v>71.358009339999995</v>
      </c>
      <c r="G657" s="50">
        <v>2.4172618400000001</v>
      </c>
      <c r="H657" s="50">
        <v>0</v>
      </c>
      <c r="I657" s="50">
        <v>559.98431396000001</v>
      </c>
      <c r="J657" s="51">
        <v>556.40637206999997</v>
      </c>
      <c r="K657" s="51">
        <v>319.82009887999999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44173.447916666664</v>
      </c>
      <c r="C658" s="50">
        <v>30.133209229999999</v>
      </c>
      <c r="D658" s="50">
        <v>1004.8607788100001</v>
      </c>
      <c r="E658" s="50">
        <v>67.035423280000003</v>
      </c>
      <c r="F658" s="50">
        <v>72.101821900000004</v>
      </c>
      <c r="G658" s="50">
        <v>2.2138567</v>
      </c>
      <c r="H658" s="50">
        <v>0</v>
      </c>
      <c r="I658" s="50">
        <v>595.91162109000004</v>
      </c>
      <c r="J658" s="51">
        <v>592.86816406000003</v>
      </c>
      <c r="K658" s="51">
        <v>323.02011107999999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44173.448611111111</v>
      </c>
      <c r="C659" s="50">
        <v>29.925079350000001</v>
      </c>
      <c r="D659" s="50">
        <v>1004.8607788100001</v>
      </c>
      <c r="E659" s="50">
        <v>66.996437069999999</v>
      </c>
      <c r="F659" s="50">
        <v>76.691078189999999</v>
      </c>
      <c r="G659" s="50">
        <v>1.1968308700000001</v>
      </c>
      <c r="H659" s="50">
        <v>0</v>
      </c>
      <c r="I659" s="50">
        <v>611.00653076000003</v>
      </c>
      <c r="J659" s="51">
        <v>607.47021484000004</v>
      </c>
      <c r="K659" s="51">
        <v>323.43051147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44173.449305555558</v>
      </c>
      <c r="C660" s="50">
        <v>30.215240479999999</v>
      </c>
      <c r="D660" s="50">
        <v>1004.87542725</v>
      </c>
      <c r="E660" s="50">
        <v>66.86000061</v>
      </c>
      <c r="F660" s="50">
        <v>71.680824279999996</v>
      </c>
      <c r="G660" s="50">
        <v>1.3324343000000001</v>
      </c>
      <c r="H660" s="50">
        <v>0</v>
      </c>
      <c r="I660" s="50">
        <v>542.68267821999996</v>
      </c>
      <c r="J660" s="51">
        <v>539.03967284999999</v>
      </c>
      <c r="K660" s="51">
        <v>317.11242676000001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44173.45</v>
      </c>
      <c r="C661" s="50">
        <v>30.27514648</v>
      </c>
      <c r="D661" s="50">
        <v>1004.8607788100001</v>
      </c>
      <c r="E661" s="50">
        <v>65.433181759999997</v>
      </c>
      <c r="F661" s="50">
        <v>143.71893310999999</v>
      </c>
      <c r="G661" s="50">
        <v>0.99342578999999998</v>
      </c>
      <c r="H661" s="50">
        <v>0</v>
      </c>
      <c r="I661" s="50">
        <v>500.13461303999998</v>
      </c>
      <c r="J661" s="51">
        <v>496.61590575999998</v>
      </c>
      <c r="K661" s="51">
        <v>304.64016723999998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44173.450694444444</v>
      </c>
      <c r="C662" s="50">
        <v>30.59375</v>
      </c>
      <c r="D662" s="50">
        <v>1004.75842285</v>
      </c>
      <c r="E662" s="50">
        <v>65.378601070000002</v>
      </c>
      <c r="F662" s="50">
        <v>26.602603909999999</v>
      </c>
      <c r="G662" s="50">
        <v>0.92562401000000005</v>
      </c>
      <c r="H662" s="50">
        <v>0</v>
      </c>
      <c r="I662" s="50">
        <v>505.78393555000002</v>
      </c>
      <c r="J662" s="51">
        <v>502.83697510000002</v>
      </c>
      <c r="K662" s="51">
        <v>305.95303345000002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44173.451388888891</v>
      </c>
      <c r="C663" s="50">
        <v>30.625274659999999</v>
      </c>
      <c r="D663" s="50">
        <v>1004.77307129</v>
      </c>
      <c r="E663" s="50">
        <v>66.037429810000006</v>
      </c>
      <c r="F663" s="50">
        <v>46.447120669999997</v>
      </c>
      <c r="G663" s="50">
        <v>2.6884686900000001</v>
      </c>
      <c r="H663" s="50">
        <v>0</v>
      </c>
      <c r="I663" s="50">
        <v>546.30181885000002</v>
      </c>
      <c r="J663" s="51">
        <v>543.01397704999999</v>
      </c>
      <c r="K663" s="51">
        <v>312.43521118000001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44173.45208333333</v>
      </c>
      <c r="C664" s="50">
        <v>30.33822632</v>
      </c>
      <c r="D664" s="50">
        <v>1004.8607788100001</v>
      </c>
      <c r="E664" s="50">
        <v>67.078308109999995</v>
      </c>
      <c r="F664" s="50">
        <v>82.276702880000002</v>
      </c>
      <c r="G664" s="50">
        <v>1.6714428699999999</v>
      </c>
      <c r="H664" s="50">
        <v>0</v>
      </c>
      <c r="I664" s="50">
        <v>560.86706543000003</v>
      </c>
      <c r="J664" s="51">
        <v>555.80169678000004</v>
      </c>
      <c r="K664" s="51">
        <v>319.82009887999999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44173.452777777777</v>
      </c>
      <c r="C665" s="50">
        <v>30.190002440000001</v>
      </c>
      <c r="D665" s="50">
        <v>1004.87542725</v>
      </c>
      <c r="E665" s="50">
        <v>67.413574220000001</v>
      </c>
      <c r="F665" s="50">
        <v>20.483657839999999</v>
      </c>
      <c r="G665" s="50">
        <v>0.51881372999999997</v>
      </c>
      <c r="H665" s="50">
        <v>0</v>
      </c>
      <c r="I665" s="50">
        <v>545.06597899999997</v>
      </c>
      <c r="J665" s="51">
        <v>540.94055175999995</v>
      </c>
      <c r="K665" s="51">
        <v>321.70721436000002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44173.453472222223</v>
      </c>
      <c r="C666" s="50">
        <v>30.3319397</v>
      </c>
      <c r="D666" s="50">
        <v>1004.77307129</v>
      </c>
      <c r="E666" s="50">
        <v>66.637794490000005</v>
      </c>
      <c r="F666" s="50">
        <v>37.310802459999998</v>
      </c>
      <c r="G666" s="50">
        <v>2.6884686900000001</v>
      </c>
      <c r="H666" s="50">
        <v>0</v>
      </c>
      <c r="I666" s="50">
        <v>508.07910156000003</v>
      </c>
      <c r="J666" s="51">
        <v>503.18258666999998</v>
      </c>
      <c r="K666" s="51">
        <v>330.32281494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44173.45416666667</v>
      </c>
      <c r="C667" s="50">
        <v>30.297241209999999</v>
      </c>
      <c r="D667" s="50">
        <v>1004.77307129</v>
      </c>
      <c r="E667" s="50">
        <v>66.208961489999993</v>
      </c>
      <c r="F667" s="50">
        <v>97.181152339999997</v>
      </c>
      <c r="G667" s="50">
        <v>2.4172618400000001</v>
      </c>
      <c r="H667" s="50">
        <v>0</v>
      </c>
      <c r="I667" s="50">
        <v>538.09234618999994</v>
      </c>
      <c r="J667" s="51">
        <v>534.02825928000004</v>
      </c>
      <c r="K667" s="51">
        <v>335.16415404999998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44173.454861111109</v>
      </c>
      <c r="C668" s="50">
        <v>30.73254395</v>
      </c>
      <c r="D668" s="50">
        <v>1004.75842285</v>
      </c>
      <c r="E668" s="50">
        <v>66.267433170000004</v>
      </c>
      <c r="F668" s="50">
        <v>54.867702479999998</v>
      </c>
      <c r="G668" s="50">
        <v>2.6884686900000001</v>
      </c>
      <c r="H668" s="50">
        <v>0</v>
      </c>
      <c r="I668" s="50">
        <v>575.25549316000001</v>
      </c>
      <c r="J668" s="51">
        <v>571.87249756000006</v>
      </c>
      <c r="K668" s="51">
        <v>340.74359131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44173.455555555556</v>
      </c>
      <c r="C669" s="50">
        <v>30.303558349999999</v>
      </c>
      <c r="D669" s="50">
        <v>1004.77307129</v>
      </c>
      <c r="E669" s="50">
        <v>67.401878359999998</v>
      </c>
      <c r="F669" s="50">
        <v>114.56965637</v>
      </c>
      <c r="G669" s="50">
        <v>1.12902927</v>
      </c>
      <c r="H669" s="50">
        <v>0</v>
      </c>
      <c r="I669" s="50">
        <v>586.28973388999998</v>
      </c>
      <c r="J669" s="51">
        <v>582.75909423999997</v>
      </c>
      <c r="K669" s="51">
        <v>339.3487854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44173.456250000003</v>
      </c>
      <c r="C670" s="50">
        <v>30.451782229999999</v>
      </c>
      <c r="D670" s="50">
        <v>1004.75842285</v>
      </c>
      <c r="E670" s="50">
        <v>66.509147639999995</v>
      </c>
      <c r="F670" s="50">
        <v>124.35157013</v>
      </c>
      <c r="G670" s="50">
        <v>0</v>
      </c>
      <c r="H670" s="50">
        <v>0</v>
      </c>
      <c r="I670" s="50">
        <v>619.83404541000004</v>
      </c>
      <c r="J670" s="51">
        <v>616.62896728999999</v>
      </c>
      <c r="K670" s="51">
        <v>346.73342896000003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44173.456944444442</v>
      </c>
      <c r="C671" s="50">
        <v>30.76724243</v>
      </c>
      <c r="D671" s="50">
        <v>1004.67071533</v>
      </c>
      <c r="E671" s="50">
        <v>64.969261169999996</v>
      </c>
      <c r="F671" s="50">
        <v>279.61312865999997</v>
      </c>
      <c r="G671" s="50">
        <v>0</v>
      </c>
      <c r="H671" s="50">
        <v>0</v>
      </c>
      <c r="I671" s="50">
        <v>750.30273437999995</v>
      </c>
      <c r="J671" s="51">
        <v>743.81317138999998</v>
      </c>
      <c r="K671" s="51">
        <v>364.70321654999998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44173.457638888889</v>
      </c>
      <c r="C672" s="50">
        <v>30.824035640000002</v>
      </c>
      <c r="D672" s="50">
        <v>1004.67071533</v>
      </c>
      <c r="E672" s="50">
        <v>64.251953130000004</v>
      </c>
      <c r="F672" s="50">
        <v>18.0276432</v>
      </c>
      <c r="G672" s="50">
        <v>0.24760683999999999</v>
      </c>
      <c r="H672" s="50">
        <v>0</v>
      </c>
      <c r="I672" s="50">
        <v>550.62713623000002</v>
      </c>
      <c r="J672" s="51">
        <v>546.55664062999995</v>
      </c>
      <c r="K672" s="51">
        <v>352.96957397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44173.458333333336</v>
      </c>
      <c r="C673" s="50">
        <v>30.87130737</v>
      </c>
      <c r="D673" s="50">
        <v>1004.67071533</v>
      </c>
      <c r="E673" s="50">
        <v>64.057029720000003</v>
      </c>
      <c r="F673" s="50">
        <v>64.326843260000004</v>
      </c>
      <c r="G673" s="50">
        <v>1.0612275600000001</v>
      </c>
      <c r="H673" s="50">
        <v>0</v>
      </c>
      <c r="I673" s="50">
        <v>698.48590088000003</v>
      </c>
      <c r="J673" s="51">
        <v>692.66308593999997</v>
      </c>
      <c r="K673" s="51">
        <v>354.93887329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44173.459027777775</v>
      </c>
      <c r="C674" s="50">
        <v>30.893432619999999</v>
      </c>
      <c r="D674" s="50">
        <v>1004.67071533</v>
      </c>
      <c r="E674" s="50">
        <v>65.947769170000001</v>
      </c>
      <c r="F674" s="50">
        <v>57.997356410000002</v>
      </c>
      <c r="G674" s="50">
        <v>1.73924458</v>
      </c>
      <c r="H674" s="50">
        <v>0</v>
      </c>
      <c r="I674" s="50">
        <v>702.81127930000002</v>
      </c>
      <c r="J674" s="51">
        <v>696.98297118999994</v>
      </c>
      <c r="K674" s="51">
        <v>352.88763427999999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44173.459722222222</v>
      </c>
      <c r="C675" s="50">
        <v>31.259368899999998</v>
      </c>
      <c r="D675" s="50">
        <v>1004.75842285</v>
      </c>
      <c r="E675" s="50">
        <v>62.419704439999997</v>
      </c>
      <c r="F675" s="50">
        <v>79.582107539999996</v>
      </c>
      <c r="G675" s="50">
        <v>1.5358394399999999</v>
      </c>
      <c r="H675" s="50">
        <v>0</v>
      </c>
      <c r="I675" s="50">
        <v>556.45330810999997</v>
      </c>
      <c r="J675" s="51">
        <v>554.33270263999998</v>
      </c>
      <c r="K675" s="51">
        <v>347.30795288000002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44173.460416666669</v>
      </c>
      <c r="C676" s="50">
        <v>31.335113530000001</v>
      </c>
      <c r="D676" s="50">
        <v>1004.67071533</v>
      </c>
      <c r="E676" s="50">
        <v>62.614624020000001</v>
      </c>
      <c r="F676" s="50">
        <v>143.9294281</v>
      </c>
      <c r="G676" s="50">
        <v>1.8070464100000001</v>
      </c>
      <c r="H676" s="50">
        <v>0</v>
      </c>
      <c r="I676" s="50">
        <v>401.88565062999999</v>
      </c>
      <c r="J676" s="51">
        <v>399.24057006999999</v>
      </c>
      <c r="K676" s="51">
        <v>325.56390381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44173.461111111108</v>
      </c>
      <c r="C677" s="50">
        <v>31.120574950000002</v>
      </c>
      <c r="D677" s="50">
        <v>1004.67071533</v>
      </c>
      <c r="E677" s="50">
        <v>64.002456670000001</v>
      </c>
      <c r="F677" s="50">
        <v>90.374504090000002</v>
      </c>
      <c r="G677" s="50">
        <v>1.26463258</v>
      </c>
      <c r="H677" s="50">
        <v>0</v>
      </c>
      <c r="I677" s="50">
        <v>387.85031128000003</v>
      </c>
      <c r="J677" s="51">
        <v>385.24346924000002</v>
      </c>
      <c r="K677" s="51">
        <v>317.03024291999998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44173.461805555555</v>
      </c>
      <c r="C678" s="50">
        <v>30.890258790000001</v>
      </c>
      <c r="D678" s="50">
        <v>1004.67071533</v>
      </c>
      <c r="E678" s="50">
        <v>64.860107420000006</v>
      </c>
      <c r="F678" s="50">
        <v>139.08758545000001</v>
      </c>
      <c r="G678" s="50">
        <v>1.12902927</v>
      </c>
      <c r="H678" s="50">
        <v>0</v>
      </c>
      <c r="I678" s="50">
        <v>398.00180053999998</v>
      </c>
      <c r="J678" s="51">
        <v>395.69815062999999</v>
      </c>
      <c r="K678" s="51">
        <v>318.42504882999998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44173.462500000001</v>
      </c>
      <c r="C679" s="50">
        <v>30.78930664</v>
      </c>
      <c r="D679" s="50">
        <v>1004.37835693</v>
      </c>
      <c r="E679" s="50">
        <v>65.230461120000001</v>
      </c>
      <c r="F679" s="50">
        <v>102.31769561999999</v>
      </c>
      <c r="G679" s="50">
        <v>1.40023601</v>
      </c>
      <c r="H679" s="50">
        <v>0</v>
      </c>
      <c r="I679" s="50">
        <v>497.57449341</v>
      </c>
      <c r="J679" s="51">
        <v>494.02407836999998</v>
      </c>
      <c r="K679" s="51">
        <v>327.36886597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44173.463194444441</v>
      </c>
      <c r="C680" s="50">
        <v>30.824035640000002</v>
      </c>
      <c r="D680" s="50">
        <v>1004.48065186</v>
      </c>
      <c r="E680" s="50">
        <v>65.230461120000001</v>
      </c>
      <c r="F680" s="50">
        <v>63.372482300000001</v>
      </c>
      <c r="G680" s="50">
        <v>1.3324343000000001</v>
      </c>
      <c r="H680" s="50">
        <v>0</v>
      </c>
      <c r="I680" s="50">
        <v>638.01843262</v>
      </c>
      <c r="J680" s="51">
        <v>632.95886229999996</v>
      </c>
      <c r="K680" s="51">
        <v>333.76910400000003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44173.463888888888</v>
      </c>
      <c r="C681" s="50">
        <v>30.84927368</v>
      </c>
      <c r="D681" s="50">
        <v>1004.37835693</v>
      </c>
      <c r="E681" s="50">
        <v>65.347412109999993</v>
      </c>
      <c r="F681" s="50">
        <v>103.03347778</v>
      </c>
      <c r="G681" s="50">
        <v>1.0612275600000001</v>
      </c>
      <c r="H681" s="50">
        <v>0</v>
      </c>
      <c r="I681" s="50">
        <v>419.01074218999997</v>
      </c>
      <c r="J681" s="51">
        <v>416.00259398999998</v>
      </c>
      <c r="K681" s="51">
        <v>317.27655028999999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44173.464583333334</v>
      </c>
      <c r="C682" s="50">
        <v>30.83032227</v>
      </c>
      <c r="D682" s="50">
        <v>1004.48065186</v>
      </c>
      <c r="E682" s="50">
        <v>65.530639649999998</v>
      </c>
      <c r="F682" s="50">
        <v>72.045707699999994</v>
      </c>
      <c r="G682" s="50">
        <v>2.2138567</v>
      </c>
      <c r="H682" s="50">
        <v>0</v>
      </c>
      <c r="I682" s="50">
        <v>443.55093384000003</v>
      </c>
      <c r="J682" s="51">
        <v>440.97283936000002</v>
      </c>
      <c r="K682" s="51">
        <v>321.62530518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44173.465277777781</v>
      </c>
      <c r="C683" s="50">
        <v>30.874511720000001</v>
      </c>
      <c r="D683" s="50">
        <v>1004.37835693</v>
      </c>
      <c r="E683" s="50">
        <v>65.448768619999996</v>
      </c>
      <c r="F683" s="50">
        <v>51.302989959999998</v>
      </c>
      <c r="G683" s="50">
        <v>0.85782230000000004</v>
      </c>
      <c r="H683" s="50">
        <v>0</v>
      </c>
      <c r="I683" s="50">
        <v>643.22650146000001</v>
      </c>
      <c r="J683" s="51">
        <v>638.92059326000003</v>
      </c>
      <c r="K683" s="51">
        <v>339.67700194999998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44173.46597222222</v>
      </c>
      <c r="C684" s="50">
        <v>30.62213135</v>
      </c>
      <c r="D684" s="50">
        <v>1004.48065186</v>
      </c>
      <c r="E684" s="50">
        <v>65.249954220000006</v>
      </c>
      <c r="F684" s="50">
        <v>110.33130645999999</v>
      </c>
      <c r="G684" s="50">
        <v>0.79002059000000002</v>
      </c>
      <c r="H684" s="50">
        <v>0</v>
      </c>
      <c r="I684" s="50">
        <v>491.83673096000001</v>
      </c>
      <c r="J684" s="51">
        <v>487.28460693</v>
      </c>
      <c r="K684" s="51">
        <v>325.23568726000002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44173.466666666667</v>
      </c>
      <c r="C685" s="50">
        <v>30.62213135</v>
      </c>
      <c r="D685" s="50">
        <v>1004.37835693</v>
      </c>
      <c r="E685" s="50">
        <v>65.854202270000002</v>
      </c>
      <c r="F685" s="50">
        <v>163.83010863999999</v>
      </c>
      <c r="G685" s="50">
        <v>0.24760683999999999</v>
      </c>
      <c r="H685" s="50">
        <v>0</v>
      </c>
      <c r="I685" s="50">
        <v>515.93542479999996</v>
      </c>
      <c r="J685" s="51">
        <v>512.51416015999996</v>
      </c>
      <c r="K685" s="51">
        <v>319.98422240999997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44173.467361111114</v>
      </c>
      <c r="C686" s="50">
        <v>30.85559082</v>
      </c>
      <c r="D686" s="50">
        <v>1004.37835693</v>
      </c>
      <c r="E686" s="50">
        <v>65.975059509999994</v>
      </c>
      <c r="F686" s="50">
        <v>105.84030914</v>
      </c>
      <c r="G686" s="50">
        <v>1.26463258</v>
      </c>
      <c r="H686" s="50">
        <v>0</v>
      </c>
      <c r="I686" s="50">
        <v>589.37951659999999</v>
      </c>
      <c r="J686" s="51">
        <v>584.31433104999996</v>
      </c>
      <c r="K686" s="51">
        <v>317.11242676000001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44173.468055555553</v>
      </c>
      <c r="C687" s="50">
        <v>31.054321290000001</v>
      </c>
      <c r="D687" s="50">
        <v>1004.48065186</v>
      </c>
      <c r="E687" s="50">
        <v>66.208961489999993</v>
      </c>
      <c r="F687" s="50">
        <v>226.64764403999999</v>
      </c>
      <c r="G687" s="50">
        <v>0.31540858999999999</v>
      </c>
      <c r="H687" s="50">
        <v>0</v>
      </c>
      <c r="I687" s="50">
        <v>535.35571288999995</v>
      </c>
      <c r="J687" s="51">
        <v>530.48583984000004</v>
      </c>
      <c r="K687" s="51">
        <v>306.11715698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44173.46875</v>
      </c>
      <c r="C688" s="50">
        <v>31.114227289999999</v>
      </c>
      <c r="D688" s="50">
        <v>1004.37835693</v>
      </c>
      <c r="E688" s="50">
        <v>64.12721252</v>
      </c>
      <c r="F688" s="50">
        <v>227.96688843000001</v>
      </c>
      <c r="G688" s="50">
        <v>0</v>
      </c>
      <c r="H688" s="50">
        <v>0</v>
      </c>
      <c r="I688" s="50">
        <v>454.93829346000001</v>
      </c>
      <c r="J688" s="51">
        <v>447.53948974999997</v>
      </c>
      <c r="K688" s="51">
        <v>298.56838988999999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44173.469444444447</v>
      </c>
      <c r="C689" s="50">
        <v>31.344573969999999</v>
      </c>
      <c r="D689" s="50">
        <v>1004.29058838</v>
      </c>
      <c r="E689" s="50">
        <v>64.220764160000002</v>
      </c>
      <c r="F689" s="50">
        <v>348.01638794000002</v>
      </c>
      <c r="G689" s="50">
        <v>0</v>
      </c>
      <c r="H689" s="50">
        <v>0</v>
      </c>
      <c r="I689" s="50">
        <v>383.70123290999999</v>
      </c>
      <c r="J689" s="51">
        <v>379.62738037000003</v>
      </c>
      <c r="K689" s="51">
        <v>293.48101807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44173.470138888886</v>
      </c>
      <c r="C690" s="50">
        <v>31.489715579999999</v>
      </c>
      <c r="D690" s="50">
        <v>1004.37835693</v>
      </c>
      <c r="E690" s="50">
        <v>62.988868709999998</v>
      </c>
      <c r="F690" s="50">
        <v>43.373630519999999</v>
      </c>
      <c r="G690" s="50">
        <v>1.12902927</v>
      </c>
      <c r="H690" s="50">
        <v>0</v>
      </c>
      <c r="I690" s="50">
        <v>446.64071654999998</v>
      </c>
      <c r="J690" s="51">
        <v>439.93597412000003</v>
      </c>
      <c r="K690" s="51">
        <v>299.38894653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44173.470833333333</v>
      </c>
      <c r="C691" s="50">
        <v>31.458160400000001</v>
      </c>
      <c r="D691" s="50">
        <v>1004.29058838</v>
      </c>
      <c r="E691" s="50">
        <v>61.733581540000003</v>
      </c>
      <c r="F691" s="50">
        <v>20.69415665</v>
      </c>
      <c r="G691" s="50">
        <v>2.8918738400000001</v>
      </c>
      <c r="H691" s="50">
        <v>0</v>
      </c>
      <c r="I691" s="50">
        <v>531.47186279000005</v>
      </c>
      <c r="J691" s="51">
        <v>526.77038574000005</v>
      </c>
      <c r="K691" s="51">
        <v>312.35327147999999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44173.47152777778</v>
      </c>
      <c r="C692" s="50">
        <v>30.984924320000001</v>
      </c>
      <c r="D692" s="50">
        <v>1004.27600098</v>
      </c>
      <c r="E692" s="50">
        <v>63.008361819999998</v>
      </c>
      <c r="F692" s="50">
        <v>20.35735893</v>
      </c>
      <c r="G692" s="50">
        <v>2.8240721199999999</v>
      </c>
      <c r="H692" s="50">
        <v>0</v>
      </c>
      <c r="I692" s="50">
        <v>556.89453125</v>
      </c>
      <c r="J692" s="51">
        <v>552.08618163999995</v>
      </c>
      <c r="K692" s="51">
        <v>325.07159424000002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44173.472222222219</v>
      </c>
      <c r="C693" s="50">
        <v>30.93130493</v>
      </c>
      <c r="D693" s="50">
        <v>1004.37835693</v>
      </c>
      <c r="E693" s="50">
        <v>61.468482969999997</v>
      </c>
      <c r="F693" s="50">
        <v>26.08334541</v>
      </c>
      <c r="G693" s="50">
        <v>1.73924458</v>
      </c>
      <c r="H693" s="50">
        <v>0</v>
      </c>
      <c r="I693" s="50">
        <v>561.66137694999998</v>
      </c>
      <c r="J693" s="51">
        <v>557.09759521000001</v>
      </c>
      <c r="K693" s="51">
        <v>330.81512450999998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44173.472916666666</v>
      </c>
      <c r="C694" s="50">
        <v>31.092193600000002</v>
      </c>
      <c r="D694" s="50">
        <v>1004.37835693</v>
      </c>
      <c r="E694" s="50">
        <v>62.501564029999997</v>
      </c>
      <c r="F694" s="50">
        <v>348.61984253000003</v>
      </c>
      <c r="G694" s="50">
        <v>0.65441722000000002</v>
      </c>
      <c r="H694" s="50">
        <v>0</v>
      </c>
      <c r="I694" s="50">
        <v>502.95941162000003</v>
      </c>
      <c r="J694" s="51">
        <v>498.68960571000002</v>
      </c>
      <c r="K694" s="51">
        <v>329.25622558999999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44173.473611111112</v>
      </c>
      <c r="C695" s="50">
        <v>31.596984859999999</v>
      </c>
      <c r="D695" s="50">
        <v>1004.27600098</v>
      </c>
      <c r="E695" s="50">
        <v>59.8077507</v>
      </c>
      <c r="F695" s="50">
        <v>12.933194159999999</v>
      </c>
      <c r="G695" s="50">
        <v>1.4680377200000001</v>
      </c>
      <c r="H695" s="50">
        <v>0</v>
      </c>
      <c r="I695" s="50">
        <v>466.76715087999997</v>
      </c>
      <c r="J695" s="51">
        <v>464.81994629000002</v>
      </c>
      <c r="K695" s="51">
        <v>331.3074646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44173.474305555559</v>
      </c>
      <c r="C696" s="50">
        <v>31.325622559999999</v>
      </c>
      <c r="D696" s="50">
        <v>1004.27600098</v>
      </c>
      <c r="E696" s="50">
        <v>58.786376949999998</v>
      </c>
      <c r="F696" s="50">
        <v>351.10391234999997</v>
      </c>
      <c r="G696" s="50">
        <v>0.99342578999999998</v>
      </c>
      <c r="H696" s="50">
        <v>0</v>
      </c>
      <c r="I696" s="50">
        <v>513.02252196999996</v>
      </c>
      <c r="J696" s="51">
        <v>507.41622925000001</v>
      </c>
      <c r="K696" s="51">
        <v>329.42034912000003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44173.474999999999</v>
      </c>
      <c r="C697" s="50">
        <v>31.297241209999999</v>
      </c>
      <c r="D697" s="50">
        <v>1004.18829346</v>
      </c>
      <c r="E697" s="50">
        <v>59.117736819999998</v>
      </c>
      <c r="F697" s="50">
        <v>0</v>
      </c>
      <c r="G697" s="50">
        <v>0.58661549999999996</v>
      </c>
      <c r="H697" s="50">
        <v>0</v>
      </c>
      <c r="I697" s="50">
        <v>600.32537841999999</v>
      </c>
      <c r="J697" s="51">
        <v>595.46026611000002</v>
      </c>
      <c r="K697" s="51">
        <v>334.34359740999997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44173.475694444445</v>
      </c>
      <c r="C698" s="50">
        <v>31.436096190000001</v>
      </c>
      <c r="D698" s="50">
        <v>1004.27600098</v>
      </c>
      <c r="E698" s="50">
        <v>59.909118650000003</v>
      </c>
      <c r="F698" s="50">
        <v>12.540234570000001</v>
      </c>
      <c r="G698" s="50">
        <v>1.40023601</v>
      </c>
      <c r="H698" s="50">
        <v>0</v>
      </c>
      <c r="I698" s="50">
        <v>573.93151854999996</v>
      </c>
      <c r="J698" s="51">
        <v>569.71252441000001</v>
      </c>
      <c r="K698" s="51">
        <v>334.01538085999999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44173.476388888892</v>
      </c>
      <c r="C699" s="50">
        <v>31.253082280000001</v>
      </c>
      <c r="D699" s="50">
        <v>1004.18829346</v>
      </c>
      <c r="E699" s="50">
        <v>61.078639979999998</v>
      </c>
      <c r="F699" s="50">
        <v>30.616436</v>
      </c>
      <c r="G699" s="50">
        <v>0.24760683999999999</v>
      </c>
      <c r="H699" s="50">
        <v>0</v>
      </c>
      <c r="I699" s="50">
        <v>547.00799560999997</v>
      </c>
      <c r="J699" s="51">
        <v>542.58209228999999</v>
      </c>
      <c r="K699" s="51">
        <v>330.07678222999999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44173.477083333331</v>
      </c>
      <c r="C700" s="50">
        <v>31.044860839999998</v>
      </c>
      <c r="D700" s="50">
        <v>1004.29058838</v>
      </c>
      <c r="E700" s="50">
        <v>61.195594790000001</v>
      </c>
      <c r="F700" s="50">
        <v>35.303863530000001</v>
      </c>
      <c r="G700" s="50">
        <v>0.31540858999999999</v>
      </c>
      <c r="H700" s="50">
        <v>0</v>
      </c>
      <c r="I700" s="50">
        <v>553.27539062999995</v>
      </c>
      <c r="J700" s="51">
        <v>548.37097168000003</v>
      </c>
      <c r="K700" s="51">
        <v>329.58444214000002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44173.477777777778</v>
      </c>
      <c r="C701" s="50">
        <v>31.1836853</v>
      </c>
      <c r="D701" s="50">
        <v>1004.17370605</v>
      </c>
      <c r="E701" s="50">
        <v>61.546447749999999</v>
      </c>
      <c r="F701" s="50">
        <v>103.5667572</v>
      </c>
      <c r="G701" s="50">
        <v>0.45101202000000001</v>
      </c>
      <c r="H701" s="50">
        <v>0</v>
      </c>
      <c r="I701" s="50">
        <v>568.72338866999996</v>
      </c>
      <c r="J701" s="51">
        <v>563.83709716999999</v>
      </c>
      <c r="K701" s="51">
        <v>327.86117553999998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44173.478472222225</v>
      </c>
      <c r="C702" s="50">
        <v>31.754760739999998</v>
      </c>
      <c r="D702" s="50">
        <v>1004.18829346</v>
      </c>
      <c r="E702" s="50">
        <v>60.747280119999999</v>
      </c>
      <c r="F702" s="50">
        <v>338.06604004000002</v>
      </c>
      <c r="G702" s="50">
        <v>0.3832103</v>
      </c>
      <c r="H702" s="50">
        <v>0</v>
      </c>
      <c r="I702" s="50">
        <v>509.13839722</v>
      </c>
      <c r="J702" s="51">
        <v>500.59048461999998</v>
      </c>
      <c r="K702" s="51">
        <v>320.14831543000003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44173.479166666664</v>
      </c>
      <c r="C703" s="50">
        <v>32.117706300000002</v>
      </c>
      <c r="D703" s="50">
        <v>1004.17370605</v>
      </c>
      <c r="E703" s="50">
        <v>57.55447006</v>
      </c>
      <c r="F703" s="50">
        <v>355.83346558</v>
      </c>
      <c r="G703" s="50">
        <v>0.65441722000000002</v>
      </c>
      <c r="H703" s="50">
        <v>0</v>
      </c>
      <c r="I703" s="50">
        <v>463.32427978999999</v>
      </c>
      <c r="J703" s="51">
        <v>457.13015746999997</v>
      </c>
      <c r="K703" s="51">
        <v>318.75326538000002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44173.479861111111</v>
      </c>
      <c r="C704" s="50">
        <v>32.01986694</v>
      </c>
      <c r="D704" s="50">
        <v>1004.18829346</v>
      </c>
      <c r="E704" s="50">
        <v>57.367347719999998</v>
      </c>
      <c r="F704" s="50">
        <v>327.96133422999998</v>
      </c>
      <c r="G704" s="50">
        <v>0.31540858999999999</v>
      </c>
      <c r="H704" s="50">
        <v>0</v>
      </c>
      <c r="I704" s="50">
        <v>590.43884276999995</v>
      </c>
      <c r="J704" s="51">
        <v>583.45031738</v>
      </c>
      <c r="K704" s="51">
        <v>325.56390381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44173.480555555558</v>
      </c>
      <c r="C705" s="50">
        <v>31.514953609999999</v>
      </c>
      <c r="D705" s="50">
        <v>1004.18829346</v>
      </c>
      <c r="E705" s="50">
        <v>58.681118009999999</v>
      </c>
      <c r="F705" s="50">
        <v>0</v>
      </c>
      <c r="G705" s="50">
        <v>2.3494601199999998</v>
      </c>
      <c r="H705" s="50">
        <v>0</v>
      </c>
      <c r="I705" s="50">
        <v>462.44152831999997</v>
      </c>
      <c r="J705" s="51">
        <v>456.17987061000002</v>
      </c>
      <c r="K705" s="51">
        <v>321.37899779999998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44173.481249999997</v>
      </c>
      <c r="C706" s="50">
        <v>31.196289060000002</v>
      </c>
      <c r="D706" s="50">
        <v>1004.0859375</v>
      </c>
      <c r="E706" s="50">
        <v>61.000671390000001</v>
      </c>
      <c r="F706" s="50">
        <v>13.494551660000001</v>
      </c>
      <c r="G706" s="50">
        <v>1.5358394399999999</v>
      </c>
      <c r="H706" s="50">
        <v>0</v>
      </c>
      <c r="I706" s="50">
        <v>399.76702881</v>
      </c>
      <c r="J706" s="51">
        <v>395.61163329999999</v>
      </c>
      <c r="K706" s="51">
        <v>317.60476684999998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44173.481944444444</v>
      </c>
      <c r="C707" s="50">
        <v>31.196289060000002</v>
      </c>
      <c r="D707" s="50">
        <v>1004.18829346</v>
      </c>
      <c r="E707" s="50">
        <v>60.322353360000001</v>
      </c>
      <c r="F707" s="50">
        <v>10.12631893</v>
      </c>
      <c r="G707" s="50">
        <v>1.40023601</v>
      </c>
      <c r="H707" s="50">
        <v>0</v>
      </c>
      <c r="I707" s="50">
        <v>402.7684021</v>
      </c>
      <c r="J707" s="51">
        <v>398.54934692</v>
      </c>
      <c r="K707" s="51">
        <v>321.37899779999998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44173.482638888891</v>
      </c>
      <c r="C708" s="50">
        <v>31.243621829999999</v>
      </c>
      <c r="D708" s="50">
        <v>1004.0859375</v>
      </c>
      <c r="E708" s="50">
        <v>60.197597500000001</v>
      </c>
      <c r="F708" s="50">
        <v>331.59622192</v>
      </c>
      <c r="G708" s="50">
        <v>0.3832103</v>
      </c>
      <c r="H708" s="50">
        <v>0</v>
      </c>
      <c r="I708" s="50">
        <v>416.00964355000002</v>
      </c>
      <c r="J708" s="51">
        <v>412.28738403</v>
      </c>
      <c r="K708" s="51">
        <v>328.18939209000001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44173.48333333333</v>
      </c>
      <c r="C709" s="50">
        <v>31.240448000000001</v>
      </c>
      <c r="D709" s="50">
        <v>1004.0859375</v>
      </c>
      <c r="E709" s="50">
        <v>60.166408539999999</v>
      </c>
      <c r="F709" s="50">
        <v>288.08984375</v>
      </c>
      <c r="G709" s="50">
        <v>0</v>
      </c>
      <c r="H709" s="50">
        <v>0</v>
      </c>
      <c r="I709" s="50">
        <v>566.25170897999999</v>
      </c>
      <c r="J709" s="51">
        <v>559.51690673999997</v>
      </c>
      <c r="K709" s="51">
        <v>356.00546265000003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44173.484027777777</v>
      </c>
      <c r="C710" s="50">
        <v>31.52758789</v>
      </c>
      <c r="D710" s="50">
        <v>1003.99822998</v>
      </c>
      <c r="E710" s="50">
        <v>58.985195160000004</v>
      </c>
      <c r="F710" s="50">
        <v>327.63851928999998</v>
      </c>
      <c r="G710" s="50">
        <v>0</v>
      </c>
      <c r="H710" s="50">
        <v>0</v>
      </c>
      <c r="I710" s="50">
        <v>759.30651854999996</v>
      </c>
      <c r="J710" s="51">
        <v>751.15734863</v>
      </c>
      <c r="K710" s="51">
        <v>358.05694579999999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44173.484722222223</v>
      </c>
      <c r="C711" s="50">
        <v>31.8526001</v>
      </c>
      <c r="D711" s="50">
        <v>1004.0859375</v>
      </c>
      <c r="E711" s="50">
        <v>57.180225370000002</v>
      </c>
      <c r="F711" s="50">
        <v>235.60154724</v>
      </c>
      <c r="G711" s="50">
        <v>0.24760683999999999</v>
      </c>
      <c r="H711" s="50">
        <v>0</v>
      </c>
      <c r="I711" s="50">
        <v>752.77441406000003</v>
      </c>
      <c r="J711" s="51">
        <v>745.28192138999998</v>
      </c>
      <c r="K711" s="51">
        <v>352.06710815000002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44173.48541666667</v>
      </c>
      <c r="C712" s="50">
        <v>32.291259770000003</v>
      </c>
      <c r="D712" s="50">
        <v>1003.98364258</v>
      </c>
      <c r="E712" s="50">
        <v>57.390735630000002</v>
      </c>
      <c r="F712" s="50">
        <v>355.86151123000002</v>
      </c>
      <c r="G712" s="50">
        <v>0.45101202000000001</v>
      </c>
      <c r="H712" s="50">
        <v>0</v>
      </c>
      <c r="I712" s="50">
        <v>759.30651854999996</v>
      </c>
      <c r="J712" s="51">
        <v>749.77490234000004</v>
      </c>
      <c r="K712" s="51">
        <v>345.42056273999998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44173.486111111109</v>
      </c>
      <c r="C713" s="50">
        <v>32.527984619999998</v>
      </c>
      <c r="D713" s="50">
        <v>1004.0859375</v>
      </c>
      <c r="E713" s="50">
        <v>55.765102390000003</v>
      </c>
      <c r="F713" s="50">
        <v>350.64080811000002</v>
      </c>
      <c r="G713" s="50">
        <v>0.51881372999999997</v>
      </c>
      <c r="H713" s="50">
        <v>0</v>
      </c>
      <c r="I713" s="50">
        <v>411.77246093999997</v>
      </c>
      <c r="J713" s="51">
        <v>405.28881835999999</v>
      </c>
      <c r="K713" s="51">
        <v>321.54312134000003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44173.486805555556</v>
      </c>
      <c r="C714" s="50">
        <v>32.647888180000002</v>
      </c>
      <c r="D714" s="50">
        <v>1004.0859375</v>
      </c>
      <c r="E714" s="50">
        <v>56.088661190000003</v>
      </c>
      <c r="F714" s="50">
        <v>278.36413573999999</v>
      </c>
      <c r="G714" s="50">
        <v>1.12902927</v>
      </c>
      <c r="H714" s="50">
        <v>0</v>
      </c>
      <c r="I714" s="50">
        <v>391.91067505000001</v>
      </c>
      <c r="J714" s="51">
        <v>386.453125</v>
      </c>
      <c r="K714" s="51">
        <v>318.50723267000001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44173.487500000003</v>
      </c>
      <c r="C715" s="50">
        <v>32.47747803</v>
      </c>
      <c r="D715" s="50">
        <v>1004.0713501</v>
      </c>
      <c r="E715" s="50">
        <v>56.829372409999998</v>
      </c>
      <c r="F715" s="50">
        <v>222.10054016000001</v>
      </c>
      <c r="G715" s="50">
        <v>0.24760683999999999</v>
      </c>
      <c r="H715" s="50">
        <v>0</v>
      </c>
      <c r="I715" s="50">
        <v>529.17669678000004</v>
      </c>
      <c r="J715" s="51">
        <v>522.79608154000005</v>
      </c>
      <c r="K715" s="51">
        <v>329.99459839000002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44173.488194444442</v>
      </c>
      <c r="C716" s="50">
        <v>32.360717770000001</v>
      </c>
      <c r="D716" s="50">
        <v>1004.0713501</v>
      </c>
      <c r="E716" s="50">
        <v>56.794277190000003</v>
      </c>
      <c r="F716" s="50">
        <v>81.168006899999995</v>
      </c>
      <c r="G716" s="50">
        <v>0.3832103</v>
      </c>
      <c r="H716" s="50">
        <v>0</v>
      </c>
      <c r="I716" s="50">
        <v>634.39898682</v>
      </c>
      <c r="J716" s="51">
        <v>626.99713135000002</v>
      </c>
      <c r="K716" s="51">
        <v>333.85128784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44173.488888888889</v>
      </c>
      <c r="C717" s="50">
        <v>32.269165039999997</v>
      </c>
      <c r="D717" s="50">
        <v>1003.98364258</v>
      </c>
      <c r="E717" s="50">
        <v>57.149036410000001</v>
      </c>
      <c r="F717" s="50">
        <v>348.60577393</v>
      </c>
      <c r="G717" s="50">
        <v>0</v>
      </c>
      <c r="H717" s="50">
        <v>0</v>
      </c>
      <c r="I717" s="50">
        <v>641.01947021000001</v>
      </c>
      <c r="J717" s="51">
        <v>631.66296387</v>
      </c>
      <c r="K717" s="51">
        <v>329.25622558999999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44173.489583333336</v>
      </c>
      <c r="C718" s="50">
        <v>32.423797610000001</v>
      </c>
      <c r="D718" s="50">
        <v>1003.98364258</v>
      </c>
      <c r="E718" s="50">
        <v>57.223110200000001</v>
      </c>
      <c r="F718" s="50">
        <v>284.18829346000001</v>
      </c>
      <c r="G718" s="50">
        <v>0.65441722000000002</v>
      </c>
      <c r="H718" s="50">
        <v>0</v>
      </c>
      <c r="I718" s="50">
        <v>576.22668456999997</v>
      </c>
      <c r="J718" s="51">
        <v>569.19409180000002</v>
      </c>
      <c r="K718" s="51">
        <v>321.62530518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44173.490277777775</v>
      </c>
      <c r="C719" s="50">
        <v>32.288085940000002</v>
      </c>
      <c r="D719" s="50">
        <v>1003.88128662</v>
      </c>
      <c r="E719" s="50">
        <v>56.490200039999998</v>
      </c>
      <c r="F719" s="50">
        <v>265.29812621999997</v>
      </c>
      <c r="G719" s="50">
        <v>0.79002059000000002</v>
      </c>
      <c r="H719" s="50">
        <v>0</v>
      </c>
      <c r="I719" s="50">
        <v>572.87219238</v>
      </c>
      <c r="J719" s="51">
        <v>565.65142821999996</v>
      </c>
      <c r="K719" s="51">
        <v>315.79956055000002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44173.490972222222</v>
      </c>
      <c r="C720" s="50">
        <v>32.414337160000002</v>
      </c>
      <c r="D720" s="50">
        <v>1003.98364258</v>
      </c>
      <c r="E720" s="50">
        <v>56.139343259999997</v>
      </c>
      <c r="F720" s="50">
        <v>254.91275024000001</v>
      </c>
      <c r="G720" s="50">
        <v>0.99342578999999998</v>
      </c>
      <c r="H720" s="50">
        <v>0</v>
      </c>
      <c r="I720" s="50">
        <v>580.55200194999998</v>
      </c>
      <c r="J720" s="51">
        <v>573.34118651999995</v>
      </c>
      <c r="K720" s="51">
        <v>313.91220092999998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44173.491666666669</v>
      </c>
      <c r="C721" s="50">
        <v>32.367004389999998</v>
      </c>
      <c r="D721" s="50">
        <v>1003.88128662</v>
      </c>
      <c r="E721" s="50">
        <v>56.112060550000002</v>
      </c>
      <c r="F721" s="50">
        <v>238.75924683</v>
      </c>
      <c r="G721" s="50">
        <v>0.65441722000000002</v>
      </c>
      <c r="H721" s="50">
        <v>0</v>
      </c>
      <c r="I721" s="50">
        <v>541.27026366999996</v>
      </c>
      <c r="J721" s="51">
        <v>534.37390137</v>
      </c>
      <c r="K721" s="51">
        <v>312.59933472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44173.492361111108</v>
      </c>
      <c r="C722" s="50">
        <v>32.47116089</v>
      </c>
      <c r="D722" s="50">
        <v>1003.7935791</v>
      </c>
      <c r="E722" s="50">
        <v>55.745605470000001</v>
      </c>
      <c r="F722" s="50">
        <v>166.32818603999999</v>
      </c>
      <c r="G722" s="50">
        <v>0.72221886999999996</v>
      </c>
      <c r="H722" s="50">
        <v>0</v>
      </c>
      <c r="I722" s="50">
        <v>473.29925537000003</v>
      </c>
      <c r="J722" s="51">
        <v>468.53515625</v>
      </c>
      <c r="K722" s="51">
        <v>314.89685058999999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44173.493055555555</v>
      </c>
      <c r="C723" s="50">
        <v>32.247070309999998</v>
      </c>
      <c r="D723" s="50">
        <v>1003.7935791</v>
      </c>
      <c r="E723" s="50">
        <v>56.174427029999997</v>
      </c>
      <c r="F723" s="50">
        <v>161.82316589000001</v>
      </c>
      <c r="G723" s="50">
        <v>0.58661549999999996</v>
      </c>
      <c r="H723" s="50">
        <v>0</v>
      </c>
      <c r="I723" s="50">
        <v>538.26892090000001</v>
      </c>
      <c r="J723" s="51">
        <v>532.30017090000001</v>
      </c>
      <c r="K723" s="51">
        <v>322.36367797999998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44173.493750000001</v>
      </c>
      <c r="C724" s="50">
        <v>32.146087649999998</v>
      </c>
      <c r="D724" s="50">
        <v>1003.7935791</v>
      </c>
      <c r="E724" s="50">
        <v>57.106151580000002</v>
      </c>
      <c r="F724" s="50">
        <v>134.31594849000001</v>
      </c>
      <c r="G724" s="50">
        <v>0.72221886999999996</v>
      </c>
      <c r="H724" s="50">
        <v>0</v>
      </c>
      <c r="I724" s="50">
        <v>484.06881714000002</v>
      </c>
      <c r="J724" s="51">
        <v>477.60739136000001</v>
      </c>
      <c r="K724" s="51">
        <v>316.45599364999998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44173.494444444441</v>
      </c>
      <c r="C725" s="50">
        <v>31.9598999</v>
      </c>
      <c r="D725" s="50">
        <v>1003.7789917</v>
      </c>
      <c r="E725" s="50">
        <v>57.398536679999999</v>
      </c>
      <c r="F725" s="50">
        <v>249.67793273999999</v>
      </c>
      <c r="G725" s="50">
        <v>0.65441722000000002</v>
      </c>
      <c r="H725" s="50">
        <v>0</v>
      </c>
      <c r="I725" s="50">
        <v>411.24279784999999</v>
      </c>
      <c r="J725" s="51">
        <v>405.11602783000001</v>
      </c>
      <c r="K725" s="51">
        <v>310.79412841999999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44173.495138888888</v>
      </c>
      <c r="C726" s="50">
        <v>31.874694819999998</v>
      </c>
      <c r="D726" s="50">
        <v>1003.7789917</v>
      </c>
      <c r="E726" s="50">
        <v>59.760974879999999</v>
      </c>
      <c r="F726" s="50">
        <v>19.81002045</v>
      </c>
      <c r="G726" s="50">
        <v>1.5358394399999999</v>
      </c>
      <c r="H726" s="50">
        <v>0</v>
      </c>
      <c r="I726" s="50">
        <v>411.33093262</v>
      </c>
      <c r="J726" s="51">
        <v>407.36251830999998</v>
      </c>
      <c r="K726" s="51">
        <v>309.89166260000002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44173.495833333334</v>
      </c>
      <c r="C727" s="50">
        <v>31.966186520000001</v>
      </c>
      <c r="D727" s="50">
        <v>1003.7935791</v>
      </c>
      <c r="E727" s="50">
        <v>58.692810059999999</v>
      </c>
      <c r="F727" s="50">
        <v>322.97915648999998</v>
      </c>
      <c r="G727" s="50">
        <v>0.51881372999999997</v>
      </c>
      <c r="H727" s="50">
        <v>0</v>
      </c>
      <c r="I727" s="50">
        <v>458.55743408000001</v>
      </c>
      <c r="J727" s="51">
        <v>454.97021483999998</v>
      </c>
      <c r="K727" s="51">
        <v>315.06094359999997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44173.496527777781</v>
      </c>
      <c r="C728" s="50">
        <v>32.47116089</v>
      </c>
      <c r="D728" s="50">
        <v>1003.69128418</v>
      </c>
      <c r="E728" s="50">
        <v>57.367347719999998</v>
      </c>
      <c r="F728" s="50">
        <v>11.10871601</v>
      </c>
      <c r="G728" s="50">
        <v>0.31540858999999999</v>
      </c>
      <c r="H728" s="50">
        <v>0</v>
      </c>
      <c r="I728" s="50">
        <v>491.57205199999999</v>
      </c>
      <c r="J728" s="51">
        <v>487.80300903</v>
      </c>
      <c r="K728" s="51">
        <v>314.32260131999999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44173.49722222222</v>
      </c>
      <c r="C729" s="50">
        <v>32.647888180000002</v>
      </c>
      <c r="D729" s="50">
        <v>1003.69128418</v>
      </c>
      <c r="E729" s="50">
        <v>58.497890470000002</v>
      </c>
      <c r="F729" s="50">
        <v>17.620664600000001</v>
      </c>
      <c r="G729" s="50">
        <v>0.31540858999999999</v>
      </c>
      <c r="H729" s="50">
        <v>0</v>
      </c>
      <c r="I729" s="50">
        <v>443.28625488</v>
      </c>
      <c r="J729" s="51">
        <v>439.76318358999998</v>
      </c>
      <c r="K729" s="51">
        <v>309.97357177999999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44173.497916666667</v>
      </c>
      <c r="C730" s="50">
        <v>32.657379149999997</v>
      </c>
      <c r="D730" s="50">
        <v>1003.69128418</v>
      </c>
      <c r="E730" s="50">
        <v>55.636451719999997</v>
      </c>
      <c r="F730" s="50">
        <v>14.729590419999999</v>
      </c>
      <c r="G730" s="50">
        <v>1.0612275600000001</v>
      </c>
      <c r="H730" s="50">
        <v>0</v>
      </c>
      <c r="I730" s="50">
        <v>403.91610717999998</v>
      </c>
      <c r="J730" s="51">
        <v>401.14144897</v>
      </c>
      <c r="K730" s="51">
        <v>307.01986693999999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44173.498611111114</v>
      </c>
      <c r="C731" s="50">
        <v>32.546905520000003</v>
      </c>
      <c r="D731" s="50">
        <v>1003.69128418</v>
      </c>
      <c r="E731" s="50">
        <v>57.355651860000002</v>
      </c>
      <c r="F731" s="50">
        <v>58.951717379999998</v>
      </c>
      <c r="G731" s="50">
        <v>1.6714428699999999</v>
      </c>
      <c r="H731" s="50">
        <v>0</v>
      </c>
      <c r="I731" s="50">
        <v>395.08859253000003</v>
      </c>
      <c r="J731" s="51">
        <v>392.58764647999999</v>
      </c>
      <c r="K731" s="51">
        <v>308.08645630000001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44173.499305555553</v>
      </c>
      <c r="C732" s="50">
        <v>32.319641109999999</v>
      </c>
      <c r="D732" s="50">
        <v>1003.60357666</v>
      </c>
      <c r="E732" s="50">
        <v>58.864345550000003</v>
      </c>
      <c r="F732" s="50">
        <v>62.54446411</v>
      </c>
      <c r="G732" s="50">
        <v>1.26463258</v>
      </c>
      <c r="H732" s="50">
        <v>0</v>
      </c>
      <c r="I732" s="50">
        <v>393.41149902000001</v>
      </c>
      <c r="J732" s="51">
        <v>391.55078125</v>
      </c>
      <c r="K732" s="51">
        <v>309.23522948999999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44173.5</v>
      </c>
      <c r="C733" s="50">
        <v>31.944122310000001</v>
      </c>
      <c r="D733" s="50">
        <v>1003.69128418</v>
      </c>
      <c r="E733" s="50">
        <v>59.733692169999998</v>
      </c>
      <c r="F733" s="50">
        <v>61.800647740000002</v>
      </c>
      <c r="G733" s="50">
        <v>1.9426498400000001</v>
      </c>
      <c r="H733" s="50">
        <v>0</v>
      </c>
      <c r="I733" s="50">
        <v>397.29559325999998</v>
      </c>
      <c r="J733" s="51">
        <v>394.48852539000001</v>
      </c>
      <c r="K733" s="51">
        <v>313.50204467999998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44173.500694444447</v>
      </c>
      <c r="C734" s="50">
        <v>31.28149414</v>
      </c>
      <c r="D734" s="50">
        <v>1003.60357666</v>
      </c>
      <c r="E734" s="50">
        <v>62.337829589999998</v>
      </c>
      <c r="F734" s="50">
        <v>89.293891909999999</v>
      </c>
      <c r="G734" s="50">
        <v>1.0612275600000001</v>
      </c>
      <c r="H734" s="50">
        <v>0</v>
      </c>
      <c r="I734" s="50">
        <v>391.20449829</v>
      </c>
      <c r="J734" s="10">
        <v>388.78588867000002</v>
      </c>
      <c r="K734" s="10">
        <v>315.14312744</v>
      </c>
      <c r="L734" s="10">
        <v>0</v>
      </c>
    </row>
    <row r="735" spans="1:18" x14ac:dyDescent="0.25">
      <c r="A735" s="16" t="s">
        <v>10</v>
      </c>
      <c r="B735" s="56">
        <v>44173.501388888886</v>
      </c>
      <c r="C735" s="50">
        <v>31.34143066</v>
      </c>
      <c r="D735" s="50">
        <v>1003.60357666</v>
      </c>
      <c r="E735" s="50">
        <v>60.786254880000001</v>
      </c>
      <c r="F735" s="50">
        <v>88.957046509999998</v>
      </c>
      <c r="G735" s="50">
        <v>0.24760683999999999</v>
      </c>
      <c r="H735" s="50">
        <v>0</v>
      </c>
      <c r="I735" s="50">
        <v>393.85275268999999</v>
      </c>
      <c r="J735" s="10">
        <v>391.63705443999999</v>
      </c>
      <c r="K735" s="10">
        <v>316.1277771</v>
      </c>
      <c r="L735" s="10">
        <v>0</v>
      </c>
    </row>
    <row r="736" spans="1:18" x14ac:dyDescent="0.25">
      <c r="A736" s="16" t="s">
        <v>10</v>
      </c>
      <c r="B736" s="55">
        <v>44173.502083333333</v>
      </c>
      <c r="C736" s="50">
        <v>31.56860352</v>
      </c>
      <c r="D736" s="50">
        <v>1003.60357666</v>
      </c>
      <c r="E736" s="50">
        <v>61.207286830000001</v>
      </c>
      <c r="F736" s="50">
        <v>163.52134705</v>
      </c>
      <c r="G736" s="50">
        <v>0.31540858999999999</v>
      </c>
      <c r="H736" s="50">
        <v>0</v>
      </c>
      <c r="I736" s="50">
        <v>410.71313477000001</v>
      </c>
      <c r="J736" s="10">
        <v>408.57217407000002</v>
      </c>
      <c r="K736" s="10">
        <v>320.47653198</v>
      </c>
      <c r="L736" s="10">
        <v>0</v>
      </c>
    </row>
    <row r="737" spans="1:12" x14ac:dyDescent="0.25">
      <c r="A737" s="16" t="s">
        <v>10</v>
      </c>
      <c r="B737" s="55">
        <v>44173.50277777778</v>
      </c>
      <c r="C737" s="50">
        <v>31.877838130000001</v>
      </c>
      <c r="D737" s="50">
        <v>1003.60357666</v>
      </c>
      <c r="E737" s="50">
        <v>58.89942551</v>
      </c>
      <c r="F737" s="50">
        <v>125.72692871</v>
      </c>
      <c r="G737" s="50">
        <v>0.45101202000000001</v>
      </c>
      <c r="H737" s="50">
        <v>0</v>
      </c>
      <c r="I737" s="50">
        <v>424.74874878000003</v>
      </c>
      <c r="J737" s="10">
        <v>422.74206543000003</v>
      </c>
      <c r="K737" s="10">
        <v>326.87652587999997</v>
      </c>
      <c r="L737" s="10">
        <v>0</v>
      </c>
    </row>
    <row r="738" spans="1:12" x14ac:dyDescent="0.25">
      <c r="A738" s="16" t="s">
        <v>10</v>
      </c>
      <c r="B738" s="55">
        <v>44173.503472222219</v>
      </c>
      <c r="C738" s="50">
        <v>32.01986694</v>
      </c>
      <c r="D738" s="50">
        <v>1003.60357666</v>
      </c>
      <c r="E738" s="50">
        <v>58.81365967</v>
      </c>
      <c r="F738" s="50">
        <v>99.300323489999997</v>
      </c>
      <c r="G738" s="50">
        <v>0</v>
      </c>
      <c r="H738" s="50">
        <v>0</v>
      </c>
      <c r="I738" s="50">
        <v>443.81591796999999</v>
      </c>
      <c r="J738" s="10">
        <v>442.00967407000002</v>
      </c>
      <c r="K738" s="10">
        <v>331.06143187999999</v>
      </c>
      <c r="L738" s="10">
        <v>0</v>
      </c>
    </row>
    <row r="739" spans="1:12" x14ac:dyDescent="0.25">
      <c r="A739" s="16" t="s">
        <v>10</v>
      </c>
      <c r="B739" s="55">
        <v>44173.504166666666</v>
      </c>
      <c r="C739" s="50">
        <v>32.161834720000002</v>
      </c>
      <c r="D739" s="50">
        <v>1003.5012207</v>
      </c>
      <c r="E739" s="50">
        <v>58.868236539999998</v>
      </c>
      <c r="F739" s="50">
        <v>78.726051330000004</v>
      </c>
      <c r="G739" s="50">
        <v>0</v>
      </c>
      <c r="H739" s="50">
        <v>0</v>
      </c>
      <c r="I739" s="50">
        <v>455.29138183999999</v>
      </c>
      <c r="J739" s="10">
        <v>453.06933593999997</v>
      </c>
      <c r="K739" s="10">
        <v>338.77429198999999</v>
      </c>
      <c r="L739" s="10">
        <v>0</v>
      </c>
    </row>
    <row r="740" spans="1:12" x14ac:dyDescent="0.25">
      <c r="A740" s="16" t="s">
        <v>10</v>
      </c>
      <c r="B740" s="55">
        <v>44173.504861111112</v>
      </c>
      <c r="C740" s="50">
        <v>32.1366272</v>
      </c>
      <c r="D740" s="50">
        <v>1003.41351318</v>
      </c>
      <c r="E740" s="50">
        <v>57.741588589999999</v>
      </c>
      <c r="F740" s="50">
        <v>97.125030519999996</v>
      </c>
      <c r="G740" s="50">
        <v>1.5358394399999999</v>
      </c>
      <c r="H740" s="50">
        <v>0</v>
      </c>
      <c r="I740" s="50">
        <v>478.94885254000002</v>
      </c>
      <c r="J740" s="10">
        <v>476.82989501999998</v>
      </c>
      <c r="K740" s="10">
        <v>347.47204590000001</v>
      </c>
      <c r="L740" s="10">
        <v>0</v>
      </c>
    </row>
    <row r="741" spans="1:12" x14ac:dyDescent="0.25">
      <c r="A741" s="16" t="s">
        <v>10</v>
      </c>
      <c r="B741" s="55">
        <v>44173.505555555559</v>
      </c>
      <c r="C741" s="50">
        <v>32.004058839999999</v>
      </c>
      <c r="D741" s="50">
        <v>1003.41351318</v>
      </c>
      <c r="E741" s="50">
        <v>57.550575260000002</v>
      </c>
      <c r="F741" s="50">
        <v>119.98692321999999</v>
      </c>
      <c r="G741" s="50">
        <v>0.72221886999999996</v>
      </c>
      <c r="H741" s="50">
        <v>0</v>
      </c>
      <c r="I741" s="50">
        <v>551.42175293000003</v>
      </c>
      <c r="J741" s="10">
        <v>548.88940430000002</v>
      </c>
      <c r="K741" s="10">
        <v>357.15420532000002</v>
      </c>
      <c r="L741" s="10">
        <v>0</v>
      </c>
    </row>
    <row r="742" spans="1:12" x14ac:dyDescent="0.25">
      <c r="A742" s="16" t="s">
        <v>10</v>
      </c>
      <c r="B742" s="55">
        <v>44173.506249999999</v>
      </c>
      <c r="C742" s="50">
        <v>32.067199709999997</v>
      </c>
      <c r="D742" s="50">
        <v>1003.5012207</v>
      </c>
      <c r="E742" s="50">
        <v>58.544666290000002</v>
      </c>
      <c r="F742" s="50">
        <v>81.139923100000004</v>
      </c>
      <c r="G742" s="50">
        <v>1.6714428699999999</v>
      </c>
      <c r="H742" s="50">
        <v>0</v>
      </c>
      <c r="I742" s="50">
        <v>565.54553223000005</v>
      </c>
      <c r="J742" s="10">
        <v>563.14587401999995</v>
      </c>
      <c r="K742" s="10">
        <v>360.76461791999998</v>
      </c>
      <c r="L742" s="10">
        <v>0</v>
      </c>
    </row>
    <row r="743" spans="1:12" x14ac:dyDescent="0.25">
      <c r="A743" s="16" t="s">
        <v>10</v>
      </c>
      <c r="B743" s="55">
        <v>44173.506944444445</v>
      </c>
      <c r="C743" s="50">
        <v>31.874694819999998</v>
      </c>
      <c r="D743" s="50">
        <v>1003.5012207</v>
      </c>
      <c r="E743" s="50">
        <v>58.856544489999997</v>
      </c>
      <c r="F743" s="50">
        <v>59.709552760000001</v>
      </c>
      <c r="G743" s="50">
        <v>1.6036411500000001</v>
      </c>
      <c r="H743" s="50">
        <v>0</v>
      </c>
      <c r="I743" s="50">
        <v>541.09368896000001</v>
      </c>
      <c r="J743" s="10">
        <v>539.12591553000004</v>
      </c>
      <c r="K743" s="10">
        <v>355.10299683</v>
      </c>
      <c r="L743" s="10">
        <v>0</v>
      </c>
    </row>
    <row r="744" spans="1:12" x14ac:dyDescent="0.25">
      <c r="A744" s="16" t="s">
        <v>10</v>
      </c>
      <c r="B744" s="55">
        <v>44173.507638888892</v>
      </c>
      <c r="C744" s="50">
        <v>31.65063477</v>
      </c>
      <c r="D744" s="50">
        <v>1003.41351318</v>
      </c>
      <c r="E744" s="50">
        <v>58.248390200000003</v>
      </c>
      <c r="F744" s="50">
        <v>75.877075199999993</v>
      </c>
      <c r="G744" s="50">
        <v>1.8070464100000001</v>
      </c>
      <c r="H744" s="50">
        <v>0</v>
      </c>
      <c r="I744" s="50">
        <v>474.00543212999997</v>
      </c>
      <c r="J744" s="10">
        <v>470.78164672999998</v>
      </c>
      <c r="K744" s="10">
        <v>347.71807861000002</v>
      </c>
      <c r="L744" s="10">
        <v>0</v>
      </c>
    </row>
    <row r="745" spans="1:12" x14ac:dyDescent="0.25">
      <c r="A745" s="16" t="s">
        <v>10</v>
      </c>
      <c r="B745" s="55">
        <v>44173.508333333331</v>
      </c>
      <c r="C745" s="50">
        <v>31.647460939999998</v>
      </c>
      <c r="D745" s="50">
        <v>1003.41351318</v>
      </c>
      <c r="E745" s="50">
        <v>58.267883300000001</v>
      </c>
      <c r="F745" s="50">
        <v>131.69154358</v>
      </c>
      <c r="G745" s="50">
        <v>0.85782230000000004</v>
      </c>
      <c r="H745" s="50">
        <v>0</v>
      </c>
      <c r="I745" s="50">
        <v>518.58367920000001</v>
      </c>
      <c r="J745" s="10">
        <v>515.79724121000004</v>
      </c>
      <c r="K745" s="10">
        <v>357.23638915999999</v>
      </c>
      <c r="L745" s="10">
        <v>0</v>
      </c>
    </row>
    <row r="746" spans="1:12" x14ac:dyDescent="0.25">
      <c r="A746" s="16" t="s">
        <v>10</v>
      </c>
      <c r="B746" s="55">
        <v>44173.509027777778</v>
      </c>
      <c r="C746" s="50">
        <v>31.603332519999999</v>
      </c>
      <c r="D746" s="50">
        <v>1003.5012207</v>
      </c>
      <c r="E746" s="50">
        <v>59.983192440000003</v>
      </c>
      <c r="F746" s="50">
        <v>188.33396912000001</v>
      </c>
      <c r="G746" s="50">
        <v>0.45101202000000001</v>
      </c>
      <c r="H746" s="50">
        <v>0</v>
      </c>
      <c r="I746" s="50">
        <v>462.88305664000001</v>
      </c>
      <c r="J746" s="10">
        <v>459.98135375999999</v>
      </c>
      <c r="K746" s="10">
        <v>351.00027466</v>
      </c>
      <c r="L746" s="10">
        <v>0</v>
      </c>
    </row>
    <row r="747" spans="1:12" x14ac:dyDescent="0.25">
      <c r="A747" s="16" t="s">
        <v>10</v>
      </c>
      <c r="B747" s="55">
        <v>44173.509722222225</v>
      </c>
      <c r="C747" s="50">
        <v>31.688507080000001</v>
      </c>
      <c r="D747" s="50">
        <v>1003.5012207</v>
      </c>
      <c r="E747" s="50">
        <v>59.690807339999999</v>
      </c>
      <c r="F747" s="50">
        <v>71.863243100000005</v>
      </c>
      <c r="G747" s="50">
        <v>0.31540858999999999</v>
      </c>
      <c r="H747" s="50">
        <v>0</v>
      </c>
      <c r="I747" s="50">
        <v>426.95550537000003</v>
      </c>
      <c r="J747" s="10">
        <v>424.64294433999999</v>
      </c>
      <c r="K747" s="10">
        <v>344.27206421</v>
      </c>
      <c r="L747" s="10">
        <v>0</v>
      </c>
    </row>
    <row r="748" spans="1:12" x14ac:dyDescent="0.25">
      <c r="A748" s="16" t="s">
        <v>10</v>
      </c>
      <c r="B748" s="55">
        <v>44173.510416666664</v>
      </c>
      <c r="C748" s="50">
        <v>31.874694819999998</v>
      </c>
      <c r="D748" s="50">
        <v>1003.41351318</v>
      </c>
      <c r="E748" s="50">
        <v>58.213306430000003</v>
      </c>
      <c r="F748" s="50">
        <v>153.44468689000001</v>
      </c>
      <c r="G748" s="50">
        <v>0.31540858999999999</v>
      </c>
      <c r="H748" s="50">
        <v>0</v>
      </c>
      <c r="I748" s="50">
        <v>422.98324585</v>
      </c>
      <c r="J748" s="10">
        <v>420.84118652000001</v>
      </c>
      <c r="K748" s="10">
        <v>345.50274658000001</v>
      </c>
      <c r="L748" s="10">
        <v>0</v>
      </c>
    </row>
    <row r="749" spans="1:12" x14ac:dyDescent="0.25">
      <c r="A749" s="16" t="s">
        <v>10</v>
      </c>
      <c r="B749" s="55">
        <v>44173.511111111111</v>
      </c>
      <c r="C749" s="50">
        <v>32.00723267</v>
      </c>
      <c r="D749" s="50">
        <v>1003.39886475</v>
      </c>
      <c r="E749" s="50">
        <v>58.19770432</v>
      </c>
      <c r="F749" s="50">
        <v>119.10274506</v>
      </c>
      <c r="G749" s="50">
        <v>2.48506355</v>
      </c>
      <c r="H749" s="50">
        <v>0</v>
      </c>
      <c r="I749" s="50">
        <v>479.74319458000002</v>
      </c>
      <c r="J749" s="10">
        <v>478.38516234999997</v>
      </c>
      <c r="K749" s="10">
        <v>358.87747192</v>
      </c>
      <c r="L749" s="10">
        <v>0</v>
      </c>
    </row>
    <row r="750" spans="1:12" x14ac:dyDescent="0.25">
      <c r="A750" s="16" t="s">
        <v>10</v>
      </c>
      <c r="B750" s="55">
        <v>44173.511805555558</v>
      </c>
      <c r="C750" s="50">
        <v>31.773712159999999</v>
      </c>
      <c r="D750" s="50">
        <v>1003.5012207</v>
      </c>
      <c r="E750" s="50">
        <v>59.530971530000002</v>
      </c>
      <c r="F750" s="50">
        <v>125.69884491000001</v>
      </c>
      <c r="G750" s="50">
        <v>1.4680377200000001</v>
      </c>
      <c r="H750" s="50">
        <v>0</v>
      </c>
      <c r="I750" s="50">
        <v>514.08178711000005</v>
      </c>
      <c r="J750" s="10">
        <v>512.85980225000003</v>
      </c>
      <c r="K750" s="10">
        <v>356.82598876999998</v>
      </c>
      <c r="L750" s="10">
        <v>0</v>
      </c>
    </row>
    <row r="751" spans="1:12" x14ac:dyDescent="0.25">
      <c r="A751" s="16" t="s">
        <v>10</v>
      </c>
      <c r="B751" s="55">
        <v>44173.512499999997</v>
      </c>
      <c r="C751" s="50">
        <v>31.99459839</v>
      </c>
      <c r="D751" s="50">
        <v>1003.41351318</v>
      </c>
      <c r="E751" s="50">
        <v>57.09835434</v>
      </c>
      <c r="F751" s="50">
        <v>53.815124509999997</v>
      </c>
      <c r="G751" s="50">
        <v>1.5358394399999999</v>
      </c>
      <c r="H751" s="50">
        <v>0</v>
      </c>
      <c r="I751" s="50">
        <v>564.22125243999994</v>
      </c>
      <c r="J751" s="10">
        <v>561.84967041000004</v>
      </c>
      <c r="K751" s="10">
        <v>360.19036864999998</v>
      </c>
      <c r="L751" s="10">
        <v>0</v>
      </c>
    </row>
    <row r="752" spans="1:12" x14ac:dyDescent="0.25">
      <c r="A752" s="16" t="s">
        <v>10</v>
      </c>
      <c r="B752" s="55">
        <v>44173.513194444444</v>
      </c>
      <c r="C752" s="50">
        <v>31.811553960000001</v>
      </c>
      <c r="D752" s="50">
        <v>1003.39886475</v>
      </c>
      <c r="E752" s="50">
        <v>58.365344999999998</v>
      </c>
      <c r="F752" s="50">
        <v>72.059722899999997</v>
      </c>
      <c r="G752" s="50">
        <v>1.0612275600000001</v>
      </c>
      <c r="H752" s="50">
        <v>0</v>
      </c>
      <c r="I752" s="50">
        <v>532.97241211000005</v>
      </c>
      <c r="J752" s="10">
        <v>530.65863036999997</v>
      </c>
      <c r="K752" s="10">
        <v>356.16955566000001</v>
      </c>
      <c r="L752" s="10">
        <v>0</v>
      </c>
    </row>
    <row r="753" spans="1:12" x14ac:dyDescent="0.25">
      <c r="A753" s="16" t="s">
        <v>10</v>
      </c>
      <c r="B753" s="55">
        <v>44173.513888888891</v>
      </c>
      <c r="C753" s="50">
        <v>31.802093509999999</v>
      </c>
      <c r="D753" s="50">
        <v>1003.41351318</v>
      </c>
      <c r="E753" s="50">
        <v>57.745494839999999</v>
      </c>
      <c r="F753" s="50">
        <v>65.084678650000001</v>
      </c>
      <c r="G753" s="50">
        <v>2.0782532699999998</v>
      </c>
      <c r="H753" s="50">
        <v>0</v>
      </c>
      <c r="I753" s="50">
        <v>530.50067138999998</v>
      </c>
      <c r="J753" s="10">
        <v>528.75775146000001</v>
      </c>
      <c r="K753" s="10">
        <v>351.08245849999997</v>
      </c>
      <c r="L753" s="10">
        <v>0</v>
      </c>
    </row>
    <row r="754" spans="1:12" x14ac:dyDescent="0.25">
      <c r="A754" s="16" t="s">
        <v>10</v>
      </c>
      <c r="B754" s="55">
        <v>44173.51458333333</v>
      </c>
      <c r="C754" s="50">
        <v>31.78631592</v>
      </c>
      <c r="D754" s="50">
        <v>1003.41351318</v>
      </c>
      <c r="E754" s="50">
        <v>58.23669434</v>
      </c>
      <c r="F754" s="50">
        <v>72.705322269999996</v>
      </c>
      <c r="G754" s="50">
        <v>1.40023601</v>
      </c>
      <c r="H754" s="50">
        <v>0</v>
      </c>
      <c r="I754" s="50">
        <v>507.90252686000002</v>
      </c>
      <c r="J754" s="10">
        <v>505.94750977000001</v>
      </c>
      <c r="K754" s="10">
        <v>346.56933593999997</v>
      </c>
      <c r="L754" s="10">
        <v>0</v>
      </c>
    </row>
    <row r="755" spans="1:12" x14ac:dyDescent="0.25">
      <c r="A755" s="16" t="s">
        <v>10</v>
      </c>
      <c r="B755" s="55">
        <v>44173.515277777777</v>
      </c>
      <c r="C755" s="50">
        <v>31.701141360000001</v>
      </c>
      <c r="D755" s="50">
        <v>1003.31115723</v>
      </c>
      <c r="E755" s="50">
        <v>58.228893280000001</v>
      </c>
      <c r="F755" s="50">
        <v>351.04772948999999</v>
      </c>
      <c r="G755" s="50">
        <v>0.99342578999999998</v>
      </c>
      <c r="H755" s="50">
        <v>0</v>
      </c>
      <c r="I755" s="50">
        <v>478.41918944999998</v>
      </c>
      <c r="J755" s="10">
        <v>476.74337768999999</v>
      </c>
      <c r="K755" s="10">
        <v>342.46685790999999</v>
      </c>
      <c r="L755" s="10">
        <v>0</v>
      </c>
    </row>
    <row r="756" spans="1:12" x14ac:dyDescent="0.25">
      <c r="A756" s="16" t="s">
        <v>10</v>
      </c>
      <c r="B756" s="55">
        <v>44173.515972222223</v>
      </c>
      <c r="C756" s="50">
        <v>31.647460939999998</v>
      </c>
      <c r="D756" s="50">
        <v>1003.31115723</v>
      </c>
      <c r="E756" s="50">
        <v>58.341957090000001</v>
      </c>
      <c r="F756" s="50">
        <v>108.26824951</v>
      </c>
      <c r="G756" s="50">
        <v>1.73924458</v>
      </c>
      <c r="H756" s="50">
        <v>0</v>
      </c>
      <c r="I756" s="50">
        <v>465.35476684999998</v>
      </c>
      <c r="J756" s="10">
        <v>464.04244994999999</v>
      </c>
      <c r="K756" s="10">
        <v>340.08715819999998</v>
      </c>
      <c r="L756" s="10">
        <v>0</v>
      </c>
    </row>
    <row r="757" spans="1:12" x14ac:dyDescent="0.25">
      <c r="A757" s="16" t="s">
        <v>10</v>
      </c>
      <c r="B757" s="55">
        <v>44173.51666666667</v>
      </c>
      <c r="C757" s="50">
        <v>31.82421875</v>
      </c>
      <c r="D757" s="50">
        <v>1003.41351318</v>
      </c>
      <c r="E757" s="50">
        <v>58.006690980000002</v>
      </c>
      <c r="F757" s="50">
        <v>98.247749330000005</v>
      </c>
      <c r="G757" s="50">
        <v>0.72221886999999996</v>
      </c>
      <c r="H757" s="50">
        <v>0</v>
      </c>
      <c r="I757" s="50">
        <v>489.10034180000002</v>
      </c>
      <c r="J757" s="10">
        <v>487.37088012999999</v>
      </c>
      <c r="K757" s="10">
        <v>341.64633178999998</v>
      </c>
      <c r="L757" s="10">
        <v>0</v>
      </c>
    </row>
    <row r="758" spans="1:12" x14ac:dyDescent="0.25">
      <c r="A758" s="16" t="s">
        <v>10</v>
      </c>
      <c r="B758" s="55">
        <v>44173.517361111109</v>
      </c>
      <c r="C758" s="50">
        <v>31.81790161</v>
      </c>
      <c r="D758" s="50">
        <v>1003.32580566</v>
      </c>
      <c r="E758" s="50">
        <v>57.893627170000002</v>
      </c>
      <c r="F758" s="50">
        <v>31.893531800000002</v>
      </c>
      <c r="G758" s="50">
        <v>1.3324343000000001</v>
      </c>
      <c r="H758" s="50">
        <v>0</v>
      </c>
      <c r="I758" s="50">
        <v>502.60632323999999</v>
      </c>
      <c r="J758" s="10">
        <v>500.76327515000003</v>
      </c>
      <c r="K758" s="10">
        <v>345.58468628000003</v>
      </c>
      <c r="L758" s="10">
        <v>0</v>
      </c>
    </row>
    <row r="759" spans="1:12" x14ac:dyDescent="0.25">
      <c r="A759" s="16" t="s">
        <v>10</v>
      </c>
      <c r="B759" s="55">
        <v>44173.518055555556</v>
      </c>
      <c r="C759" s="50">
        <v>31.55596924</v>
      </c>
      <c r="D759" s="50">
        <v>1003.39886475</v>
      </c>
      <c r="E759" s="50">
        <v>58.279579159999997</v>
      </c>
      <c r="F759" s="50">
        <v>344.15695190000002</v>
      </c>
      <c r="G759" s="50">
        <v>0.65441722000000002</v>
      </c>
      <c r="H759" s="50">
        <v>0</v>
      </c>
      <c r="I759" s="50">
        <v>497.22137450999998</v>
      </c>
      <c r="J759" s="10">
        <v>496.01123046999999</v>
      </c>
      <c r="K759" s="10">
        <v>345.6668396</v>
      </c>
      <c r="L759" s="10">
        <v>0</v>
      </c>
    </row>
    <row r="760" spans="1:12" x14ac:dyDescent="0.25">
      <c r="A760" s="16" t="s">
        <v>10</v>
      </c>
      <c r="B760" s="55">
        <v>44173.518750000003</v>
      </c>
      <c r="C760" s="50">
        <v>31.543365479999999</v>
      </c>
      <c r="D760" s="50">
        <v>1003.41351318</v>
      </c>
      <c r="E760" s="50">
        <v>59.760974879999999</v>
      </c>
      <c r="F760" s="50">
        <v>17.410121920000002</v>
      </c>
      <c r="G760" s="50">
        <v>0.24760683999999999</v>
      </c>
      <c r="H760" s="50">
        <v>0</v>
      </c>
      <c r="I760" s="50">
        <v>512.40472411999997</v>
      </c>
      <c r="J760" s="10">
        <v>511.04516602000001</v>
      </c>
      <c r="K760" s="10">
        <v>343.20523071000002</v>
      </c>
      <c r="L760" s="10">
        <v>0</v>
      </c>
    </row>
    <row r="761" spans="1:12" x14ac:dyDescent="0.25">
      <c r="A761" s="16" t="s">
        <v>10</v>
      </c>
      <c r="B761" s="55">
        <v>44173.519444444442</v>
      </c>
      <c r="C761" s="50">
        <v>31.543365479999999</v>
      </c>
      <c r="D761" s="50">
        <v>1003.31115723</v>
      </c>
      <c r="E761" s="50">
        <v>58.119739529999997</v>
      </c>
      <c r="F761" s="50">
        <v>144.36448669000001</v>
      </c>
      <c r="G761" s="50">
        <v>0.24760683999999999</v>
      </c>
      <c r="H761" s="50">
        <v>0</v>
      </c>
      <c r="I761" s="50">
        <v>503.40063477000001</v>
      </c>
      <c r="J761" s="10">
        <v>501.62731933999999</v>
      </c>
      <c r="K761" s="10">
        <v>340.98986816000001</v>
      </c>
      <c r="L761" s="10">
        <v>0</v>
      </c>
    </row>
    <row r="762" spans="1:12" x14ac:dyDescent="0.25">
      <c r="A762" s="16" t="s">
        <v>10</v>
      </c>
      <c r="B762" s="55">
        <v>44173.520138888889</v>
      </c>
      <c r="C762" s="50">
        <v>31.827362059999999</v>
      </c>
      <c r="D762" s="50">
        <v>1003.22344971</v>
      </c>
      <c r="E762" s="50">
        <v>57.944313049999998</v>
      </c>
      <c r="F762" s="50">
        <v>172.20858765</v>
      </c>
      <c r="G762" s="50">
        <v>1.9426498400000001</v>
      </c>
      <c r="H762" s="50">
        <v>0</v>
      </c>
      <c r="I762" s="50">
        <v>493.24914551000001</v>
      </c>
      <c r="J762" s="10">
        <v>490.30859375</v>
      </c>
      <c r="K762" s="10">
        <v>339.51290893999999</v>
      </c>
      <c r="L762" s="10">
        <v>0</v>
      </c>
    </row>
    <row r="763" spans="1:12" x14ac:dyDescent="0.25">
      <c r="A763" s="16" t="s">
        <v>10</v>
      </c>
      <c r="B763" s="55">
        <v>44173.520833333336</v>
      </c>
      <c r="C763" s="50">
        <v>31.571746829999999</v>
      </c>
      <c r="D763" s="50">
        <v>1003.31115723</v>
      </c>
      <c r="E763" s="50">
        <v>59.039772030000002</v>
      </c>
      <c r="F763" s="50">
        <v>153.03770446999999</v>
      </c>
      <c r="G763" s="50">
        <v>1.6036411500000001</v>
      </c>
      <c r="H763" s="50">
        <v>0</v>
      </c>
      <c r="I763" s="50">
        <v>466.14910888999998</v>
      </c>
      <c r="J763" s="10">
        <v>463.4375</v>
      </c>
      <c r="K763" s="10">
        <v>334.91784668000003</v>
      </c>
      <c r="L763" s="10">
        <v>0</v>
      </c>
    </row>
    <row r="764" spans="1:12" x14ac:dyDescent="0.25">
      <c r="A764" s="16" t="s">
        <v>10</v>
      </c>
      <c r="B764" s="55">
        <v>44173.521527777775</v>
      </c>
      <c r="C764" s="50">
        <v>31.39190674</v>
      </c>
      <c r="D764" s="50">
        <v>1003.31115723</v>
      </c>
      <c r="E764" s="50">
        <v>59.55046463</v>
      </c>
      <c r="F764" s="50">
        <v>161.86526488999999</v>
      </c>
      <c r="G764" s="50">
        <v>0.85782230000000004</v>
      </c>
      <c r="H764" s="50">
        <v>0</v>
      </c>
      <c r="I764" s="50">
        <v>471.44561768</v>
      </c>
      <c r="J764" s="10">
        <v>469.22637938999998</v>
      </c>
      <c r="K764" s="10">
        <v>333.76910400000003</v>
      </c>
      <c r="L764" s="10">
        <v>0</v>
      </c>
    </row>
    <row r="765" spans="1:12" x14ac:dyDescent="0.25">
      <c r="A765" s="16" t="s">
        <v>10</v>
      </c>
      <c r="B765" s="55">
        <v>44173.522222222222</v>
      </c>
      <c r="C765" s="50">
        <v>31.432922359999999</v>
      </c>
      <c r="D765" s="50">
        <v>1003.31115723</v>
      </c>
      <c r="E765" s="50">
        <v>59.172313690000003</v>
      </c>
      <c r="F765" s="50">
        <v>313.84283447000001</v>
      </c>
      <c r="G765" s="50">
        <v>0.45101202000000001</v>
      </c>
      <c r="H765" s="50">
        <v>0</v>
      </c>
      <c r="I765" s="50">
        <v>448.93557738999999</v>
      </c>
      <c r="J765" s="10">
        <v>447.28042603</v>
      </c>
      <c r="K765" s="10">
        <v>331.38964843999997</v>
      </c>
      <c r="L765" s="10">
        <v>0</v>
      </c>
    </row>
    <row r="766" spans="1:12" x14ac:dyDescent="0.25">
      <c r="A766" s="16" t="s">
        <v>10</v>
      </c>
      <c r="B766" s="55">
        <v>44173.522916666669</v>
      </c>
      <c r="C766" s="50">
        <v>31.773712159999999</v>
      </c>
      <c r="D766" s="50">
        <v>1003.20880127</v>
      </c>
      <c r="E766" s="50">
        <v>57.589550019999997</v>
      </c>
      <c r="F766" s="50">
        <v>21.21345711</v>
      </c>
      <c r="G766" s="50">
        <v>0</v>
      </c>
      <c r="H766" s="50">
        <v>0</v>
      </c>
      <c r="I766" s="50">
        <v>432.69323730000002</v>
      </c>
      <c r="J766" s="10">
        <v>429.99969482</v>
      </c>
      <c r="K766" s="10">
        <v>325.89212035999998</v>
      </c>
      <c r="L766" s="10">
        <v>0</v>
      </c>
    </row>
    <row r="767" spans="1:12" x14ac:dyDescent="0.25">
      <c r="A767" s="16" t="s">
        <v>10</v>
      </c>
      <c r="B767" s="55">
        <v>44173.523611111108</v>
      </c>
      <c r="C767" s="50">
        <v>32.133453369999998</v>
      </c>
      <c r="D767" s="50">
        <v>1003.22344971</v>
      </c>
      <c r="E767" s="50">
        <v>56.45122147</v>
      </c>
      <c r="F767" s="50">
        <v>71.610649109999997</v>
      </c>
      <c r="G767" s="50">
        <v>0.45101202000000001</v>
      </c>
      <c r="H767" s="50">
        <v>0</v>
      </c>
      <c r="I767" s="50">
        <v>428.01480103</v>
      </c>
      <c r="J767" s="10">
        <v>425.24765015000003</v>
      </c>
      <c r="K767" s="10">
        <v>324.74337768999999</v>
      </c>
      <c r="L767" s="10">
        <v>0</v>
      </c>
    </row>
    <row r="768" spans="1:12" x14ac:dyDescent="0.25">
      <c r="A768" s="16" t="s">
        <v>10</v>
      </c>
      <c r="B768" s="55">
        <v>44173.524305555555</v>
      </c>
      <c r="C768" s="50">
        <v>32.21865845</v>
      </c>
      <c r="D768" s="50">
        <v>1003.20880127</v>
      </c>
      <c r="E768" s="50">
        <v>57.453113559999998</v>
      </c>
      <c r="F768" s="50">
        <v>102.40190124999999</v>
      </c>
      <c r="G768" s="50">
        <v>2.0782532699999998</v>
      </c>
      <c r="H768" s="50">
        <v>0</v>
      </c>
      <c r="I768" s="50">
        <v>437.54852295000001</v>
      </c>
      <c r="J768" s="10">
        <v>435.09765625</v>
      </c>
      <c r="K768" s="10">
        <v>329.83047484999997</v>
      </c>
      <c r="L768" s="10">
        <v>0</v>
      </c>
    </row>
    <row r="769" spans="1:12" x14ac:dyDescent="0.25">
      <c r="A769" s="16" t="s">
        <v>10</v>
      </c>
      <c r="B769" s="55">
        <v>44173.525000000001</v>
      </c>
      <c r="C769" s="50">
        <v>31.83996582</v>
      </c>
      <c r="D769" s="50">
        <v>1003.22344971</v>
      </c>
      <c r="E769" s="50">
        <v>57.336158750000003</v>
      </c>
      <c r="F769" s="50">
        <v>114.14861298</v>
      </c>
      <c r="G769" s="50">
        <v>0.85782230000000004</v>
      </c>
      <c r="H769" s="50">
        <v>0</v>
      </c>
      <c r="I769" s="50">
        <v>433.04632568</v>
      </c>
      <c r="J769" s="10">
        <v>430.69094848999998</v>
      </c>
      <c r="K769" s="10">
        <v>326.63049316000001</v>
      </c>
      <c r="L769" s="10">
        <v>0</v>
      </c>
    </row>
    <row r="770" spans="1:12" x14ac:dyDescent="0.25">
      <c r="A770" s="16" t="s">
        <v>10</v>
      </c>
      <c r="B770" s="55">
        <v>44173.525694444441</v>
      </c>
      <c r="C770" s="50">
        <v>31.890441890000002</v>
      </c>
      <c r="D770" s="50">
        <v>1003.12109375</v>
      </c>
      <c r="E770" s="50">
        <v>57.168529509999999</v>
      </c>
      <c r="F770" s="50">
        <v>94.851478580000006</v>
      </c>
      <c r="G770" s="50">
        <v>1.8070464100000001</v>
      </c>
      <c r="H770" s="50">
        <v>0</v>
      </c>
      <c r="I770" s="50">
        <v>432.51669312000001</v>
      </c>
      <c r="J770" s="10">
        <v>429.65408324999999</v>
      </c>
      <c r="K770" s="10">
        <v>324.08694458000002</v>
      </c>
      <c r="L770" s="10">
        <v>0</v>
      </c>
    </row>
    <row r="771" spans="1:12" x14ac:dyDescent="0.25">
      <c r="A771" s="16" t="s">
        <v>10</v>
      </c>
      <c r="B771" s="55">
        <v>44173.526388888888</v>
      </c>
      <c r="C771" s="50">
        <v>31.978820800000001</v>
      </c>
      <c r="D771" s="50">
        <v>1003.12109375</v>
      </c>
      <c r="E771" s="50">
        <v>57.113952640000001</v>
      </c>
      <c r="F771" s="50">
        <v>204.24890137</v>
      </c>
      <c r="G771" s="50">
        <v>1.3324343000000001</v>
      </c>
      <c r="H771" s="50">
        <v>0</v>
      </c>
      <c r="I771" s="50">
        <v>428.98568726000002</v>
      </c>
      <c r="J771" s="10">
        <v>425.93887329</v>
      </c>
      <c r="K771" s="10">
        <v>322.28173828000001</v>
      </c>
      <c r="L771" s="10">
        <v>0</v>
      </c>
    </row>
    <row r="772" spans="1:12" x14ac:dyDescent="0.25">
      <c r="A772" s="16" t="s">
        <v>10</v>
      </c>
      <c r="B772" s="55">
        <v>44173.527083333334</v>
      </c>
      <c r="C772" s="50">
        <v>32.064025880000003</v>
      </c>
      <c r="D772" s="50">
        <v>1003.12109375</v>
      </c>
      <c r="E772" s="50">
        <v>56.646144870000001</v>
      </c>
      <c r="F772" s="50">
        <v>115.79062653</v>
      </c>
      <c r="G772" s="50">
        <v>1.3324343000000001</v>
      </c>
      <c r="H772" s="50">
        <v>0</v>
      </c>
      <c r="I772" s="50">
        <v>434.90026855000002</v>
      </c>
      <c r="J772" s="10">
        <v>432.67834472999999</v>
      </c>
      <c r="K772" s="10">
        <v>323.34832763999998</v>
      </c>
      <c r="L772" s="10">
        <v>0</v>
      </c>
    </row>
    <row r="773" spans="1:12" x14ac:dyDescent="0.25">
      <c r="A773" s="16" t="s">
        <v>10</v>
      </c>
      <c r="B773" s="55">
        <v>44173.527777777781</v>
      </c>
      <c r="C773" s="50">
        <v>32.127166750000001</v>
      </c>
      <c r="D773" s="50">
        <v>1003.22344971</v>
      </c>
      <c r="E773" s="50">
        <v>56.193920140000003</v>
      </c>
      <c r="F773" s="50">
        <v>104.71759796000001</v>
      </c>
      <c r="G773" s="50">
        <v>0.65441722000000002</v>
      </c>
      <c r="H773" s="50">
        <v>0</v>
      </c>
      <c r="I773" s="50">
        <v>416.27435302999999</v>
      </c>
      <c r="J773" s="10">
        <v>413.58331299000002</v>
      </c>
      <c r="K773" s="10">
        <v>319.90203857</v>
      </c>
      <c r="L773" s="10">
        <v>0</v>
      </c>
    </row>
    <row r="774" spans="1:12" x14ac:dyDescent="0.25">
      <c r="A774" s="16" t="s">
        <v>10</v>
      </c>
      <c r="B774" s="55">
        <v>44173.52847222222</v>
      </c>
      <c r="C774" s="50">
        <v>32.09558105</v>
      </c>
      <c r="D774" s="50">
        <v>1003.01873779</v>
      </c>
      <c r="E774" s="50">
        <v>56.248500819999997</v>
      </c>
      <c r="F774" s="50">
        <v>333.96804809999998</v>
      </c>
      <c r="G774" s="50">
        <v>0.3832103</v>
      </c>
      <c r="H774" s="50">
        <v>0</v>
      </c>
      <c r="I774" s="50">
        <v>427.66168212999997</v>
      </c>
      <c r="J774" s="10">
        <v>425.76608276000002</v>
      </c>
      <c r="K774" s="10">
        <v>321.46118164000001</v>
      </c>
      <c r="L774" s="10">
        <v>0</v>
      </c>
    </row>
    <row r="775" spans="1:12" x14ac:dyDescent="0.25">
      <c r="A775" s="16" t="s">
        <v>10</v>
      </c>
      <c r="B775" s="55">
        <v>44173.529166666667</v>
      </c>
      <c r="C775" s="50">
        <v>32.111358639999999</v>
      </c>
      <c r="D775" s="50">
        <v>1003.01873779</v>
      </c>
      <c r="E775" s="50">
        <v>56.213417049999997</v>
      </c>
      <c r="F775" s="50">
        <v>128.01454163</v>
      </c>
      <c r="G775" s="50">
        <v>0.45101202000000001</v>
      </c>
      <c r="H775" s="50">
        <v>0</v>
      </c>
      <c r="I775" s="50">
        <v>426.86737061000002</v>
      </c>
      <c r="J775" s="10">
        <v>424.72921753000003</v>
      </c>
      <c r="K775" s="10">
        <v>321.46118164000001</v>
      </c>
      <c r="L775" s="10">
        <v>0</v>
      </c>
    </row>
    <row r="776" spans="1:12" x14ac:dyDescent="0.25">
      <c r="A776" s="16" t="s">
        <v>10</v>
      </c>
      <c r="B776" s="55">
        <v>44173.529861111114</v>
      </c>
      <c r="C776" s="50">
        <v>32.278625490000003</v>
      </c>
      <c r="D776" s="50">
        <v>1003.01873779</v>
      </c>
      <c r="E776" s="50">
        <v>55.437633509999998</v>
      </c>
      <c r="F776" s="50">
        <v>102.06510161999999</v>
      </c>
      <c r="G776" s="50">
        <v>1.8070464100000001</v>
      </c>
      <c r="H776" s="50">
        <v>0</v>
      </c>
      <c r="I776" s="50">
        <v>423.68945313</v>
      </c>
      <c r="J776" s="10">
        <v>421.87805176000001</v>
      </c>
      <c r="K776" s="10">
        <v>324.49707031000003</v>
      </c>
      <c r="L776" s="10">
        <v>0</v>
      </c>
    </row>
    <row r="777" spans="1:12" x14ac:dyDescent="0.25">
      <c r="A777" s="16" t="s">
        <v>10</v>
      </c>
      <c r="B777" s="55">
        <v>44173.530555555553</v>
      </c>
      <c r="C777" s="50">
        <v>32.187103270000001</v>
      </c>
      <c r="D777" s="50">
        <v>1003.03338623</v>
      </c>
      <c r="E777" s="50">
        <v>54.67744064</v>
      </c>
      <c r="F777" s="50">
        <v>324.69137573</v>
      </c>
      <c r="G777" s="50">
        <v>0.24760683999999999</v>
      </c>
      <c r="H777" s="50">
        <v>0</v>
      </c>
      <c r="I777" s="50">
        <v>415.56814574999999</v>
      </c>
      <c r="J777" s="10">
        <v>414.70666504000002</v>
      </c>
      <c r="K777" s="10">
        <v>323.18420409999999</v>
      </c>
      <c r="L777" s="10">
        <v>0</v>
      </c>
    </row>
    <row r="778" spans="1:12" x14ac:dyDescent="0.25">
      <c r="A778" s="16" t="s">
        <v>10</v>
      </c>
      <c r="B778" s="55">
        <v>44173.53125</v>
      </c>
      <c r="C778" s="50">
        <v>32.329162599999997</v>
      </c>
      <c r="D778" s="50">
        <v>1002.93103027</v>
      </c>
      <c r="E778" s="50">
        <v>55.03609848</v>
      </c>
      <c r="F778" s="50">
        <v>212.16424560999999</v>
      </c>
      <c r="G778" s="50">
        <v>0</v>
      </c>
      <c r="H778" s="50">
        <v>0</v>
      </c>
      <c r="I778" s="50">
        <v>427.39700317</v>
      </c>
      <c r="J778" s="10">
        <v>424.55642699999999</v>
      </c>
      <c r="K778" s="10">
        <v>327.94335938</v>
      </c>
      <c r="L778" s="10">
        <v>0</v>
      </c>
    </row>
    <row r="779" spans="1:12" x14ac:dyDescent="0.25">
      <c r="A779" s="16" t="s">
        <v>10</v>
      </c>
      <c r="B779" s="55">
        <v>44173.531944444447</v>
      </c>
      <c r="C779" s="50">
        <v>32.408050539999998</v>
      </c>
      <c r="D779" s="50">
        <v>1002.93103027</v>
      </c>
      <c r="E779" s="50">
        <v>56.034084319999998</v>
      </c>
      <c r="F779" s="50">
        <v>196.67034912</v>
      </c>
      <c r="G779" s="50">
        <v>0.3832103</v>
      </c>
      <c r="H779" s="50">
        <v>0</v>
      </c>
      <c r="I779" s="50">
        <v>450.43640137</v>
      </c>
      <c r="J779" s="10">
        <v>448.57635498000002</v>
      </c>
      <c r="K779" s="10">
        <v>340.90771483999998</v>
      </c>
      <c r="L779" s="10">
        <v>0</v>
      </c>
    </row>
    <row r="780" spans="1:12" x14ac:dyDescent="0.25">
      <c r="A780" s="16" t="s">
        <v>10</v>
      </c>
      <c r="B780" s="55">
        <v>44173.532638888886</v>
      </c>
      <c r="C780" s="50">
        <v>32.480621339999999</v>
      </c>
      <c r="D780" s="50">
        <v>1002.93103027</v>
      </c>
      <c r="E780" s="50">
        <v>55.028297420000001</v>
      </c>
      <c r="F780" s="50">
        <v>157.7953186</v>
      </c>
      <c r="G780" s="50">
        <v>1.3324343000000001</v>
      </c>
      <c r="H780" s="50">
        <v>0</v>
      </c>
      <c r="I780" s="50">
        <v>455.20324706999997</v>
      </c>
      <c r="J780" s="10">
        <v>453.76055908000001</v>
      </c>
      <c r="K780" s="10">
        <v>350.01559448</v>
      </c>
      <c r="L780" s="10">
        <v>0</v>
      </c>
    </row>
    <row r="781" spans="1:12" x14ac:dyDescent="0.25">
      <c r="A781" s="16" t="s">
        <v>10</v>
      </c>
      <c r="B781" s="55">
        <v>44173.533333333333</v>
      </c>
      <c r="C781" s="50">
        <v>32.45852661</v>
      </c>
      <c r="D781" s="50">
        <v>1002.93103027</v>
      </c>
      <c r="E781" s="50">
        <v>55.745605470000001</v>
      </c>
      <c r="F781" s="50">
        <v>154.27270508000001</v>
      </c>
      <c r="G781" s="50">
        <v>1.0612275600000001</v>
      </c>
      <c r="H781" s="50">
        <v>0</v>
      </c>
      <c r="I781" s="50">
        <v>449.20056152000001</v>
      </c>
      <c r="J781" s="10">
        <v>447.10760498000002</v>
      </c>
      <c r="K781" s="10">
        <v>347.06164551000001</v>
      </c>
      <c r="L781" s="10">
        <v>0</v>
      </c>
    </row>
    <row r="782" spans="1:12" x14ac:dyDescent="0.25">
      <c r="A782" s="16" t="s">
        <v>10</v>
      </c>
      <c r="B782" s="55">
        <v>44173.53402777778</v>
      </c>
      <c r="C782" s="50">
        <v>32.692108150000003</v>
      </c>
      <c r="D782" s="50">
        <v>1002.93103027</v>
      </c>
      <c r="E782" s="50">
        <v>54.848964690000003</v>
      </c>
      <c r="F782" s="50">
        <v>259.88088988999999</v>
      </c>
      <c r="G782" s="50">
        <v>0.58661549999999996</v>
      </c>
      <c r="H782" s="50">
        <v>0</v>
      </c>
      <c r="I782" s="50">
        <v>458.02777099999997</v>
      </c>
      <c r="J782" s="10">
        <v>456.61172484999997</v>
      </c>
      <c r="K782" s="10">
        <v>350.17971802</v>
      </c>
      <c r="L782" s="10">
        <v>0</v>
      </c>
    </row>
    <row r="783" spans="1:12" x14ac:dyDescent="0.25">
      <c r="A783" s="16" t="s">
        <v>10</v>
      </c>
      <c r="B783" s="55">
        <v>44173.534722222219</v>
      </c>
      <c r="C783" s="50">
        <v>32.581603999999999</v>
      </c>
      <c r="D783" s="50">
        <v>1003.01873779</v>
      </c>
      <c r="E783" s="50">
        <v>55.106262209999997</v>
      </c>
      <c r="F783" s="50">
        <v>92.255104059999994</v>
      </c>
      <c r="G783" s="50">
        <v>0.85782230000000004</v>
      </c>
      <c r="H783" s="50">
        <v>0</v>
      </c>
      <c r="I783" s="50">
        <v>469.76824950999998</v>
      </c>
      <c r="J783" s="10">
        <v>468.53515625</v>
      </c>
      <c r="K783" s="10">
        <v>355.92352295000001</v>
      </c>
      <c r="L783" s="10">
        <v>0</v>
      </c>
    </row>
    <row r="784" spans="1:12" x14ac:dyDescent="0.25">
      <c r="A784" s="16" t="s">
        <v>10</v>
      </c>
      <c r="B784" s="55">
        <v>44173.535416666666</v>
      </c>
      <c r="C784" s="50">
        <v>32.846771240000002</v>
      </c>
      <c r="D784" s="50">
        <v>1002.7409668</v>
      </c>
      <c r="E784" s="50">
        <v>53.71452713</v>
      </c>
      <c r="F784" s="50">
        <v>34.756523129999998</v>
      </c>
      <c r="G784" s="50">
        <v>1.8748481299999999</v>
      </c>
      <c r="H784" s="50">
        <v>0</v>
      </c>
      <c r="I784" s="50">
        <v>483.62728881999999</v>
      </c>
      <c r="J784" s="10">
        <v>482.61880493000001</v>
      </c>
      <c r="K784" s="10">
        <v>365.19555664000001</v>
      </c>
      <c r="L784" s="10">
        <v>0</v>
      </c>
    </row>
    <row r="785" spans="1:12" x14ac:dyDescent="0.25">
      <c r="A785" s="16" t="s">
        <v>10</v>
      </c>
      <c r="B785" s="55">
        <v>44173.536111111112</v>
      </c>
      <c r="C785" s="50">
        <v>32.300720210000001</v>
      </c>
      <c r="D785" s="50">
        <v>1002.7409668</v>
      </c>
      <c r="E785" s="50">
        <v>55.792385099999997</v>
      </c>
      <c r="F785" s="50">
        <v>128.84255981000001</v>
      </c>
      <c r="G785" s="50">
        <v>0.51881372999999997</v>
      </c>
      <c r="H785" s="50">
        <v>0</v>
      </c>
      <c r="I785" s="50">
        <v>508.07910156000003</v>
      </c>
      <c r="J785" s="10">
        <v>508.36679077000002</v>
      </c>
      <c r="K785" s="10">
        <v>375.20593262</v>
      </c>
      <c r="L785" s="10">
        <v>0</v>
      </c>
    </row>
    <row r="786" spans="1:12" x14ac:dyDescent="0.25">
      <c r="A786" s="16" t="s">
        <v>10</v>
      </c>
      <c r="B786" s="55">
        <v>44173.536805555559</v>
      </c>
      <c r="C786" s="50">
        <v>32.367004389999998</v>
      </c>
      <c r="D786" s="50">
        <v>1002.84332275</v>
      </c>
      <c r="E786" s="50">
        <v>54.969825739999997</v>
      </c>
      <c r="F786" s="50">
        <v>89.223709110000001</v>
      </c>
      <c r="G786" s="50">
        <v>1.4680377200000001</v>
      </c>
      <c r="H786" s="50">
        <v>0</v>
      </c>
      <c r="I786" s="50">
        <v>551.33337401999995</v>
      </c>
      <c r="J786" s="10">
        <v>552.08618163999995</v>
      </c>
      <c r="K786" s="10">
        <v>394.81680297999998</v>
      </c>
      <c r="L786" s="10">
        <v>0</v>
      </c>
    </row>
    <row r="787" spans="1:12" x14ac:dyDescent="0.25">
      <c r="A787" s="16" t="s">
        <v>10</v>
      </c>
      <c r="B787" s="55">
        <v>44173.537499999999</v>
      </c>
      <c r="C787" s="50">
        <v>32.527984619999998</v>
      </c>
      <c r="D787" s="50">
        <v>1002.82873535</v>
      </c>
      <c r="E787" s="50">
        <v>54.767101289999999</v>
      </c>
      <c r="F787" s="50">
        <v>62.6848259</v>
      </c>
      <c r="G787" s="50">
        <v>1.8070464100000001</v>
      </c>
      <c r="H787" s="50">
        <v>0</v>
      </c>
      <c r="I787" s="50">
        <v>537.20959473000005</v>
      </c>
      <c r="J787" s="10">
        <v>537.65722656000003</v>
      </c>
      <c r="K787" s="10">
        <v>390.46777343999997</v>
      </c>
      <c r="L787" s="10">
        <v>0</v>
      </c>
    </row>
    <row r="788" spans="1:12" x14ac:dyDescent="0.25">
      <c r="A788" s="16" t="s">
        <v>10</v>
      </c>
      <c r="B788" s="55">
        <v>44173.538194444445</v>
      </c>
      <c r="C788" s="50">
        <v>32.59109497</v>
      </c>
      <c r="D788" s="50">
        <v>1002.82873535</v>
      </c>
      <c r="E788" s="50">
        <v>53.995216370000001</v>
      </c>
      <c r="F788" s="50">
        <v>56.481639860000001</v>
      </c>
      <c r="G788" s="50">
        <v>1.73924458</v>
      </c>
      <c r="H788" s="50">
        <v>0</v>
      </c>
      <c r="I788" s="50">
        <v>535.26757812999995</v>
      </c>
      <c r="J788" s="10">
        <v>535.84259033000001</v>
      </c>
      <c r="K788" s="10">
        <v>390.30368041999998</v>
      </c>
      <c r="L788" s="10">
        <v>0</v>
      </c>
    </row>
    <row r="789" spans="1:12" x14ac:dyDescent="0.25">
      <c r="A789" s="16" t="s">
        <v>10</v>
      </c>
      <c r="B789" s="55">
        <v>44173.538888888892</v>
      </c>
      <c r="C789" s="50">
        <v>32.426971440000003</v>
      </c>
      <c r="D789" s="50">
        <v>1002.7409668</v>
      </c>
      <c r="E789" s="50">
        <v>54.307094569999997</v>
      </c>
      <c r="F789" s="50">
        <v>16.343526839999999</v>
      </c>
      <c r="G789" s="50">
        <v>1.5358394399999999</v>
      </c>
      <c r="H789" s="50">
        <v>0</v>
      </c>
      <c r="I789" s="50">
        <v>518.93676758000004</v>
      </c>
      <c r="J789" s="10">
        <v>518.64868163999995</v>
      </c>
      <c r="K789" s="10">
        <v>385.38067626999998</v>
      </c>
      <c r="L789" s="10">
        <v>0</v>
      </c>
    </row>
    <row r="790" spans="1:12" x14ac:dyDescent="0.25">
      <c r="A790" s="16" t="s">
        <v>10</v>
      </c>
      <c r="B790" s="55">
        <v>44173.539583333331</v>
      </c>
      <c r="C790" s="50">
        <v>32.22814941</v>
      </c>
      <c r="D790" s="50">
        <v>1002.6386718799999</v>
      </c>
      <c r="E790" s="50">
        <v>55.102367399999999</v>
      </c>
      <c r="F790" s="50">
        <v>23.97818947</v>
      </c>
      <c r="G790" s="50">
        <v>1.8748481299999999</v>
      </c>
      <c r="H790" s="50">
        <v>0</v>
      </c>
      <c r="I790" s="50">
        <v>583.28839111000002</v>
      </c>
      <c r="J790" s="10">
        <v>585.43768310999997</v>
      </c>
      <c r="K790" s="10">
        <v>424.02764893</v>
      </c>
      <c r="L790" s="10">
        <v>0</v>
      </c>
    </row>
    <row r="791" spans="1:12" x14ac:dyDescent="0.25">
      <c r="A791" s="16" t="s">
        <v>10</v>
      </c>
      <c r="B791" s="55">
        <v>44173.540277777778</v>
      </c>
      <c r="C791" s="50">
        <v>32.032470699999998</v>
      </c>
      <c r="D791" s="50">
        <v>1002.7409668</v>
      </c>
      <c r="E791" s="50">
        <v>55.168640140000001</v>
      </c>
      <c r="F791" s="50">
        <v>309.07116698999999</v>
      </c>
      <c r="G791" s="50">
        <v>0.24760683999999999</v>
      </c>
      <c r="H791" s="50">
        <v>0</v>
      </c>
      <c r="I791" s="50">
        <v>574.37274170000001</v>
      </c>
      <c r="J791" s="10">
        <v>577.05670166000004</v>
      </c>
      <c r="K791" s="10">
        <v>421.48410034</v>
      </c>
      <c r="L791" s="10">
        <v>0</v>
      </c>
    </row>
    <row r="792" spans="1:12" x14ac:dyDescent="0.25">
      <c r="A792" s="16" t="s">
        <v>10</v>
      </c>
      <c r="B792" s="55">
        <v>44173.540972222225</v>
      </c>
      <c r="C792" s="50">
        <v>32.256530759999997</v>
      </c>
      <c r="D792" s="50">
        <v>1002.7409668</v>
      </c>
      <c r="E792" s="50">
        <v>55.62084961</v>
      </c>
      <c r="F792" s="50">
        <v>231.69999695000001</v>
      </c>
      <c r="G792" s="50">
        <v>0.45101202000000001</v>
      </c>
      <c r="H792" s="50">
        <v>0</v>
      </c>
      <c r="I792" s="50">
        <v>556.89453125</v>
      </c>
      <c r="J792" s="10">
        <v>558.22100829999999</v>
      </c>
      <c r="K792" s="10">
        <v>414.26330566000001</v>
      </c>
      <c r="L792" s="10">
        <v>0</v>
      </c>
    </row>
    <row r="793" spans="1:12" x14ac:dyDescent="0.25">
      <c r="A793" s="16" t="s">
        <v>10</v>
      </c>
      <c r="B793" s="55">
        <v>44173.541666666664</v>
      </c>
      <c r="C793" s="50">
        <v>32.3164978</v>
      </c>
      <c r="D793" s="50">
        <v>1002.6386718799999</v>
      </c>
      <c r="E793" s="50">
        <v>54.396755220000003</v>
      </c>
      <c r="F793" s="50">
        <v>226.18450927999999</v>
      </c>
      <c r="G793" s="50">
        <v>1.5358394399999999</v>
      </c>
      <c r="H793" s="50">
        <v>0</v>
      </c>
      <c r="I793" s="50">
        <v>549.56787109000004</v>
      </c>
      <c r="J793" s="10">
        <v>550.44464111000002</v>
      </c>
      <c r="K793" s="10">
        <v>414.75561522999999</v>
      </c>
      <c r="L793" s="10">
        <v>0</v>
      </c>
    </row>
    <row r="794" spans="1:12" x14ac:dyDescent="0.25">
      <c r="A794" s="16" t="s">
        <v>10</v>
      </c>
      <c r="B794" s="55">
        <v>44173.542361111111</v>
      </c>
      <c r="C794" s="50">
        <v>32.45220947</v>
      </c>
      <c r="D794" s="50">
        <v>1002.6386718799999</v>
      </c>
      <c r="E794" s="50">
        <v>55.028297420000001</v>
      </c>
      <c r="F794" s="50">
        <v>229.70712280000001</v>
      </c>
      <c r="G794" s="50">
        <v>1.26463258</v>
      </c>
      <c r="H794" s="50">
        <v>0</v>
      </c>
      <c r="I794" s="50">
        <v>559.36627196999996</v>
      </c>
      <c r="J794" s="10">
        <v>560.03533935999997</v>
      </c>
      <c r="K794" s="10">
        <v>421.73013306000001</v>
      </c>
      <c r="L794" s="10">
        <v>0</v>
      </c>
    </row>
    <row r="795" spans="1:12" x14ac:dyDescent="0.25">
      <c r="A795" s="16" t="s">
        <v>10</v>
      </c>
      <c r="B795" s="55">
        <v>44173.543055555558</v>
      </c>
      <c r="C795" s="50">
        <v>32.35122681</v>
      </c>
      <c r="D795" s="50">
        <v>1002.6386718799999</v>
      </c>
      <c r="E795" s="50">
        <v>53.913341520000003</v>
      </c>
      <c r="F795" s="50">
        <v>221.4269104</v>
      </c>
      <c r="G795" s="50">
        <v>0.92562401000000005</v>
      </c>
      <c r="H795" s="50">
        <v>0</v>
      </c>
      <c r="I795" s="50">
        <v>576.49133300999995</v>
      </c>
      <c r="J795" s="10">
        <v>576.97015381000006</v>
      </c>
      <c r="K795" s="10">
        <v>433.95608521000003</v>
      </c>
      <c r="L795" s="10">
        <v>0</v>
      </c>
    </row>
    <row r="796" spans="1:12" x14ac:dyDescent="0.25">
      <c r="A796" s="16" t="s">
        <v>10</v>
      </c>
      <c r="B796" s="55">
        <v>44173.543749999997</v>
      </c>
      <c r="C796" s="50">
        <v>32.509033199999998</v>
      </c>
      <c r="D796" s="50">
        <v>1002.6386718799999</v>
      </c>
      <c r="E796" s="50">
        <v>55.039989470000002</v>
      </c>
      <c r="F796" s="50">
        <v>40.047496799999998</v>
      </c>
      <c r="G796" s="50">
        <v>0.3832103</v>
      </c>
      <c r="H796" s="50">
        <v>0</v>
      </c>
      <c r="I796" s="50">
        <v>584.34771728999999</v>
      </c>
      <c r="J796" s="10">
        <v>585.52398682</v>
      </c>
      <c r="K796" s="10">
        <v>442.73577881</v>
      </c>
      <c r="L796" s="10">
        <v>0</v>
      </c>
    </row>
    <row r="797" spans="1:12" x14ac:dyDescent="0.25">
      <c r="A797" s="16" t="s">
        <v>10</v>
      </c>
      <c r="B797" s="55">
        <v>44173.544444444444</v>
      </c>
      <c r="C797" s="50">
        <v>32.75839233</v>
      </c>
      <c r="D797" s="50">
        <v>1002.6386718799999</v>
      </c>
      <c r="E797" s="50">
        <v>56.197814940000001</v>
      </c>
      <c r="F797" s="50">
        <v>131.52310180999999</v>
      </c>
      <c r="G797" s="50">
        <v>2.0782532699999998</v>
      </c>
      <c r="H797" s="50">
        <v>0</v>
      </c>
      <c r="I797" s="50">
        <v>620.71679687999995</v>
      </c>
      <c r="J797" s="10">
        <v>623.45477295000001</v>
      </c>
      <c r="K797" s="10">
        <v>471.94665527000001</v>
      </c>
      <c r="L797" s="10">
        <v>0</v>
      </c>
    </row>
    <row r="798" spans="1:12" x14ac:dyDescent="0.25">
      <c r="A798" s="16" t="s">
        <v>10</v>
      </c>
      <c r="B798" s="55">
        <v>44173.545138888891</v>
      </c>
      <c r="C798" s="50">
        <v>32.90359497</v>
      </c>
      <c r="D798" s="50">
        <v>1002.6386718799999</v>
      </c>
      <c r="E798" s="50">
        <v>54.837268829999999</v>
      </c>
      <c r="F798" s="50">
        <v>185.03591918999999</v>
      </c>
      <c r="G798" s="50">
        <v>1.12902927</v>
      </c>
      <c r="H798" s="50">
        <v>0</v>
      </c>
      <c r="I798" s="50">
        <v>635.89984131000006</v>
      </c>
      <c r="J798" s="10">
        <v>638.57495116999996</v>
      </c>
      <c r="K798" s="10">
        <v>487.45480347</v>
      </c>
      <c r="L798" s="10">
        <v>0</v>
      </c>
    </row>
    <row r="799" spans="1:12" x14ac:dyDescent="0.25">
      <c r="A799" s="16" t="s">
        <v>10</v>
      </c>
      <c r="B799" s="55">
        <v>44173.54583333333</v>
      </c>
      <c r="C799" s="50">
        <v>32.90359497</v>
      </c>
      <c r="D799" s="50">
        <v>1002.55096436</v>
      </c>
      <c r="E799" s="50">
        <v>55.932727810000003</v>
      </c>
      <c r="F799" s="50">
        <v>119.39748383</v>
      </c>
      <c r="G799" s="50">
        <v>1.73924458</v>
      </c>
      <c r="H799" s="50">
        <v>0</v>
      </c>
      <c r="I799" s="50">
        <v>645.43322753999996</v>
      </c>
      <c r="J799" s="10">
        <v>648.25213623000002</v>
      </c>
      <c r="K799" s="10">
        <v>496.89093018</v>
      </c>
      <c r="L799" s="10">
        <v>0</v>
      </c>
    </row>
    <row r="800" spans="1:12" x14ac:dyDescent="0.25">
      <c r="A800" s="16" t="s">
        <v>10</v>
      </c>
      <c r="B800" s="55">
        <v>44173.546527777777</v>
      </c>
      <c r="C800" s="50">
        <v>32.916229250000001</v>
      </c>
      <c r="D800" s="50">
        <v>1002.53631592</v>
      </c>
      <c r="E800" s="50">
        <v>55.059486389999996</v>
      </c>
      <c r="F800" s="50">
        <v>128.21102905000001</v>
      </c>
      <c r="G800" s="50">
        <v>0.3832103</v>
      </c>
      <c r="H800" s="50">
        <v>0</v>
      </c>
      <c r="I800" s="50">
        <v>649.40576171999999</v>
      </c>
      <c r="J800" s="10">
        <v>652.48577881000006</v>
      </c>
      <c r="K800" s="10">
        <v>501.97830199999999</v>
      </c>
      <c r="L800" s="10">
        <v>0</v>
      </c>
    </row>
    <row r="801" spans="1:12" x14ac:dyDescent="0.25">
      <c r="A801" s="16" t="s">
        <v>10</v>
      </c>
      <c r="B801" s="55">
        <v>44173.547222222223</v>
      </c>
      <c r="C801" s="50">
        <v>33.01721191</v>
      </c>
      <c r="D801" s="50">
        <v>1002.53631592</v>
      </c>
      <c r="E801" s="50">
        <v>55.106262209999997</v>
      </c>
      <c r="F801" s="50">
        <v>157.21994018999999</v>
      </c>
      <c r="G801" s="50">
        <v>1.12902927</v>
      </c>
      <c r="H801" s="50">
        <v>0</v>
      </c>
      <c r="I801" s="50">
        <v>629.72058104999996</v>
      </c>
      <c r="J801" s="10">
        <v>633.13165283000001</v>
      </c>
      <c r="K801" s="10">
        <v>493.36270142000001</v>
      </c>
      <c r="L801" s="10">
        <v>0</v>
      </c>
    </row>
    <row r="802" spans="1:12" x14ac:dyDescent="0.25">
      <c r="A802" s="16" t="s">
        <v>10</v>
      </c>
      <c r="B802" s="55">
        <v>44173.54791666667</v>
      </c>
      <c r="C802" s="50">
        <v>33.383453369999998</v>
      </c>
      <c r="D802" s="50">
        <v>1002.62408447</v>
      </c>
      <c r="E802" s="50">
        <v>54.069286349999999</v>
      </c>
      <c r="F802" s="50">
        <v>161.62669373</v>
      </c>
      <c r="G802" s="50">
        <v>1.0612275600000001</v>
      </c>
      <c r="H802" s="50">
        <v>0</v>
      </c>
      <c r="I802" s="50">
        <v>628.22003173999997</v>
      </c>
      <c r="J802" s="10">
        <v>631.05798340000001</v>
      </c>
      <c r="K802" s="10">
        <v>496.56271362000001</v>
      </c>
      <c r="L802" s="10">
        <v>0</v>
      </c>
    </row>
    <row r="803" spans="1:12" x14ac:dyDescent="0.25">
      <c r="A803" s="16" t="s">
        <v>10</v>
      </c>
      <c r="B803" s="55">
        <v>44173.548611111109</v>
      </c>
      <c r="C803" s="50">
        <v>33.79388428</v>
      </c>
      <c r="D803" s="50">
        <v>1002.6386718799999</v>
      </c>
      <c r="E803" s="50">
        <v>52.849086759999999</v>
      </c>
      <c r="F803" s="50">
        <v>133.5721283</v>
      </c>
      <c r="G803" s="50">
        <v>1.3324343000000001</v>
      </c>
      <c r="H803" s="50">
        <v>0</v>
      </c>
      <c r="I803" s="50">
        <v>633.25158691000001</v>
      </c>
      <c r="J803" s="10">
        <v>636.06939696999996</v>
      </c>
      <c r="K803" s="10">
        <v>503.29116821000002</v>
      </c>
      <c r="L803" s="10">
        <v>0</v>
      </c>
    </row>
    <row r="804" spans="1:12" x14ac:dyDescent="0.25">
      <c r="A804" s="16" t="s">
        <v>10</v>
      </c>
      <c r="B804" s="55">
        <v>44173.549305555556</v>
      </c>
      <c r="C804" s="50">
        <v>33.83178711</v>
      </c>
      <c r="D804" s="50">
        <v>1002.6386718799999</v>
      </c>
      <c r="E804" s="50">
        <v>51.812099459999999</v>
      </c>
      <c r="F804" s="50">
        <v>55.190479279999998</v>
      </c>
      <c r="G804" s="50">
        <v>2.7562704099999999</v>
      </c>
      <c r="H804" s="50">
        <v>0</v>
      </c>
      <c r="I804" s="50">
        <v>612.68359375</v>
      </c>
      <c r="J804" s="10">
        <v>614.90093993999994</v>
      </c>
      <c r="K804" s="10">
        <v>492.04983521000003</v>
      </c>
      <c r="L804" s="10">
        <v>0</v>
      </c>
    </row>
    <row r="805" spans="1:12" x14ac:dyDescent="0.25">
      <c r="A805" s="16" t="s">
        <v>10</v>
      </c>
      <c r="B805" s="55">
        <v>44173.55</v>
      </c>
      <c r="C805" s="50">
        <v>33.266632080000001</v>
      </c>
      <c r="D805" s="50">
        <v>1002.62408447</v>
      </c>
      <c r="E805" s="50">
        <v>52.63076401</v>
      </c>
      <c r="F805" s="50">
        <v>68.214332580000004</v>
      </c>
      <c r="G805" s="50">
        <v>0.79002059000000002</v>
      </c>
      <c r="H805" s="50">
        <v>0</v>
      </c>
      <c r="I805" s="50">
        <v>574.54931640999996</v>
      </c>
      <c r="J805" s="10">
        <v>576.36547852000001</v>
      </c>
      <c r="K805" s="10">
        <v>463.08502197000001</v>
      </c>
      <c r="L805" s="10">
        <v>0</v>
      </c>
    </row>
    <row r="806" spans="1:12" x14ac:dyDescent="0.25">
      <c r="A806" s="16" t="s">
        <v>10</v>
      </c>
      <c r="B806" s="55">
        <v>44173.550694444442</v>
      </c>
      <c r="C806" s="50">
        <v>33.235046390000001</v>
      </c>
      <c r="D806" s="50">
        <v>1002.62408447</v>
      </c>
      <c r="E806" s="50">
        <v>53.1375618</v>
      </c>
      <c r="F806" s="50">
        <v>55.611518859999997</v>
      </c>
      <c r="G806" s="50">
        <v>0.3832103</v>
      </c>
      <c r="H806" s="50">
        <v>0</v>
      </c>
      <c r="I806" s="50">
        <v>575.43206786999997</v>
      </c>
      <c r="J806" s="10">
        <v>577.57513428000004</v>
      </c>
      <c r="K806" s="10">
        <v>468.33651732999999</v>
      </c>
      <c r="L806" s="10">
        <v>0</v>
      </c>
    </row>
    <row r="807" spans="1:12" x14ac:dyDescent="0.25">
      <c r="A807" s="16" t="s">
        <v>10</v>
      </c>
      <c r="B807" s="55">
        <v>44173.551388888889</v>
      </c>
      <c r="C807" s="50">
        <v>33.175079349999997</v>
      </c>
      <c r="D807" s="50">
        <v>1002.52172852</v>
      </c>
      <c r="E807" s="50">
        <v>52.813991549999997</v>
      </c>
      <c r="F807" s="50">
        <v>13.28405285</v>
      </c>
      <c r="G807" s="50">
        <v>1.5358394399999999</v>
      </c>
      <c r="H807" s="50">
        <v>0</v>
      </c>
      <c r="I807" s="50">
        <v>591.85119628999996</v>
      </c>
      <c r="J807" s="10">
        <v>594.33715819999998</v>
      </c>
      <c r="K807" s="10">
        <v>484.50082397</v>
      </c>
      <c r="L807" s="10">
        <v>0</v>
      </c>
    </row>
    <row r="808" spans="1:12" x14ac:dyDescent="0.25">
      <c r="A808" s="16" t="s">
        <v>10</v>
      </c>
      <c r="B808" s="55">
        <v>44173.552083333336</v>
      </c>
      <c r="C808" s="50">
        <v>32.688934330000002</v>
      </c>
      <c r="D808" s="50">
        <v>1002.53631592</v>
      </c>
      <c r="E808" s="50">
        <v>53.757411959999999</v>
      </c>
      <c r="F808" s="50">
        <v>27.40258408</v>
      </c>
      <c r="G808" s="50">
        <v>1.1968308700000001</v>
      </c>
      <c r="H808" s="50">
        <v>0</v>
      </c>
      <c r="I808" s="50">
        <v>600.06066895000004</v>
      </c>
      <c r="J808" s="10">
        <v>602.80444336000005</v>
      </c>
      <c r="K808" s="10">
        <v>495.82434081999997</v>
      </c>
      <c r="L808" s="10">
        <v>0</v>
      </c>
    </row>
    <row r="809" spans="1:12" x14ac:dyDescent="0.25">
      <c r="A809" s="16" t="s">
        <v>10</v>
      </c>
      <c r="B809" s="55">
        <v>44173.552777777775</v>
      </c>
      <c r="C809" s="50">
        <v>32.720520020000002</v>
      </c>
      <c r="D809" s="50">
        <v>1002.34631348</v>
      </c>
      <c r="E809" s="50">
        <v>54.868457790000001</v>
      </c>
      <c r="F809" s="50">
        <v>204.57167053000001</v>
      </c>
      <c r="G809" s="50">
        <v>0</v>
      </c>
      <c r="H809" s="50">
        <v>0</v>
      </c>
      <c r="I809" s="50">
        <v>551.50988770000004</v>
      </c>
      <c r="J809" s="10">
        <v>553.38238524999997</v>
      </c>
      <c r="K809" s="10">
        <v>453.73083495999998</v>
      </c>
      <c r="L809" s="10">
        <v>0</v>
      </c>
    </row>
    <row r="810" spans="1:12" x14ac:dyDescent="0.25">
      <c r="A810" s="16" t="s">
        <v>10</v>
      </c>
      <c r="B810" s="55">
        <v>44173.553472222222</v>
      </c>
      <c r="C810" s="50">
        <v>33.231903080000002</v>
      </c>
      <c r="D810" s="50">
        <v>1002.52172852</v>
      </c>
      <c r="E810" s="50">
        <v>53.702831269999997</v>
      </c>
      <c r="F810" s="50">
        <v>160.61621094</v>
      </c>
      <c r="G810" s="50">
        <v>0.24760683999999999</v>
      </c>
      <c r="H810" s="50">
        <v>0</v>
      </c>
      <c r="I810" s="50">
        <v>519.11334228999999</v>
      </c>
      <c r="J810" s="10">
        <v>519.94464111000002</v>
      </c>
      <c r="K810" s="10">
        <v>425.99694823999999</v>
      </c>
      <c r="L810" s="10">
        <v>0</v>
      </c>
    </row>
    <row r="811" spans="1:12" x14ac:dyDescent="0.25">
      <c r="A811" s="16" t="s">
        <v>10</v>
      </c>
      <c r="B811" s="55">
        <v>44173.554166666669</v>
      </c>
      <c r="C811" s="50">
        <v>33.553924559999999</v>
      </c>
      <c r="D811" s="50">
        <v>1002.52172852</v>
      </c>
      <c r="E811" s="50">
        <v>52.568397519999998</v>
      </c>
      <c r="F811" s="50">
        <v>146.16088866999999</v>
      </c>
      <c r="G811" s="50">
        <v>1.6714428699999999</v>
      </c>
      <c r="H811" s="50">
        <v>0</v>
      </c>
      <c r="I811" s="50">
        <v>498.01599120999998</v>
      </c>
      <c r="J811" s="10">
        <v>498.68960571000002</v>
      </c>
      <c r="K811" s="10">
        <v>407.28881835999999</v>
      </c>
      <c r="L811" s="10">
        <v>0</v>
      </c>
    </row>
    <row r="812" spans="1:12" x14ac:dyDescent="0.25">
      <c r="A812" s="16" t="s">
        <v>10</v>
      </c>
      <c r="B812" s="55">
        <v>44173.554861111108</v>
      </c>
      <c r="C812" s="50">
        <v>33.44656372</v>
      </c>
      <c r="D812" s="50">
        <v>1002.33166504</v>
      </c>
      <c r="E812" s="50">
        <v>52.771106719999999</v>
      </c>
      <c r="F812" s="50">
        <v>212.4309082</v>
      </c>
      <c r="G812" s="50">
        <v>0.92562401000000005</v>
      </c>
      <c r="H812" s="50">
        <v>0</v>
      </c>
      <c r="I812" s="50">
        <v>513.55212401999995</v>
      </c>
      <c r="J812" s="10">
        <v>514.06915283000001</v>
      </c>
      <c r="K812" s="10">
        <v>427.80215454</v>
      </c>
      <c r="L812" s="10">
        <v>0</v>
      </c>
    </row>
    <row r="813" spans="1:12" x14ac:dyDescent="0.25">
      <c r="A813" s="16" t="s">
        <v>10</v>
      </c>
      <c r="B813" s="55">
        <v>44173.555555555555</v>
      </c>
      <c r="C813" s="50">
        <v>33.639160160000003</v>
      </c>
      <c r="D813" s="50">
        <v>1002.34631348</v>
      </c>
      <c r="E813" s="50">
        <v>52.860778809999999</v>
      </c>
      <c r="F813" s="50">
        <v>189.24623108</v>
      </c>
      <c r="G813" s="50">
        <v>1.9426498400000001</v>
      </c>
      <c r="H813" s="50">
        <v>0</v>
      </c>
      <c r="I813" s="50">
        <v>517.08312988</v>
      </c>
      <c r="J813" s="10">
        <v>518.64868163999995</v>
      </c>
      <c r="K813" s="10">
        <v>435.02267455999998</v>
      </c>
      <c r="L813" s="10">
        <v>0</v>
      </c>
    </row>
    <row r="814" spans="1:12" x14ac:dyDescent="0.25">
      <c r="A814" s="16" t="s">
        <v>10</v>
      </c>
      <c r="B814" s="55">
        <v>44173.556250000001</v>
      </c>
      <c r="C814" s="50">
        <v>33.639160160000003</v>
      </c>
      <c r="D814" s="50">
        <v>1002.33166504</v>
      </c>
      <c r="E814" s="50">
        <v>52.658058169999997</v>
      </c>
      <c r="F814" s="50">
        <v>161.12144470000001</v>
      </c>
      <c r="G814" s="50">
        <v>1.9426498400000001</v>
      </c>
      <c r="H814" s="50">
        <v>0</v>
      </c>
      <c r="I814" s="50">
        <v>540.65222168000003</v>
      </c>
      <c r="J814" s="10">
        <v>542.66833496000004</v>
      </c>
      <c r="K814" s="10">
        <v>459.47463988999999</v>
      </c>
      <c r="L814" s="10">
        <v>0</v>
      </c>
    </row>
    <row r="815" spans="1:12" x14ac:dyDescent="0.25">
      <c r="A815" s="16" t="s">
        <v>10</v>
      </c>
      <c r="B815" s="55">
        <v>44173.556944444441</v>
      </c>
      <c r="C815" s="50">
        <v>33.361328129999997</v>
      </c>
      <c r="D815" s="50">
        <v>1002.33166504</v>
      </c>
      <c r="E815" s="50">
        <v>52.962135310000001</v>
      </c>
      <c r="F815" s="50">
        <v>225.74945068</v>
      </c>
      <c r="G815" s="50">
        <v>1.3324343000000001</v>
      </c>
      <c r="H815" s="50">
        <v>0</v>
      </c>
      <c r="I815" s="50">
        <v>440.81454467999998</v>
      </c>
      <c r="J815" s="10">
        <v>438.55352783000001</v>
      </c>
      <c r="K815" s="10">
        <v>348.04629517000001</v>
      </c>
      <c r="L815" s="10">
        <v>0</v>
      </c>
    </row>
    <row r="816" spans="1:12" x14ac:dyDescent="0.25">
      <c r="A816" s="16" t="s">
        <v>10</v>
      </c>
      <c r="B816" s="55">
        <v>44173.557638888888</v>
      </c>
      <c r="C816" s="50">
        <v>33.203491210000003</v>
      </c>
      <c r="D816" s="50">
        <v>1002.33166504</v>
      </c>
      <c r="E816" s="50">
        <v>54.026405330000003</v>
      </c>
      <c r="F816" s="50">
        <v>209.77841187000001</v>
      </c>
      <c r="G816" s="50">
        <v>1.5358394399999999</v>
      </c>
      <c r="H816" s="50">
        <v>0</v>
      </c>
      <c r="I816" s="50">
        <v>363.13354492000002</v>
      </c>
      <c r="J816" s="10">
        <v>360.18670653999999</v>
      </c>
      <c r="K816" s="10">
        <v>289.87063598999998</v>
      </c>
      <c r="L816" s="10">
        <v>0</v>
      </c>
    </row>
    <row r="817" spans="1:12" x14ac:dyDescent="0.25">
      <c r="A817" s="16" t="s">
        <v>10</v>
      </c>
      <c r="B817" s="55">
        <v>44173.558333333334</v>
      </c>
      <c r="C817" s="50">
        <v>32.881500240000001</v>
      </c>
      <c r="D817" s="50">
        <v>1002.33166504</v>
      </c>
      <c r="E817" s="50">
        <v>54.12386703</v>
      </c>
      <c r="F817" s="50">
        <v>127.62158966</v>
      </c>
      <c r="G817" s="50">
        <v>0.92562401000000005</v>
      </c>
      <c r="H817" s="50">
        <v>0</v>
      </c>
      <c r="I817" s="50">
        <v>513.37561034999999</v>
      </c>
      <c r="J817" s="10">
        <v>514.93322753999996</v>
      </c>
      <c r="K817" s="10">
        <v>437.15609740999997</v>
      </c>
      <c r="L817" s="10">
        <v>0</v>
      </c>
    </row>
    <row r="818" spans="1:12" x14ac:dyDescent="0.25">
      <c r="A818" s="16" t="s">
        <v>10</v>
      </c>
      <c r="B818" s="55">
        <v>44173.559027777781</v>
      </c>
      <c r="C818" s="50">
        <v>33.029846190000001</v>
      </c>
      <c r="D818" s="50">
        <v>1002.33166504</v>
      </c>
      <c r="E818" s="50">
        <v>54.665748600000001</v>
      </c>
      <c r="F818" s="50">
        <v>171.00163269000001</v>
      </c>
      <c r="G818" s="50">
        <v>1.73924458</v>
      </c>
      <c r="H818" s="50">
        <v>0</v>
      </c>
      <c r="I818" s="50">
        <v>535.00256348000005</v>
      </c>
      <c r="J818" s="10">
        <v>537.83001708999996</v>
      </c>
      <c r="K818" s="10">
        <v>464.23379517000001</v>
      </c>
      <c r="L818" s="10">
        <v>0</v>
      </c>
    </row>
    <row r="819" spans="1:12" x14ac:dyDescent="0.25">
      <c r="A819" s="16" t="s">
        <v>10</v>
      </c>
      <c r="B819" s="55">
        <v>44173.55972222222</v>
      </c>
      <c r="C819" s="50">
        <v>32.793121339999999</v>
      </c>
      <c r="D819" s="50">
        <v>1002.34631348</v>
      </c>
      <c r="E819" s="50">
        <v>54.8879509</v>
      </c>
      <c r="F819" s="50">
        <v>180.32041931000001</v>
      </c>
      <c r="G819" s="50">
        <v>2.0104515599999999</v>
      </c>
      <c r="H819" s="50">
        <v>0</v>
      </c>
      <c r="I819" s="50">
        <v>367.19421387</v>
      </c>
      <c r="J819" s="10">
        <v>365.02529907000002</v>
      </c>
      <c r="K819" s="10">
        <v>290.52706909</v>
      </c>
      <c r="L819" s="10">
        <v>0</v>
      </c>
    </row>
    <row r="820" spans="1:12" x14ac:dyDescent="0.25">
      <c r="A820" s="16" t="s">
        <v>10</v>
      </c>
      <c r="B820" s="55">
        <v>44173.560416666667</v>
      </c>
      <c r="C820" s="50">
        <v>32.644744869999997</v>
      </c>
      <c r="D820" s="50">
        <v>1002.24395752</v>
      </c>
      <c r="E820" s="50">
        <v>54.548793789999998</v>
      </c>
      <c r="F820" s="50">
        <v>215.95352173000001</v>
      </c>
      <c r="G820" s="50">
        <v>0.65441722000000002</v>
      </c>
      <c r="H820" s="50">
        <v>0</v>
      </c>
      <c r="I820" s="50">
        <v>338.24023438</v>
      </c>
      <c r="J820" s="10">
        <v>335.90771483999998</v>
      </c>
      <c r="K820" s="10">
        <v>282.81396483999998</v>
      </c>
      <c r="L820" s="10">
        <v>0</v>
      </c>
    </row>
    <row r="821" spans="1:12" x14ac:dyDescent="0.25">
      <c r="A821" s="16" t="s">
        <v>10</v>
      </c>
      <c r="B821" s="55">
        <v>44173.561111111114</v>
      </c>
      <c r="C821" s="50">
        <v>32.87200928</v>
      </c>
      <c r="D821" s="50">
        <v>1002.34631348</v>
      </c>
      <c r="E821" s="50">
        <v>54.026405330000003</v>
      </c>
      <c r="F821" s="50">
        <v>146.91876221000001</v>
      </c>
      <c r="G821" s="50">
        <v>1.73924458</v>
      </c>
      <c r="H821" s="50">
        <v>0</v>
      </c>
      <c r="I821" s="50">
        <v>340.53540039000001</v>
      </c>
      <c r="J821" s="10">
        <v>339.01821898999998</v>
      </c>
      <c r="K821" s="10">
        <v>287.81939697000001</v>
      </c>
      <c r="L821" s="10">
        <v>0</v>
      </c>
    </row>
    <row r="822" spans="1:12" x14ac:dyDescent="0.25">
      <c r="A822" s="16" t="s">
        <v>10</v>
      </c>
      <c r="B822" s="55">
        <v>44173.561805555553</v>
      </c>
      <c r="C822" s="50">
        <v>32.518524169999999</v>
      </c>
      <c r="D822" s="50">
        <v>1002.34631348</v>
      </c>
      <c r="E822" s="50">
        <v>55.702724459999999</v>
      </c>
      <c r="F822" s="50">
        <v>148.28005981000001</v>
      </c>
      <c r="G822" s="50">
        <v>0.72221886999999996</v>
      </c>
      <c r="H822" s="50">
        <v>0</v>
      </c>
      <c r="I822" s="50">
        <v>338.06369018999999</v>
      </c>
      <c r="J822" s="10">
        <v>336.85800171</v>
      </c>
      <c r="K822" s="10">
        <v>285.02957153</v>
      </c>
      <c r="L822" s="10">
        <v>0</v>
      </c>
    </row>
    <row r="823" spans="1:12" x14ac:dyDescent="0.25">
      <c r="A823" s="16" t="s">
        <v>10</v>
      </c>
      <c r="B823" s="55">
        <v>44173.5625</v>
      </c>
      <c r="C823" s="50">
        <v>32.49642944</v>
      </c>
      <c r="D823" s="50">
        <v>1002.33166504</v>
      </c>
      <c r="E823" s="50">
        <v>56.267993930000003</v>
      </c>
      <c r="F823" s="50">
        <v>161.5565033</v>
      </c>
      <c r="G823" s="50">
        <v>0.72221886999999996</v>
      </c>
      <c r="H823" s="50">
        <v>0</v>
      </c>
      <c r="I823" s="50">
        <v>343.44833374000001</v>
      </c>
      <c r="J823" s="10">
        <v>342.3878479</v>
      </c>
      <c r="K823" s="10">
        <v>290.60925293000003</v>
      </c>
      <c r="L823" s="10">
        <v>0</v>
      </c>
    </row>
    <row r="824" spans="1:12" x14ac:dyDescent="0.25">
      <c r="A824" s="16" t="s">
        <v>10</v>
      </c>
      <c r="B824" s="55">
        <v>44173.563194444447</v>
      </c>
      <c r="C824" s="50">
        <v>32.439605710000002</v>
      </c>
      <c r="D824" s="50">
        <v>1002.34631348</v>
      </c>
      <c r="E824" s="50">
        <v>55.885952000000003</v>
      </c>
      <c r="F824" s="50">
        <v>46.840080260000001</v>
      </c>
      <c r="G824" s="50">
        <v>0</v>
      </c>
      <c r="H824" s="50">
        <v>0</v>
      </c>
      <c r="I824" s="50">
        <v>346.09658812999999</v>
      </c>
      <c r="J824" s="10">
        <v>344.37496948</v>
      </c>
      <c r="K824" s="10">
        <v>284.45504761000001</v>
      </c>
      <c r="L824" s="10">
        <v>0</v>
      </c>
    </row>
    <row r="825" spans="1:12" x14ac:dyDescent="0.25">
      <c r="A825" s="16" t="s">
        <v>10</v>
      </c>
      <c r="B825" s="55">
        <v>44173.563888888886</v>
      </c>
      <c r="C825" s="50">
        <v>32.594268800000002</v>
      </c>
      <c r="D825" s="50">
        <v>1002.34631348</v>
      </c>
      <c r="E825" s="50">
        <v>55.016601559999998</v>
      </c>
      <c r="F825" s="50">
        <v>16.343526839999999</v>
      </c>
      <c r="G825" s="50">
        <v>1.8748481299999999</v>
      </c>
      <c r="H825" s="50">
        <v>0</v>
      </c>
      <c r="I825" s="50">
        <v>335.94509887999999</v>
      </c>
      <c r="J825" s="10">
        <v>334.61151123000002</v>
      </c>
      <c r="K825" s="10">
        <v>279.69613647</v>
      </c>
      <c r="L825" s="10">
        <v>0</v>
      </c>
    </row>
    <row r="826" spans="1:12" x14ac:dyDescent="0.25">
      <c r="A826" s="16" t="s">
        <v>10</v>
      </c>
      <c r="B826" s="55">
        <v>44173.564583333333</v>
      </c>
      <c r="C826" s="50">
        <v>32.420654300000002</v>
      </c>
      <c r="D826" s="50">
        <v>1002.24395752</v>
      </c>
      <c r="E826" s="50">
        <v>56.08087158</v>
      </c>
      <c r="F826" s="50">
        <v>129.67057800000001</v>
      </c>
      <c r="G826" s="50">
        <v>1.6036411500000001</v>
      </c>
      <c r="H826" s="50">
        <v>0</v>
      </c>
      <c r="I826" s="50">
        <v>320.23239136000001</v>
      </c>
      <c r="J826" s="10">
        <v>319.83691406000003</v>
      </c>
      <c r="K826" s="10">
        <v>271.90112305000002</v>
      </c>
      <c r="L826" s="10">
        <v>0</v>
      </c>
    </row>
    <row r="827" spans="1:12" x14ac:dyDescent="0.25">
      <c r="A827" s="16" t="s">
        <v>10</v>
      </c>
      <c r="B827" s="55">
        <v>44173.56527777778</v>
      </c>
      <c r="C827" s="50">
        <v>32.417510989999997</v>
      </c>
      <c r="D827" s="50">
        <v>1002.25860596</v>
      </c>
      <c r="E827" s="50">
        <v>55.6949234</v>
      </c>
      <c r="F827" s="50">
        <v>128.01454163</v>
      </c>
      <c r="G827" s="50">
        <v>1.9426498400000001</v>
      </c>
      <c r="H827" s="50">
        <v>0</v>
      </c>
      <c r="I827" s="50">
        <v>315.46554565000002</v>
      </c>
      <c r="J827" s="10">
        <v>314.82550049000002</v>
      </c>
      <c r="K827" s="10">
        <v>266.15731812000001</v>
      </c>
      <c r="L827" s="10">
        <v>0</v>
      </c>
    </row>
    <row r="828" spans="1:12" x14ac:dyDescent="0.25">
      <c r="A828" s="16" t="s">
        <v>10</v>
      </c>
      <c r="B828" s="55">
        <v>44173.565972222219</v>
      </c>
      <c r="C828" s="50">
        <v>32.77102661</v>
      </c>
      <c r="D828" s="50">
        <v>1002.25860596</v>
      </c>
      <c r="E828" s="50">
        <v>55.055580139999996</v>
      </c>
      <c r="F828" s="50">
        <v>125.89537048</v>
      </c>
      <c r="G828" s="50">
        <v>1.6714428699999999</v>
      </c>
      <c r="H828" s="50">
        <v>0</v>
      </c>
      <c r="I828" s="50">
        <v>329.05990601000002</v>
      </c>
      <c r="J828" s="10">
        <v>328.82260131999999</v>
      </c>
      <c r="K828" s="10">
        <v>280.76272583000002</v>
      </c>
      <c r="L828" s="10">
        <v>0</v>
      </c>
    </row>
    <row r="829" spans="1:12" x14ac:dyDescent="0.25">
      <c r="A829" s="16" t="s">
        <v>10</v>
      </c>
      <c r="B829" s="55">
        <v>44173.566666666666</v>
      </c>
      <c r="C829" s="50">
        <v>32.821533199999998</v>
      </c>
      <c r="D829" s="50">
        <v>1002.24395752</v>
      </c>
      <c r="E829" s="50">
        <v>54.194030759999997</v>
      </c>
      <c r="F829" s="50">
        <v>120.22550201</v>
      </c>
      <c r="G829" s="50">
        <v>1.1968308700000001</v>
      </c>
      <c r="H829" s="50">
        <v>0</v>
      </c>
      <c r="I829" s="50">
        <v>298.60540771000001</v>
      </c>
      <c r="J829" s="10">
        <v>297.54504394999998</v>
      </c>
      <c r="K829" s="10">
        <v>245.97218323000001</v>
      </c>
      <c r="L829" s="10">
        <v>0</v>
      </c>
    </row>
    <row r="830" spans="1:12" x14ac:dyDescent="0.25">
      <c r="A830" s="16" t="s">
        <v>10</v>
      </c>
      <c r="B830" s="55">
        <v>44173.567361111112</v>
      </c>
      <c r="C830" s="50">
        <v>32.894103999999999</v>
      </c>
      <c r="D830" s="50">
        <v>1002.34631348</v>
      </c>
      <c r="E830" s="50">
        <v>54.907447810000001</v>
      </c>
      <c r="F830" s="50">
        <v>77.378730770000004</v>
      </c>
      <c r="G830" s="50">
        <v>1.40023601</v>
      </c>
      <c r="H830" s="50">
        <v>0</v>
      </c>
      <c r="I830" s="50">
        <v>289.07168579</v>
      </c>
      <c r="J830" s="10">
        <v>287.95440674000002</v>
      </c>
      <c r="K830" s="10">
        <v>234.40263367</v>
      </c>
      <c r="L830" s="10">
        <v>0</v>
      </c>
    </row>
    <row r="831" spans="1:12" x14ac:dyDescent="0.25">
      <c r="A831" s="16" t="s">
        <v>10</v>
      </c>
      <c r="B831" s="55">
        <v>44173.568055555559</v>
      </c>
      <c r="C831" s="50">
        <v>32.87200928</v>
      </c>
      <c r="D831" s="50">
        <v>1002.15625</v>
      </c>
      <c r="E831" s="50">
        <v>54.517604830000003</v>
      </c>
      <c r="F831" s="50">
        <v>138.77886963</v>
      </c>
      <c r="G831" s="50">
        <v>0.99342578999999998</v>
      </c>
      <c r="H831" s="50">
        <v>0</v>
      </c>
      <c r="I831" s="50">
        <v>321.38009643999999</v>
      </c>
      <c r="J831" s="10">
        <v>321.39218140000003</v>
      </c>
      <c r="K831" s="10">
        <v>267.30606079</v>
      </c>
      <c r="L831" s="10">
        <v>0</v>
      </c>
    </row>
    <row r="832" spans="1:12" x14ac:dyDescent="0.25">
      <c r="A832" s="16" t="s">
        <v>10</v>
      </c>
      <c r="B832" s="55">
        <v>44173.568749999999</v>
      </c>
      <c r="C832" s="50">
        <v>32.663696289999997</v>
      </c>
      <c r="D832" s="50">
        <v>1002.25860596</v>
      </c>
      <c r="E832" s="50">
        <v>55.37915039</v>
      </c>
      <c r="F832" s="50">
        <v>286.02676392000001</v>
      </c>
      <c r="G832" s="50">
        <v>0.31540858999999999</v>
      </c>
      <c r="H832" s="50">
        <v>0</v>
      </c>
      <c r="I832" s="50">
        <v>289.24822998000002</v>
      </c>
      <c r="J832" s="10">
        <v>288.90469359999997</v>
      </c>
      <c r="K832" s="10">
        <v>236.20783997000001</v>
      </c>
      <c r="L832" s="10">
        <v>0</v>
      </c>
    </row>
    <row r="833" spans="1:12" x14ac:dyDescent="0.25">
      <c r="A833" s="16" t="s">
        <v>10</v>
      </c>
      <c r="B833" s="55">
        <v>44173.569444444445</v>
      </c>
      <c r="C833" s="50">
        <v>32.669982910000002</v>
      </c>
      <c r="D833" s="50">
        <v>1002.25860596</v>
      </c>
      <c r="E833" s="50">
        <v>54.903541560000001</v>
      </c>
      <c r="F833" s="50">
        <v>320.77575683999999</v>
      </c>
      <c r="G833" s="50">
        <v>0.24760683999999999</v>
      </c>
      <c r="H833" s="50">
        <v>0</v>
      </c>
      <c r="I833" s="50">
        <v>282.89270019999998</v>
      </c>
      <c r="J833" s="10">
        <v>282.42456055000002</v>
      </c>
      <c r="K833" s="10">
        <v>235.14125060999999</v>
      </c>
      <c r="L833" s="10">
        <v>0</v>
      </c>
    </row>
    <row r="834" spans="1:12" x14ac:dyDescent="0.25">
      <c r="A834" s="16" t="s">
        <v>10</v>
      </c>
      <c r="B834" s="55">
        <v>44173.570138888892</v>
      </c>
      <c r="C834" s="50">
        <v>32.739471440000003</v>
      </c>
      <c r="D834" s="50">
        <v>1002.15625</v>
      </c>
      <c r="E834" s="50">
        <v>54.716419219999999</v>
      </c>
      <c r="F834" s="50">
        <v>6.8001856800000002</v>
      </c>
      <c r="G834" s="50">
        <v>0.45101202000000001</v>
      </c>
      <c r="H834" s="50">
        <v>0</v>
      </c>
      <c r="I834" s="50">
        <v>269.73983765000003</v>
      </c>
      <c r="J834" s="10">
        <v>268.77307129000002</v>
      </c>
      <c r="K834" s="10">
        <v>226.27938843000001</v>
      </c>
      <c r="L834" s="10">
        <v>0</v>
      </c>
    </row>
    <row r="835" spans="1:12" x14ac:dyDescent="0.25">
      <c r="A835" s="16" t="s">
        <v>10</v>
      </c>
      <c r="B835" s="55">
        <v>44173.570833333331</v>
      </c>
      <c r="C835" s="50">
        <v>32.556396479999997</v>
      </c>
      <c r="D835" s="50">
        <v>1002.06854248</v>
      </c>
      <c r="E835" s="50">
        <v>55.359657290000001</v>
      </c>
      <c r="F835" s="50">
        <v>38.531780240000003</v>
      </c>
      <c r="G835" s="50">
        <v>0.79002059000000002</v>
      </c>
      <c r="H835" s="50">
        <v>0</v>
      </c>
      <c r="I835" s="50">
        <v>267.09158324999999</v>
      </c>
      <c r="J835" s="10">
        <v>266.35375977000001</v>
      </c>
      <c r="K835" s="10">
        <v>225.21279906999999</v>
      </c>
      <c r="L835" s="10">
        <v>0</v>
      </c>
    </row>
    <row r="836" spans="1:12" x14ac:dyDescent="0.25">
      <c r="A836" s="16" t="s">
        <v>10</v>
      </c>
      <c r="B836" s="55">
        <v>44173.571527777778</v>
      </c>
      <c r="C836" s="50">
        <v>32.439605710000002</v>
      </c>
      <c r="D836" s="50">
        <v>1002.06854248</v>
      </c>
      <c r="E836" s="50">
        <v>55.523387909999997</v>
      </c>
      <c r="F836" s="50">
        <v>72.747421259999996</v>
      </c>
      <c r="G836" s="50">
        <v>0</v>
      </c>
      <c r="H836" s="50">
        <v>0</v>
      </c>
      <c r="I836" s="50">
        <v>257.29318237000001</v>
      </c>
      <c r="J836" s="10">
        <v>256.33123778999999</v>
      </c>
      <c r="K836" s="10">
        <v>217.58187866</v>
      </c>
      <c r="L836" s="10">
        <v>0</v>
      </c>
    </row>
    <row r="837" spans="1:12" x14ac:dyDescent="0.25">
      <c r="A837" s="16" t="s">
        <v>10</v>
      </c>
      <c r="B837" s="55">
        <v>44173.572222222225</v>
      </c>
      <c r="C837" s="50">
        <v>32.562683110000002</v>
      </c>
      <c r="D837" s="50">
        <v>1002.15625</v>
      </c>
      <c r="E837" s="50">
        <v>55.445423130000002</v>
      </c>
      <c r="F837" s="50">
        <v>59.877952579999999</v>
      </c>
      <c r="G837" s="50">
        <v>0.58661549999999996</v>
      </c>
      <c r="H837" s="50">
        <v>0</v>
      </c>
      <c r="I837" s="50">
        <v>251.29048157</v>
      </c>
      <c r="J837" s="10">
        <v>250.80139159999999</v>
      </c>
      <c r="K837" s="10">
        <v>210.85340880999999</v>
      </c>
      <c r="L837" s="10">
        <v>0</v>
      </c>
    </row>
    <row r="838" spans="1:12" x14ac:dyDescent="0.25">
      <c r="A838" s="16" t="s">
        <v>10</v>
      </c>
      <c r="B838" s="55">
        <v>44173.572916666664</v>
      </c>
      <c r="C838" s="50">
        <v>32.603729250000001</v>
      </c>
      <c r="D838" s="50">
        <v>1002.15625</v>
      </c>
      <c r="E838" s="50">
        <v>55.363563540000001</v>
      </c>
      <c r="F838" s="50">
        <v>98.823165889999999</v>
      </c>
      <c r="G838" s="50">
        <v>0.51881372999999997</v>
      </c>
      <c r="H838" s="50">
        <v>0</v>
      </c>
      <c r="I838" s="50">
        <v>251.99668883999999</v>
      </c>
      <c r="J838" s="10">
        <v>249.59175110000001</v>
      </c>
      <c r="K838" s="10">
        <v>212.65861511</v>
      </c>
      <c r="L838" s="10">
        <v>0</v>
      </c>
    </row>
    <row r="839" spans="1:12" x14ac:dyDescent="0.25">
      <c r="A839" s="16" t="s">
        <v>10</v>
      </c>
      <c r="B839" s="55">
        <v>44173.573611111111</v>
      </c>
      <c r="C839" s="50">
        <v>32.619476319999997</v>
      </c>
      <c r="D839" s="50">
        <v>1002.15625</v>
      </c>
      <c r="E839" s="50">
        <v>55.184230800000002</v>
      </c>
      <c r="F839" s="50">
        <v>172.16644287</v>
      </c>
      <c r="G839" s="50">
        <v>0.85782230000000004</v>
      </c>
      <c r="H839" s="50">
        <v>0</v>
      </c>
      <c r="I839" s="50">
        <v>255.35113525</v>
      </c>
      <c r="J839" s="10">
        <v>252.96134949</v>
      </c>
      <c r="K839" s="10">
        <v>215.94078064000001</v>
      </c>
      <c r="L839" s="10">
        <v>0</v>
      </c>
    </row>
    <row r="840" spans="1:12" x14ac:dyDescent="0.25">
      <c r="A840" s="16" t="s">
        <v>10</v>
      </c>
      <c r="B840" s="55">
        <v>44173.574305555558</v>
      </c>
      <c r="C840" s="50">
        <v>32.928833009999998</v>
      </c>
      <c r="D840" s="50">
        <v>1002.06854248</v>
      </c>
      <c r="E840" s="50">
        <v>53.940639500000003</v>
      </c>
      <c r="F840" s="50">
        <v>141.69796753</v>
      </c>
      <c r="G840" s="50">
        <v>1.3324343000000001</v>
      </c>
      <c r="H840" s="50">
        <v>0</v>
      </c>
      <c r="I840" s="50">
        <v>263.38403319999998</v>
      </c>
      <c r="J840" s="10">
        <v>261.94732665999999</v>
      </c>
      <c r="K840" s="10">
        <v>220.78186034999999</v>
      </c>
      <c r="L840" s="10">
        <v>0</v>
      </c>
    </row>
    <row r="841" spans="1:12" x14ac:dyDescent="0.25">
      <c r="A841" s="16" t="s">
        <v>10</v>
      </c>
      <c r="B841" s="55">
        <v>44173.574999999997</v>
      </c>
      <c r="C841" s="50">
        <v>32.786804199999999</v>
      </c>
      <c r="D841" s="50">
        <v>1002.06854248</v>
      </c>
      <c r="E841" s="50">
        <v>53.940639500000003</v>
      </c>
      <c r="F841" s="50">
        <v>33.03030777</v>
      </c>
      <c r="G841" s="50">
        <v>0.45101202000000001</v>
      </c>
      <c r="H841" s="50">
        <v>0</v>
      </c>
      <c r="I841" s="50">
        <v>265.67919921999999</v>
      </c>
      <c r="J841" s="10">
        <v>262.81137085</v>
      </c>
      <c r="K841" s="10">
        <v>222.42295837</v>
      </c>
      <c r="L841" s="10">
        <v>0</v>
      </c>
    </row>
    <row r="842" spans="1:12" x14ac:dyDescent="0.25">
      <c r="A842" s="16" t="s">
        <v>10</v>
      </c>
      <c r="B842" s="55">
        <v>44173.575694444444</v>
      </c>
      <c r="C842" s="50">
        <v>32.616333009999998</v>
      </c>
      <c r="D842" s="50">
        <v>1002.06854248</v>
      </c>
      <c r="E842" s="50">
        <v>54.880153659999998</v>
      </c>
      <c r="F842" s="50">
        <v>108.04373169</v>
      </c>
      <c r="G842" s="50">
        <v>0.51881372999999997</v>
      </c>
      <c r="H842" s="50">
        <v>0</v>
      </c>
      <c r="I842" s="50">
        <v>263.29589843999997</v>
      </c>
      <c r="J842" s="10">
        <v>261.42889403999999</v>
      </c>
      <c r="K842" s="10">
        <v>221.02789307</v>
      </c>
      <c r="L842" s="10">
        <v>0</v>
      </c>
    </row>
    <row r="843" spans="1:12" x14ac:dyDescent="0.25">
      <c r="A843" s="16" t="s">
        <v>10</v>
      </c>
      <c r="B843" s="55">
        <v>44173.576388888891</v>
      </c>
      <c r="C843" s="50">
        <v>32.647888180000002</v>
      </c>
      <c r="D843" s="50">
        <v>1002.06854248</v>
      </c>
      <c r="E843" s="50">
        <v>55.028297420000001</v>
      </c>
      <c r="F843" s="50">
        <v>203.05595398</v>
      </c>
      <c r="G843" s="50">
        <v>0.3832103</v>
      </c>
      <c r="H843" s="50">
        <v>0</v>
      </c>
      <c r="I843" s="50">
        <v>262.14819335999999</v>
      </c>
      <c r="J843" s="10">
        <v>260.56488037000003</v>
      </c>
      <c r="K843" s="10">
        <v>221.93063354</v>
      </c>
      <c r="L843" s="10">
        <v>0</v>
      </c>
    </row>
    <row r="844" spans="1:12" x14ac:dyDescent="0.25">
      <c r="A844" s="16" t="s">
        <v>10</v>
      </c>
      <c r="B844" s="55">
        <v>44173.57708333333</v>
      </c>
      <c r="C844" s="50">
        <v>32.767883300000001</v>
      </c>
      <c r="D844" s="50">
        <v>1002.06854248</v>
      </c>
      <c r="E844" s="50">
        <v>55.020496369999996</v>
      </c>
      <c r="F844" s="50">
        <v>136.08427429</v>
      </c>
      <c r="G844" s="50">
        <v>1.4680377200000001</v>
      </c>
      <c r="H844" s="50">
        <v>0</v>
      </c>
      <c r="I844" s="50">
        <v>258.6171875</v>
      </c>
      <c r="J844" s="10">
        <v>257.36807250999999</v>
      </c>
      <c r="K844" s="10">
        <v>217.99201965</v>
      </c>
      <c r="L844" s="10">
        <v>0</v>
      </c>
    </row>
    <row r="845" spans="1:12" x14ac:dyDescent="0.25">
      <c r="A845" s="16" t="s">
        <v>10</v>
      </c>
      <c r="B845" s="55">
        <v>44173.577777777777</v>
      </c>
      <c r="C845" s="50">
        <v>32.786804199999999</v>
      </c>
      <c r="D845" s="50">
        <v>1002.06854248</v>
      </c>
      <c r="E845" s="50">
        <v>56.026294710000002</v>
      </c>
      <c r="F845" s="50">
        <v>190.59350585999999</v>
      </c>
      <c r="G845" s="50">
        <v>0.92562401000000005</v>
      </c>
      <c r="H845" s="50">
        <v>0</v>
      </c>
      <c r="I845" s="50">
        <v>247.14169312000001</v>
      </c>
      <c r="J845" s="10">
        <v>245.96279906999999</v>
      </c>
      <c r="K845" s="10">
        <v>211.09944153000001</v>
      </c>
      <c r="L845" s="10">
        <v>0</v>
      </c>
    </row>
    <row r="846" spans="1:12" x14ac:dyDescent="0.25">
      <c r="A846" s="16" t="s">
        <v>10</v>
      </c>
      <c r="B846" s="55">
        <v>44173.578472222223</v>
      </c>
      <c r="C846" s="50">
        <v>32.808898929999998</v>
      </c>
      <c r="D846" s="50">
        <v>1002.06854248</v>
      </c>
      <c r="E846" s="50">
        <v>55.46491623</v>
      </c>
      <c r="F846" s="50">
        <v>169.30345154</v>
      </c>
      <c r="G846" s="50">
        <v>0.3832103</v>
      </c>
      <c r="H846" s="50">
        <v>0</v>
      </c>
      <c r="I846" s="50">
        <v>261.61853027000001</v>
      </c>
      <c r="J846" s="10">
        <v>261.16955566000001</v>
      </c>
      <c r="K846" s="10">
        <v>226.03334045</v>
      </c>
      <c r="L846" s="10">
        <v>0</v>
      </c>
    </row>
    <row r="847" spans="1:12" x14ac:dyDescent="0.25">
      <c r="A847" s="16" t="s">
        <v>10</v>
      </c>
      <c r="B847" s="55">
        <v>44173.57916666667</v>
      </c>
      <c r="C847" s="50">
        <v>32.991973880000003</v>
      </c>
      <c r="D847" s="50">
        <v>1001.98083496</v>
      </c>
      <c r="E847" s="50">
        <v>55.909339899999999</v>
      </c>
      <c r="F847" s="50">
        <v>104.85791779</v>
      </c>
      <c r="G847" s="50">
        <v>2.2816584099999999</v>
      </c>
      <c r="H847" s="50">
        <v>0</v>
      </c>
      <c r="I847" s="50">
        <v>406.56436157000002</v>
      </c>
      <c r="J847" s="10">
        <v>411.76895142000001</v>
      </c>
      <c r="K847" s="10">
        <v>388.58065796</v>
      </c>
      <c r="L847" s="10">
        <v>0</v>
      </c>
    </row>
    <row r="848" spans="1:12" x14ac:dyDescent="0.25">
      <c r="A848" s="16" t="s">
        <v>10</v>
      </c>
      <c r="B848" s="55">
        <v>44173.579861111109</v>
      </c>
      <c r="C848" s="50">
        <v>33.014068600000002</v>
      </c>
      <c r="D848" s="50">
        <v>1002.06854248</v>
      </c>
      <c r="E848" s="50">
        <v>55.215419769999997</v>
      </c>
      <c r="F848" s="50">
        <v>130.37229919000001</v>
      </c>
      <c r="G848" s="50">
        <v>3.43428779</v>
      </c>
      <c r="H848" s="50">
        <v>0</v>
      </c>
      <c r="I848" s="50">
        <v>380.25863647</v>
      </c>
      <c r="J848" s="10">
        <v>382.39202881</v>
      </c>
      <c r="K848" s="10">
        <v>353.62600708000002</v>
      </c>
      <c r="L848" s="10">
        <v>0</v>
      </c>
    </row>
    <row r="849" spans="1:12" x14ac:dyDescent="0.25">
      <c r="A849" s="16" t="s">
        <v>10</v>
      </c>
      <c r="B849" s="55">
        <v>44173.580555555556</v>
      </c>
      <c r="C849" s="50">
        <v>32.786804199999999</v>
      </c>
      <c r="D849" s="50">
        <v>1001.98083496</v>
      </c>
      <c r="E849" s="50">
        <v>55.277797700000001</v>
      </c>
      <c r="F849" s="50">
        <v>140.58927917</v>
      </c>
      <c r="G849" s="50">
        <v>2.6206669800000002</v>
      </c>
      <c r="H849" s="50">
        <v>0</v>
      </c>
      <c r="I849" s="50">
        <v>290.30752562999999</v>
      </c>
      <c r="J849" s="10">
        <v>289.42312621999997</v>
      </c>
      <c r="K849" s="10">
        <v>246.46450805999999</v>
      </c>
      <c r="L849" s="10">
        <v>0</v>
      </c>
    </row>
    <row r="850" spans="1:12" x14ac:dyDescent="0.25">
      <c r="A850" s="16" t="s">
        <v>10</v>
      </c>
      <c r="B850" s="55">
        <v>44173.581250000003</v>
      </c>
      <c r="C850" s="50">
        <v>32.894103999999999</v>
      </c>
      <c r="D850" s="50">
        <v>1001.98083496</v>
      </c>
      <c r="E850" s="50">
        <v>56.252407069999997</v>
      </c>
      <c r="F850" s="50">
        <v>131.32661438</v>
      </c>
      <c r="G850" s="50">
        <v>1.8748481299999999</v>
      </c>
      <c r="H850" s="50">
        <v>0</v>
      </c>
      <c r="I850" s="50">
        <v>310.0809021</v>
      </c>
      <c r="J850" s="10">
        <v>309.55502318999999</v>
      </c>
      <c r="K850" s="10">
        <v>263.28552245999998</v>
      </c>
      <c r="L850" s="10">
        <v>0</v>
      </c>
    </row>
    <row r="851" spans="1:12" x14ac:dyDescent="0.25">
      <c r="A851" s="16" t="s">
        <v>10</v>
      </c>
      <c r="B851" s="55">
        <v>44173.581944444442</v>
      </c>
      <c r="C851" s="50">
        <v>33.08352661</v>
      </c>
      <c r="D851" s="50">
        <v>1001.878479</v>
      </c>
      <c r="E851" s="50">
        <v>54.790493009999999</v>
      </c>
      <c r="F851" s="50">
        <v>104.11409759999999</v>
      </c>
      <c r="G851" s="50">
        <v>0.92562401000000005</v>
      </c>
      <c r="H851" s="50">
        <v>0</v>
      </c>
      <c r="I851" s="50">
        <v>291.63180541999998</v>
      </c>
      <c r="J851" s="10">
        <v>290.37368773999998</v>
      </c>
      <c r="K851" s="10">
        <v>244.65930176000001</v>
      </c>
      <c r="L851" s="10">
        <v>0</v>
      </c>
    </row>
    <row r="852" spans="1:12" x14ac:dyDescent="0.25">
      <c r="A852" s="16" t="s">
        <v>10</v>
      </c>
      <c r="B852" s="55">
        <v>44173.582638888889</v>
      </c>
      <c r="C852" s="50">
        <v>32.906738279999999</v>
      </c>
      <c r="D852" s="50">
        <v>1001.878479</v>
      </c>
      <c r="E852" s="50">
        <v>55.924926759999998</v>
      </c>
      <c r="F852" s="50">
        <v>108.19806671000001</v>
      </c>
      <c r="G852" s="50">
        <v>2.0104515599999999</v>
      </c>
      <c r="H852" s="50">
        <v>0</v>
      </c>
      <c r="I852" s="50">
        <v>297.19299316000001</v>
      </c>
      <c r="J852" s="10">
        <v>295.47137450999998</v>
      </c>
      <c r="K852" s="10">
        <v>250.48504639000001</v>
      </c>
      <c r="L852" s="10">
        <v>0</v>
      </c>
    </row>
    <row r="853" spans="1:12" x14ac:dyDescent="0.25">
      <c r="A853" s="16" t="s">
        <v>10</v>
      </c>
      <c r="B853" s="55">
        <v>44173.583333333336</v>
      </c>
      <c r="C853" s="50">
        <v>32.666839600000003</v>
      </c>
      <c r="D853" s="50">
        <v>1001.878479</v>
      </c>
      <c r="E853" s="50">
        <v>56.182228090000002</v>
      </c>
      <c r="F853" s="50">
        <v>105.30703735</v>
      </c>
      <c r="G853" s="50">
        <v>2.4172618400000001</v>
      </c>
      <c r="H853" s="50">
        <v>0</v>
      </c>
      <c r="I853" s="50">
        <v>639.34240723000005</v>
      </c>
      <c r="J853" s="10">
        <v>645.40100098000005</v>
      </c>
      <c r="K853" s="10">
        <v>602.49353026999995</v>
      </c>
      <c r="L853" s="10">
        <v>0</v>
      </c>
    </row>
    <row r="854" spans="1:12" x14ac:dyDescent="0.25">
      <c r="A854" s="16" t="s">
        <v>10</v>
      </c>
      <c r="B854" s="55">
        <v>44173.584027777775</v>
      </c>
      <c r="C854" s="50">
        <v>32.57846069</v>
      </c>
      <c r="D854" s="50">
        <v>1001.878479</v>
      </c>
      <c r="E854" s="50">
        <v>56.361560820000001</v>
      </c>
      <c r="F854" s="50">
        <v>99.328407290000001</v>
      </c>
      <c r="G854" s="50">
        <v>1.8748481299999999</v>
      </c>
      <c r="H854" s="50">
        <v>0</v>
      </c>
      <c r="I854" s="50">
        <v>677.03546143000005</v>
      </c>
      <c r="J854" s="10">
        <v>684.28179932</v>
      </c>
      <c r="K854" s="10">
        <v>636.87365723000005</v>
      </c>
      <c r="L854" s="10">
        <v>0</v>
      </c>
    </row>
    <row r="855" spans="1:12" x14ac:dyDescent="0.25">
      <c r="A855" s="16" t="s">
        <v>10</v>
      </c>
      <c r="B855" s="55">
        <v>44173.584722222222</v>
      </c>
      <c r="C855" s="50">
        <v>32.6131897</v>
      </c>
      <c r="D855" s="50">
        <v>1001.77618408</v>
      </c>
      <c r="E855" s="50">
        <v>55.831371310000002</v>
      </c>
      <c r="F855" s="50">
        <v>65.070663449999998</v>
      </c>
      <c r="G855" s="50">
        <v>0.24760683999999999</v>
      </c>
      <c r="H855" s="50">
        <v>0</v>
      </c>
      <c r="I855" s="50">
        <v>721.87841796999999</v>
      </c>
      <c r="J855" s="10">
        <v>729.98889159999999</v>
      </c>
      <c r="K855" s="10">
        <v>683.97235106999995</v>
      </c>
      <c r="L855" s="10">
        <v>0</v>
      </c>
    </row>
    <row r="856" spans="1:12" x14ac:dyDescent="0.25">
      <c r="A856" s="16" t="s">
        <v>10</v>
      </c>
      <c r="B856" s="55">
        <v>44173.585416666669</v>
      </c>
      <c r="C856" s="50">
        <v>32.90359497</v>
      </c>
      <c r="D856" s="50">
        <v>1001.878479</v>
      </c>
      <c r="E856" s="50">
        <v>55.706615450000001</v>
      </c>
      <c r="F856" s="50">
        <v>131.53715514999999</v>
      </c>
      <c r="G856" s="50">
        <v>0.24760683999999999</v>
      </c>
      <c r="H856" s="50">
        <v>0</v>
      </c>
      <c r="I856" s="50">
        <v>753.21563720999995</v>
      </c>
      <c r="J856" s="10">
        <v>761.87109375</v>
      </c>
      <c r="K856" s="10">
        <v>721.63470458999996</v>
      </c>
      <c r="L856" s="10">
        <v>0</v>
      </c>
    </row>
    <row r="857" spans="1:12" x14ac:dyDescent="0.25">
      <c r="A857" s="16" t="s">
        <v>10</v>
      </c>
      <c r="B857" s="55">
        <v>44173.586111111108</v>
      </c>
      <c r="C857" s="50">
        <v>33.30136108</v>
      </c>
      <c r="D857" s="50">
        <v>1001.878479</v>
      </c>
      <c r="E857" s="50">
        <v>53.383167270000001</v>
      </c>
      <c r="F857" s="50">
        <v>118.27472686999999</v>
      </c>
      <c r="G857" s="50">
        <v>2.2138567</v>
      </c>
      <c r="H857" s="50">
        <v>0</v>
      </c>
      <c r="I857" s="50">
        <v>683.83251953000001</v>
      </c>
      <c r="J857" s="10">
        <v>690.67565918000003</v>
      </c>
      <c r="K857" s="10">
        <v>651.64318848000005</v>
      </c>
      <c r="L857" s="10">
        <v>0</v>
      </c>
    </row>
    <row r="858" spans="1:12" x14ac:dyDescent="0.25">
      <c r="A858" s="16" t="s">
        <v>10</v>
      </c>
      <c r="B858" s="55">
        <v>44173.586805555555</v>
      </c>
      <c r="C858" s="50">
        <v>33.339233399999998</v>
      </c>
      <c r="D858" s="50">
        <v>1001.878479</v>
      </c>
      <c r="E858" s="50">
        <v>54.38505936</v>
      </c>
      <c r="F858" s="50">
        <v>141.26290893999999</v>
      </c>
      <c r="G858" s="50">
        <v>2.6884686900000001</v>
      </c>
      <c r="H858" s="50">
        <v>0</v>
      </c>
      <c r="I858" s="50">
        <v>322.52755737000001</v>
      </c>
      <c r="J858" s="10">
        <v>320.26879882999998</v>
      </c>
      <c r="K858" s="10">
        <v>264.35211182</v>
      </c>
      <c r="L858" s="10">
        <v>0</v>
      </c>
    </row>
    <row r="859" spans="1:12" x14ac:dyDescent="0.25">
      <c r="A859" s="16" t="s">
        <v>10</v>
      </c>
      <c r="B859" s="55">
        <v>44173.587500000001</v>
      </c>
      <c r="C859" s="50">
        <v>33.260314940000001</v>
      </c>
      <c r="D859" s="50">
        <v>1001.6738281299999</v>
      </c>
      <c r="E859" s="50">
        <v>54.611171720000002</v>
      </c>
      <c r="F859" s="50">
        <v>152.79913329999999</v>
      </c>
      <c r="G859" s="50">
        <v>2.2816584099999999</v>
      </c>
      <c r="H859" s="50">
        <v>0</v>
      </c>
      <c r="I859" s="50">
        <v>301.34179688</v>
      </c>
      <c r="J859" s="10">
        <v>298.66815186000002</v>
      </c>
      <c r="K859" s="10">
        <v>243.59272766000001</v>
      </c>
      <c r="L859" s="10">
        <v>0</v>
      </c>
    </row>
    <row r="860" spans="1:12" x14ac:dyDescent="0.25">
      <c r="A860" s="16" t="s">
        <v>10</v>
      </c>
      <c r="B860" s="55">
        <v>44173.588194444441</v>
      </c>
      <c r="C860" s="50">
        <v>33.291870119999999</v>
      </c>
      <c r="D860" s="50">
        <v>1001.6738281299999</v>
      </c>
      <c r="E860" s="50">
        <v>54.09656906</v>
      </c>
      <c r="F860" s="50">
        <v>155.11479187</v>
      </c>
      <c r="G860" s="50">
        <v>2.1460549800000002</v>
      </c>
      <c r="H860" s="50">
        <v>0</v>
      </c>
      <c r="I860" s="50">
        <v>348.03863525000003</v>
      </c>
      <c r="J860" s="10">
        <v>347.22644043000003</v>
      </c>
      <c r="K860" s="10">
        <v>294.46569823999999</v>
      </c>
      <c r="L860" s="10">
        <v>0</v>
      </c>
    </row>
    <row r="861" spans="1:12" x14ac:dyDescent="0.25">
      <c r="A861" s="16" t="s">
        <v>10</v>
      </c>
      <c r="B861" s="55">
        <v>44173.588888888888</v>
      </c>
      <c r="C861" s="50">
        <v>33.329772949999999</v>
      </c>
      <c r="D861" s="50">
        <v>1001.68847656</v>
      </c>
      <c r="E861" s="50">
        <v>54.821681980000001</v>
      </c>
      <c r="F861" s="50">
        <v>97.489913939999994</v>
      </c>
      <c r="G861" s="50">
        <v>2.3494601199999998</v>
      </c>
      <c r="H861" s="50">
        <v>0</v>
      </c>
      <c r="I861" s="50">
        <v>458.46929932</v>
      </c>
      <c r="J861" s="10">
        <v>460.32696533000001</v>
      </c>
      <c r="K861" s="10">
        <v>415.65835571000002</v>
      </c>
      <c r="L861" s="10">
        <v>0</v>
      </c>
    </row>
    <row r="862" spans="1:12" x14ac:dyDescent="0.25">
      <c r="A862" s="16" t="s">
        <v>10</v>
      </c>
      <c r="B862" s="55">
        <v>44173.589583333334</v>
      </c>
      <c r="C862" s="50">
        <v>33.225585940000002</v>
      </c>
      <c r="D862" s="50">
        <v>1001.77618408</v>
      </c>
      <c r="E862" s="50">
        <v>54.287597660000003</v>
      </c>
      <c r="F862" s="50">
        <v>81.40658569</v>
      </c>
      <c r="G862" s="50">
        <v>2.8240721199999999</v>
      </c>
      <c r="H862" s="50">
        <v>0</v>
      </c>
      <c r="I862" s="50">
        <v>443.19784546</v>
      </c>
      <c r="J862" s="10">
        <v>446.41638183999999</v>
      </c>
      <c r="K862" s="10">
        <v>400.23211670000001</v>
      </c>
      <c r="L862" s="10">
        <v>0</v>
      </c>
    </row>
    <row r="863" spans="1:12" x14ac:dyDescent="0.25">
      <c r="A863" s="16" t="s">
        <v>10</v>
      </c>
      <c r="B863" s="55">
        <v>44173.590277777781</v>
      </c>
      <c r="C863" s="50">
        <v>33.235046390000001</v>
      </c>
      <c r="D863" s="50">
        <v>1001.6738281299999</v>
      </c>
      <c r="E863" s="50">
        <v>54.560485839999998</v>
      </c>
      <c r="F863" s="50">
        <v>87.988670350000007</v>
      </c>
      <c r="G863" s="50">
        <v>2.5528652699999999</v>
      </c>
      <c r="H863" s="50">
        <v>0</v>
      </c>
      <c r="I863" s="50">
        <v>440.46145630000001</v>
      </c>
      <c r="J863" s="10">
        <v>442.87371825999998</v>
      </c>
      <c r="K863" s="10">
        <v>396.45788573999999</v>
      </c>
      <c r="L863" s="10">
        <v>0</v>
      </c>
    </row>
    <row r="864" spans="1:12" x14ac:dyDescent="0.25">
      <c r="A864" s="16" t="s">
        <v>10</v>
      </c>
      <c r="B864" s="55">
        <v>44173.59097222222</v>
      </c>
      <c r="C864" s="50">
        <v>33.01721191</v>
      </c>
      <c r="D864" s="50">
        <v>1001.77618408</v>
      </c>
      <c r="E864" s="50">
        <v>55.839172359999999</v>
      </c>
      <c r="F864" s="50">
        <v>55.583438870000002</v>
      </c>
      <c r="G864" s="50">
        <v>1.8070464100000001</v>
      </c>
      <c r="H864" s="50">
        <v>0</v>
      </c>
      <c r="I864" s="50">
        <v>415.12689209000001</v>
      </c>
      <c r="J864" s="10">
        <v>416.43475341999999</v>
      </c>
      <c r="K864" s="10">
        <v>368.31359863</v>
      </c>
      <c r="L864" s="10">
        <v>0</v>
      </c>
    </row>
    <row r="865" spans="1:12" x14ac:dyDescent="0.25">
      <c r="A865" s="16" t="s">
        <v>10</v>
      </c>
      <c r="B865" s="55">
        <v>44173.591666666667</v>
      </c>
      <c r="C865" s="50">
        <v>33.152984619999998</v>
      </c>
      <c r="D865" s="50">
        <v>1001.77618408</v>
      </c>
      <c r="E865" s="50">
        <v>56.466808319999998</v>
      </c>
      <c r="F865" s="50">
        <v>90.248207089999994</v>
      </c>
      <c r="G865" s="50">
        <v>2.7562704099999999</v>
      </c>
      <c r="H865" s="50">
        <v>0</v>
      </c>
      <c r="I865" s="50">
        <v>278.56707763999998</v>
      </c>
      <c r="J865" s="10">
        <v>277.24063109999997</v>
      </c>
      <c r="K865" s="10">
        <v>219.55091858</v>
      </c>
      <c r="L865" s="10">
        <v>0</v>
      </c>
    </row>
    <row r="866" spans="1:12" x14ac:dyDescent="0.25">
      <c r="A866" s="16" t="s">
        <v>10</v>
      </c>
      <c r="B866" s="55">
        <v>44173.592361111114</v>
      </c>
      <c r="C866" s="50">
        <v>32.950927729999997</v>
      </c>
      <c r="D866" s="50">
        <v>1001.6738281299999</v>
      </c>
      <c r="E866" s="50">
        <v>56.283580780000001</v>
      </c>
      <c r="F866" s="50">
        <v>81.532882689999994</v>
      </c>
      <c r="G866" s="50">
        <v>2.7562704099999999</v>
      </c>
      <c r="H866" s="50">
        <v>0</v>
      </c>
      <c r="I866" s="50">
        <v>267.35629272</v>
      </c>
      <c r="J866" s="10">
        <v>265.4034729</v>
      </c>
      <c r="K866" s="10">
        <v>207.16108704000001</v>
      </c>
      <c r="L866" s="10">
        <v>0</v>
      </c>
    </row>
    <row r="867" spans="1:12" x14ac:dyDescent="0.25">
      <c r="A867" s="16" t="s">
        <v>10</v>
      </c>
      <c r="B867" s="55">
        <v>44173.593055555553</v>
      </c>
      <c r="C867" s="50">
        <v>32.950927729999997</v>
      </c>
      <c r="D867" s="50">
        <v>1001.6738281299999</v>
      </c>
      <c r="E867" s="50">
        <v>57.246498109999997</v>
      </c>
      <c r="F867" s="50">
        <v>109.39100646999999</v>
      </c>
      <c r="G867" s="50">
        <v>2.7562704099999999</v>
      </c>
      <c r="H867" s="50">
        <v>0</v>
      </c>
      <c r="I867" s="50">
        <v>280.77410888999998</v>
      </c>
      <c r="J867" s="10">
        <v>279.65963744999999</v>
      </c>
      <c r="K867" s="10">
        <v>222.99720764</v>
      </c>
      <c r="L867" s="10">
        <v>0</v>
      </c>
    </row>
    <row r="868" spans="1:12" x14ac:dyDescent="0.25">
      <c r="A868" s="16" t="s">
        <v>10</v>
      </c>
      <c r="B868" s="55">
        <v>44173.59375</v>
      </c>
      <c r="C868" s="50">
        <v>32.774169919999999</v>
      </c>
      <c r="D868" s="50">
        <v>1001.68847656</v>
      </c>
      <c r="E868" s="50">
        <v>57.628540039999997</v>
      </c>
      <c r="F868" s="50">
        <v>100.92832184</v>
      </c>
      <c r="G868" s="50">
        <v>1.12902927</v>
      </c>
      <c r="H868" s="50">
        <v>0</v>
      </c>
      <c r="I868" s="50">
        <v>464.73669433999999</v>
      </c>
      <c r="J868" s="10">
        <v>469.31292724999997</v>
      </c>
      <c r="K868" s="10">
        <v>422.14053345000002</v>
      </c>
      <c r="L868" s="10">
        <v>0</v>
      </c>
    </row>
    <row r="869" spans="1:12" x14ac:dyDescent="0.25">
      <c r="A869" s="16" t="s">
        <v>10</v>
      </c>
      <c r="B869" s="55">
        <v>44173.594444444447</v>
      </c>
      <c r="C869" s="50">
        <v>32.827850339999998</v>
      </c>
      <c r="D869" s="50">
        <v>1001.6738281299999</v>
      </c>
      <c r="E869" s="50">
        <v>57.531078340000001</v>
      </c>
      <c r="F869" s="50">
        <v>100.19852448</v>
      </c>
      <c r="G869" s="50">
        <v>3.5020894999999999</v>
      </c>
      <c r="H869" s="50">
        <v>0</v>
      </c>
      <c r="I869" s="50">
        <v>440.90267943999999</v>
      </c>
      <c r="J869" s="10">
        <v>444.86111449999999</v>
      </c>
      <c r="K869" s="10">
        <v>394.48858643</v>
      </c>
      <c r="L869" s="10">
        <v>0</v>
      </c>
    </row>
    <row r="870" spans="1:12" x14ac:dyDescent="0.25">
      <c r="A870" s="16" t="s">
        <v>10</v>
      </c>
      <c r="B870" s="55">
        <v>44173.595138888886</v>
      </c>
      <c r="C870" s="50">
        <v>33.036163330000001</v>
      </c>
      <c r="D870" s="50">
        <v>1001.77618408</v>
      </c>
      <c r="E870" s="50">
        <v>56.864452360000001</v>
      </c>
      <c r="F870" s="50">
        <v>99.272247309999997</v>
      </c>
      <c r="G870" s="50">
        <v>3.5020894999999999</v>
      </c>
      <c r="H870" s="50">
        <v>0</v>
      </c>
      <c r="I870" s="50">
        <v>469.32699585</v>
      </c>
      <c r="J870" s="10">
        <v>474.41061401000002</v>
      </c>
      <c r="K870" s="10">
        <v>426.24298096000001</v>
      </c>
      <c r="L870" s="10">
        <v>0</v>
      </c>
    </row>
    <row r="871" spans="1:12" x14ac:dyDescent="0.25">
      <c r="A871" s="16" t="s">
        <v>10</v>
      </c>
      <c r="B871" s="55">
        <v>44173.595833333333</v>
      </c>
      <c r="C871" s="50">
        <v>32.676300050000002</v>
      </c>
      <c r="D871" s="50">
        <v>1001.68847656</v>
      </c>
      <c r="E871" s="50">
        <v>56.958007809999998</v>
      </c>
      <c r="F871" s="50">
        <v>141.89445495999999</v>
      </c>
      <c r="G871" s="50">
        <v>1.6714428699999999</v>
      </c>
      <c r="H871" s="50">
        <v>0</v>
      </c>
      <c r="I871" s="50">
        <v>465.26635742000002</v>
      </c>
      <c r="J871" s="10">
        <v>470.78164672999998</v>
      </c>
      <c r="K871" s="10">
        <v>425.17639159999999</v>
      </c>
      <c r="L871" s="10">
        <v>0</v>
      </c>
    </row>
    <row r="872" spans="1:12" x14ac:dyDescent="0.25">
      <c r="A872" s="16" t="s">
        <v>10</v>
      </c>
      <c r="B872" s="55">
        <v>44173.59652777778</v>
      </c>
      <c r="C872" s="50">
        <v>32.755218509999999</v>
      </c>
      <c r="D872" s="50">
        <v>1001.68847656</v>
      </c>
      <c r="E872" s="50">
        <v>55.262195589999997</v>
      </c>
      <c r="F872" s="50">
        <v>113.71355438000001</v>
      </c>
      <c r="G872" s="50">
        <v>2.1460549800000002</v>
      </c>
      <c r="H872" s="50">
        <v>0</v>
      </c>
      <c r="I872" s="50">
        <v>455.02670288000002</v>
      </c>
      <c r="J872" s="10">
        <v>460.58630370999998</v>
      </c>
      <c r="K872" s="10">
        <v>413.52493285999998</v>
      </c>
      <c r="L872" s="10">
        <v>0</v>
      </c>
    </row>
    <row r="873" spans="1:12" x14ac:dyDescent="0.25">
      <c r="A873" s="16" t="s">
        <v>10</v>
      </c>
      <c r="B873" s="55">
        <v>44173.597222222219</v>
      </c>
      <c r="C873" s="50">
        <v>33.023559570000003</v>
      </c>
      <c r="D873" s="50">
        <v>1001.68847656</v>
      </c>
      <c r="E873" s="50">
        <v>56.759193420000003</v>
      </c>
      <c r="F873" s="50">
        <v>108.31034851</v>
      </c>
      <c r="G873" s="50">
        <v>1.26463258</v>
      </c>
      <c r="H873" s="50">
        <v>0</v>
      </c>
      <c r="I873" s="50">
        <v>420.15844727000001</v>
      </c>
      <c r="J873" s="10">
        <v>424.21081543000003</v>
      </c>
      <c r="K873" s="10">
        <v>377.09329223999998</v>
      </c>
      <c r="L873" s="10">
        <v>0</v>
      </c>
    </row>
    <row r="874" spans="1:12" x14ac:dyDescent="0.25">
      <c r="A874" s="16" t="s">
        <v>10</v>
      </c>
      <c r="B874" s="55">
        <v>44173.597916666666</v>
      </c>
      <c r="C874" s="50">
        <v>33.033020020000002</v>
      </c>
      <c r="D874" s="50">
        <v>1001.58612061</v>
      </c>
      <c r="E874" s="50">
        <v>55.936622620000001</v>
      </c>
      <c r="F874" s="50">
        <v>121.50259398999999</v>
      </c>
      <c r="G874" s="50">
        <v>2.0782532699999998</v>
      </c>
      <c r="H874" s="50">
        <v>0</v>
      </c>
      <c r="I874" s="50">
        <v>431.89889526000002</v>
      </c>
      <c r="J874" s="10">
        <v>436.04794312000001</v>
      </c>
      <c r="K874" s="10">
        <v>390.30368041999998</v>
      </c>
      <c r="L874" s="10">
        <v>0</v>
      </c>
    </row>
    <row r="875" spans="1:12" x14ac:dyDescent="0.25">
      <c r="A875" s="16" t="s">
        <v>10</v>
      </c>
      <c r="B875" s="55">
        <v>44173.598611111112</v>
      </c>
      <c r="C875" s="50">
        <v>32.815216059999997</v>
      </c>
      <c r="D875" s="50">
        <v>1001.6738281299999</v>
      </c>
      <c r="E875" s="50">
        <v>56.435619350000003</v>
      </c>
      <c r="F875" s="50">
        <v>140.98223877000001</v>
      </c>
      <c r="G875" s="50">
        <v>2.2138567</v>
      </c>
      <c r="H875" s="50">
        <v>0</v>
      </c>
      <c r="I875" s="50">
        <v>421.57086182</v>
      </c>
      <c r="J875" s="10">
        <v>426.45730591</v>
      </c>
      <c r="K875" s="10">
        <v>378.65222168000003</v>
      </c>
      <c r="L875" s="10">
        <v>0</v>
      </c>
    </row>
    <row r="876" spans="1:12" x14ac:dyDescent="0.25">
      <c r="A876" s="16" t="s">
        <v>10</v>
      </c>
      <c r="B876" s="55">
        <v>44173.599305555559</v>
      </c>
      <c r="C876" s="50">
        <v>32.75839233</v>
      </c>
      <c r="D876" s="50">
        <v>1001.77618408</v>
      </c>
      <c r="E876" s="50">
        <v>56.996997829999998</v>
      </c>
      <c r="F876" s="50">
        <v>159.04437256</v>
      </c>
      <c r="G876" s="50">
        <v>0.99342578999999998</v>
      </c>
      <c r="H876" s="50">
        <v>0</v>
      </c>
      <c r="I876" s="50">
        <v>379.02279663000002</v>
      </c>
      <c r="J876" s="10">
        <v>382.21920776000002</v>
      </c>
      <c r="K876" s="10">
        <v>332.37429809999998</v>
      </c>
      <c r="L876" s="10">
        <v>0</v>
      </c>
    </row>
    <row r="877" spans="1:12" x14ac:dyDescent="0.25">
      <c r="A877" s="16" t="s">
        <v>10</v>
      </c>
      <c r="B877" s="55">
        <v>44173.599999999999</v>
      </c>
      <c r="C877" s="50">
        <v>33.033020020000002</v>
      </c>
      <c r="D877" s="50">
        <v>1001.77618408</v>
      </c>
      <c r="E877" s="50">
        <v>54.603370669999997</v>
      </c>
      <c r="F877" s="50">
        <v>188.72692871000001</v>
      </c>
      <c r="G877" s="50">
        <v>2.4172618400000001</v>
      </c>
      <c r="H877" s="50">
        <v>0</v>
      </c>
      <c r="I877" s="50">
        <v>421.39428710999999</v>
      </c>
      <c r="J877" s="10">
        <v>425.93887329</v>
      </c>
      <c r="K877" s="10">
        <v>377.58563232</v>
      </c>
      <c r="L877" s="10">
        <v>0</v>
      </c>
    </row>
    <row r="878" spans="1:12" x14ac:dyDescent="0.25">
      <c r="A878" s="16" t="s">
        <v>10</v>
      </c>
      <c r="B878" s="55">
        <v>44173.600694444445</v>
      </c>
      <c r="C878" s="50">
        <v>33.317138669999999</v>
      </c>
      <c r="D878" s="50">
        <v>1001.77618408</v>
      </c>
      <c r="E878" s="50">
        <v>54.67353439</v>
      </c>
      <c r="F878" s="50">
        <v>103.66501617</v>
      </c>
      <c r="G878" s="50">
        <v>0.51881372999999997</v>
      </c>
      <c r="H878" s="50">
        <v>0</v>
      </c>
      <c r="I878" s="50">
        <v>465.97253418000003</v>
      </c>
      <c r="J878" s="10">
        <v>472.50973511000001</v>
      </c>
      <c r="K878" s="10">
        <v>427.80215454</v>
      </c>
      <c r="L878" s="10">
        <v>0</v>
      </c>
    </row>
    <row r="879" spans="1:12" x14ac:dyDescent="0.25">
      <c r="A879" s="16" t="s">
        <v>10</v>
      </c>
      <c r="B879" s="55">
        <v>44173.601388888892</v>
      </c>
      <c r="C879" s="50">
        <v>33.424468990000001</v>
      </c>
      <c r="D879" s="50">
        <v>1001.6738281299999</v>
      </c>
      <c r="E879" s="50">
        <v>54.67353439</v>
      </c>
      <c r="F879" s="50">
        <v>108.29632568</v>
      </c>
      <c r="G879" s="50">
        <v>1.8748481299999999</v>
      </c>
      <c r="H879" s="50">
        <v>0</v>
      </c>
      <c r="I879" s="50">
        <v>493.24914551000001</v>
      </c>
      <c r="J879" s="10">
        <v>500.67703246999997</v>
      </c>
      <c r="K879" s="10">
        <v>455.86422728999997</v>
      </c>
      <c r="L879" s="10">
        <v>0</v>
      </c>
    </row>
    <row r="880" spans="1:12" x14ac:dyDescent="0.25">
      <c r="A880" s="16" t="s">
        <v>10</v>
      </c>
      <c r="B880" s="55">
        <v>44173.602083333331</v>
      </c>
      <c r="C880" s="50">
        <v>33.462371830000002</v>
      </c>
      <c r="D880" s="50">
        <v>1001.58612061</v>
      </c>
      <c r="E880" s="50">
        <v>55.238807680000001</v>
      </c>
      <c r="F880" s="50">
        <v>68.902030940000003</v>
      </c>
      <c r="G880" s="50">
        <v>1.5358394399999999</v>
      </c>
      <c r="H880" s="50">
        <v>0</v>
      </c>
      <c r="I880" s="50">
        <v>490.07122802999999</v>
      </c>
      <c r="J880" s="10">
        <v>497.30715942</v>
      </c>
      <c r="K880" s="10">
        <v>452.82833862000001</v>
      </c>
      <c r="L880" s="10">
        <v>0</v>
      </c>
    </row>
    <row r="881" spans="1:12" x14ac:dyDescent="0.25">
      <c r="A881" s="16" t="s">
        <v>10</v>
      </c>
      <c r="B881" s="55">
        <v>44173.602777777778</v>
      </c>
      <c r="C881" s="50">
        <v>33.24450684</v>
      </c>
      <c r="D881" s="50">
        <v>1001.58612061</v>
      </c>
      <c r="E881" s="50">
        <v>56.45122147</v>
      </c>
      <c r="F881" s="50">
        <v>111.76282501</v>
      </c>
      <c r="G881" s="50">
        <v>2.95967555</v>
      </c>
      <c r="H881" s="50">
        <v>0</v>
      </c>
      <c r="I881" s="50">
        <v>454.58520507999998</v>
      </c>
      <c r="J881" s="10">
        <v>461.01818847999999</v>
      </c>
      <c r="K881" s="10">
        <v>414.01727295000001</v>
      </c>
      <c r="L881" s="10">
        <v>0</v>
      </c>
    </row>
    <row r="882" spans="1:12" x14ac:dyDescent="0.25">
      <c r="A882" s="16" t="s">
        <v>10</v>
      </c>
      <c r="B882" s="55">
        <v>44173.603472222225</v>
      </c>
      <c r="C882" s="50">
        <v>33.216125490000003</v>
      </c>
      <c r="D882" s="50">
        <v>1001.58612061</v>
      </c>
      <c r="E882" s="50">
        <v>55.53899002</v>
      </c>
      <c r="F882" s="50">
        <v>93.153297420000001</v>
      </c>
      <c r="G882" s="50">
        <v>2.2138567</v>
      </c>
      <c r="H882" s="50">
        <v>0</v>
      </c>
      <c r="I882" s="50">
        <v>456.08599853999999</v>
      </c>
      <c r="J882" s="10">
        <v>461.96875</v>
      </c>
      <c r="K882" s="10">
        <v>417.13507079999999</v>
      </c>
      <c r="L882" s="10">
        <v>0</v>
      </c>
    </row>
    <row r="883" spans="1:12" x14ac:dyDescent="0.25">
      <c r="A883" s="16" t="s">
        <v>10</v>
      </c>
      <c r="B883" s="55">
        <v>44173.604166666664</v>
      </c>
      <c r="C883" s="50">
        <v>33.30136108</v>
      </c>
      <c r="D883" s="50">
        <v>1001.6738281299999</v>
      </c>
      <c r="E883" s="50">
        <v>55.168640140000001</v>
      </c>
      <c r="F883" s="50">
        <v>65.112762450000005</v>
      </c>
      <c r="G883" s="50">
        <v>1.6036411500000001</v>
      </c>
      <c r="H883" s="50">
        <v>0</v>
      </c>
      <c r="I883" s="50">
        <v>537.47430420000001</v>
      </c>
      <c r="J883" s="10">
        <v>546.55664062999995</v>
      </c>
      <c r="K883" s="10">
        <v>505.83471680000002</v>
      </c>
      <c r="L883" s="10">
        <v>0</v>
      </c>
    </row>
    <row r="884" spans="1:12" x14ac:dyDescent="0.25">
      <c r="A884" s="16" t="s">
        <v>10</v>
      </c>
      <c r="B884" s="55">
        <v>44173.604861111111</v>
      </c>
      <c r="C884" s="50">
        <v>33.004608150000003</v>
      </c>
      <c r="D884" s="50">
        <v>1001.58612061</v>
      </c>
      <c r="E884" s="50">
        <v>55.577968599999998</v>
      </c>
      <c r="F884" s="50">
        <v>96.521530150000004</v>
      </c>
      <c r="G884" s="50">
        <v>1.9426498400000001</v>
      </c>
      <c r="H884" s="50">
        <v>0</v>
      </c>
      <c r="I884" s="50">
        <v>454.05554198999999</v>
      </c>
      <c r="J884" s="10">
        <v>460.32696533000001</v>
      </c>
      <c r="K884" s="10">
        <v>413.60687256</v>
      </c>
      <c r="L884" s="10">
        <v>0</v>
      </c>
    </row>
    <row r="885" spans="1:12" x14ac:dyDescent="0.25">
      <c r="A885" s="16" t="s">
        <v>10</v>
      </c>
      <c r="B885" s="55">
        <v>44173.605555555558</v>
      </c>
      <c r="C885" s="50">
        <v>32.954101559999998</v>
      </c>
      <c r="D885" s="50">
        <v>1001.58612061</v>
      </c>
      <c r="E885" s="50">
        <v>54.720325469999999</v>
      </c>
      <c r="F885" s="50">
        <v>79.975112920000001</v>
      </c>
      <c r="G885" s="50">
        <v>2.6206669800000002</v>
      </c>
      <c r="H885" s="50">
        <v>0</v>
      </c>
      <c r="I885" s="50">
        <v>462.70651244999999</v>
      </c>
      <c r="J885" s="10">
        <v>469.48574829</v>
      </c>
      <c r="K885" s="10">
        <v>426.24298096000001</v>
      </c>
      <c r="L885" s="10">
        <v>0</v>
      </c>
    </row>
    <row r="886" spans="1:12" x14ac:dyDescent="0.25">
      <c r="A886" s="16" t="s">
        <v>10</v>
      </c>
      <c r="B886" s="55">
        <v>44173.606249999997</v>
      </c>
      <c r="C886" s="50">
        <v>32.868865970000002</v>
      </c>
      <c r="D886" s="50">
        <v>1001.57147217</v>
      </c>
      <c r="E886" s="50">
        <v>55.476612090000003</v>
      </c>
      <c r="F886" s="50">
        <v>96.058395390000001</v>
      </c>
      <c r="G886" s="50">
        <v>1.4680377200000001</v>
      </c>
      <c r="H886" s="50">
        <v>0</v>
      </c>
      <c r="I886" s="50">
        <v>495.72085571000002</v>
      </c>
      <c r="J886" s="10">
        <v>504.04663085999999</v>
      </c>
      <c r="K886" s="10">
        <v>464.06967163000002</v>
      </c>
      <c r="L886" s="10">
        <v>0</v>
      </c>
    </row>
    <row r="887" spans="1:12" x14ac:dyDescent="0.25">
      <c r="A887" s="16" t="s">
        <v>10</v>
      </c>
      <c r="B887" s="55">
        <v>44173.606944444444</v>
      </c>
      <c r="C887" s="50">
        <v>33.124572749999999</v>
      </c>
      <c r="D887" s="50">
        <v>1001.6738281299999</v>
      </c>
      <c r="E887" s="50">
        <v>54.509803769999998</v>
      </c>
      <c r="F887" s="50">
        <v>215.47634887999999</v>
      </c>
      <c r="G887" s="50">
        <v>0.72221886999999996</v>
      </c>
      <c r="H887" s="50">
        <v>0</v>
      </c>
      <c r="I887" s="50">
        <v>516.28851318</v>
      </c>
      <c r="J887" s="10">
        <v>525.38787841999999</v>
      </c>
      <c r="K887" s="10">
        <v>488.52136230000002</v>
      </c>
      <c r="L887" s="10">
        <v>0</v>
      </c>
    </row>
    <row r="888" spans="1:12" x14ac:dyDescent="0.25">
      <c r="A888" s="16" t="s">
        <v>10</v>
      </c>
      <c r="B888" s="55">
        <v>44173.607638888891</v>
      </c>
      <c r="C888" s="50">
        <v>33.547607419999999</v>
      </c>
      <c r="D888" s="50">
        <v>1001.58612061</v>
      </c>
      <c r="E888" s="50">
        <v>53.617065429999997</v>
      </c>
      <c r="F888" s="50">
        <v>117.76948547000001</v>
      </c>
      <c r="G888" s="50">
        <v>1.0612275600000001</v>
      </c>
      <c r="H888" s="50">
        <v>0</v>
      </c>
      <c r="I888" s="50">
        <v>490.77743529999998</v>
      </c>
      <c r="J888" s="10">
        <v>499.64016723999998</v>
      </c>
      <c r="K888" s="10">
        <v>461.85406494</v>
      </c>
      <c r="L888" s="10">
        <v>0</v>
      </c>
    </row>
    <row r="889" spans="1:12" x14ac:dyDescent="0.25">
      <c r="A889" s="16" t="s">
        <v>10</v>
      </c>
      <c r="B889" s="55">
        <v>44173.60833333333</v>
      </c>
      <c r="C889" s="50">
        <v>33.582336429999998</v>
      </c>
      <c r="D889" s="50">
        <v>1001.58612061</v>
      </c>
      <c r="E889" s="50">
        <v>53.589782710000001</v>
      </c>
      <c r="F889" s="50">
        <v>167.42285156</v>
      </c>
      <c r="G889" s="50">
        <v>1.1968308700000001</v>
      </c>
      <c r="H889" s="50">
        <v>0</v>
      </c>
      <c r="I889" s="50">
        <v>472.15179443</v>
      </c>
      <c r="J889" s="10">
        <v>480.89074706999997</v>
      </c>
      <c r="K889" s="10">
        <v>443.39221191000001</v>
      </c>
      <c r="L889" s="10">
        <v>0</v>
      </c>
    </row>
    <row r="890" spans="1:12" x14ac:dyDescent="0.25">
      <c r="A890" s="16" t="s">
        <v>10</v>
      </c>
      <c r="B890" s="55">
        <v>44173.609027777777</v>
      </c>
      <c r="C890" s="50">
        <v>33.604431150000003</v>
      </c>
      <c r="D890" s="50">
        <v>1001.58612061</v>
      </c>
      <c r="E890" s="50">
        <v>52.72822189</v>
      </c>
      <c r="F890" s="50">
        <v>138.6665802</v>
      </c>
      <c r="G890" s="50">
        <v>1.73924458</v>
      </c>
      <c r="H890" s="50">
        <v>0</v>
      </c>
      <c r="I890" s="50">
        <v>407.18212891000002</v>
      </c>
      <c r="J890" s="10">
        <v>413.66983032000002</v>
      </c>
      <c r="K890" s="10">
        <v>370.28292847</v>
      </c>
      <c r="L890" s="10">
        <v>0</v>
      </c>
    </row>
    <row r="891" spans="1:12" x14ac:dyDescent="0.25">
      <c r="A891" s="16" t="s">
        <v>10</v>
      </c>
      <c r="B891" s="55">
        <v>44173.609722222223</v>
      </c>
      <c r="C891" s="50">
        <v>33.677062990000003</v>
      </c>
      <c r="D891" s="50">
        <v>1001.57147217</v>
      </c>
      <c r="E891" s="50">
        <v>53.827587129999998</v>
      </c>
      <c r="F891" s="50">
        <v>86.332633970000003</v>
      </c>
      <c r="G891" s="50">
        <v>1.6036411500000001</v>
      </c>
      <c r="H891" s="50">
        <v>0</v>
      </c>
      <c r="I891" s="50">
        <v>395.17700194999998</v>
      </c>
      <c r="J891" s="10">
        <v>401.40054321000002</v>
      </c>
      <c r="K891" s="10">
        <v>359.94406128000003</v>
      </c>
      <c r="L891" s="10">
        <v>0</v>
      </c>
    </row>
    <row r="892" spans="1:12" x14ac:dyDescent="0.25">
      <c r="A892" s="16" t="s">
        <v>10</v>
      </c>
      <c r="B892" s="55">
        <v>44173.61041666667</v>
      </c>
      <c r="C892" s="50">
        <v>33.386596679999997</v>
      </c>
      <c r="D892" s="50">
        <v>1001.57147217</v>
      </c>
      <c r="E892" s="50">
        <v>54.283691410000003</v>
      </c>
      <c r="F892" s="50">
        <v>187.30947875999999</v>
      </c>
      <c r="G892" s="50">
        <v>0.99342578999999998</v>
      </c>
      <c r="H892" s="50">
        <v>0</v>
      </c>
      <c r="I892" s="50">
        <v>388.11499022999999</v>
      </c>
      <c r="J892" s="10">
        <v>393.36514282000002</v>
      </c>
      <c r="K892" s="10">
        <v>349.76956177</v>
      </c>
      <c r="L892" s="10">
        <v>0</v>
      </c>
    </row>
    <row r="893" spans="1:12" x14ac:dyDescent="0.25">
      <c r="A893" s="16" t="s">
        <v>10</v>
      </c>
      <c r="B893" s="55">
        <v>44173.611111111109</v>
      </c>
      <c r="C893" s="50">
        <v>33.051971440000003</v>
      </c>
      <c r="D893" s="50">
        <v>1001.46911621</v>
      </c>
      <c r="E893" s="50">
        <v>54.759304049999997</v>
      </c>
      <c r="F893" s="50">
        <v>82.922302250000001</v>
      </c>
      <c r="G893" s="50">
        <v>1.1968308700000001</v>
      </c>
      <c r="H893" s="50">
        <v>0</v>
      </c>
      <c r="I893" s="50">
        <v>391.29290771000001</v>
      </c>
      <c r="J893" s="10">
        <v>396.82128906000003</v>
      </c>
      <c r="K893" s="10">
        <v>356.33367920000001</v>
      </c>
      <c r="L893" s="10">
        <v>0</v>
      </c>
    </row>
    <row r="894" spans="1:12" x14ac:dyDescent="0.25">
      <c r="A894" s="16" t="s">
        <v>10</v>
      </c>
      <c r="B894" s="55">
        <v>44173.611805555556</v>
      </c>
      <c r="C894" s="50">
        <v>32.77102661</v>
      </c>
      <c r="D894" s="50">
        <v>1001.57147217</v>
      </c>
      <c r="E894" s="50">
        <v>55.410339360000002</v>
      </c>
      <c r="F894" s="50">
        <v>82.304786680000007</v>
      </c>
      <c r="G894" s="50">
        <v>1.6036411500000001</v>
      </c>
      <c r="H894" s="50">
        <v>0</v>
      </c>
      <c r="I894" s="50">
        <v>378.0519104</v>
      </c>
      <c r="J894" s="10">
        <v>383.77447510000002</v>
      </c>
      <c r="K894" s="10">
        <v>344.68218994</v>
      </c>
      <c r="L894" s="10">
        <v>0</v>
      </c>
    </row>
    <row r="895" spans="1:12" x14ac:dyDescent="0.25">
      <c r="A895" s="16" t="s">
        <v>10</v>
      </c>
      <c r="B895" s="55">
        <v>44173.612500000003</v>
      </c>
      <c r="C895" s="50">
        <v>32.812042239999997</v>
      </c>
      <c r="D895" s="50">
        <v>1001.58612061</v>
      </c>
      <c r="E895" s="50">
        <v>55.410339360000002</v>
      </c>
      <c r="F895" s="50">
        <v>134.80712890999999</v>
      </c>
      <c r="G895" s="50">
        <v>1.12902927</v>
      </c>
      <c r="H895" s="50">
        <v>0</v>
      </c>
      <c r="I895" s="50">
        <v>372.66699218999997</v>
      </c>
      <c r="J895" s="10">
        <v>377.29434204</v>
      </c>
      <c r="K895" s="10">
        <v>339.18469238</v>
      </c>
      <c r="L895" s="10">
        <v>0</v>
      </c>
    </row>
    <row r="896" spans="1:12" x14ac:dyDescent="0.25">
      <c r="A896" s="16" t="s">
        <v>10</v>
      </c>
      <c r="B896" s="55">
        <v>44173.613194444442</v>
      </c>
      <c r="C896" s="50">
        <v>32.969879149999997</v>
      </c>
      <c r="D896" s="50">
        <v>1001.57147217</v>
      </c>
      <c r="E896" s="50">
        <v>55.523387909999997</v>
      </c>
      <c r="F896" s="50">
        <v>85.223937989999996</v>
      </c>
      <c r="G896" s="50">
        <v>2.0782532699999998</v>
      </c>
      <c r="H896" s="50">
        <v>0</v>
      </c>
      <c r="I896" s="50">
        <v>380.25863647</v>
      </c>
      <c r="J896" s="10">
        <v>386.02096558</v>
      </c>
      <c r="K896" s="10">
        <v>348.04629517000001</v>
      </c>
      <c r="L896" s="10">
        <v>0</v>
      </c>
    </row>
    <row r="897" spans="1:12" x14ac:dyDescent="0.25">
      <c r="A897" s="16" t="s">
        <v>10</v>
      </c>
      <c r="B897" s="55">
        <v>44173.613888888889</v>
      </c>
      <c r="C897" s="50">
        <v>32.966735839999998</v>
      </c>
      <c r="D897" s="50">
        <v>1001.57147217</v>
      </c>
      <c r="E897" s="50">
        <v>54.989307400000001</v>
      </c>
      <c r="F897" s="50">
        <v>97.700408940000003</v>
      </c>
      <c r="G897" s="50">
        <v>2.2816584099999999</v>
      </c>
      <c r="H897" s="50">
        <v>0</v>
      </c>
      <c r="I897" s="50">
        <v>383.43655396000003</v>
      </c>
      <c r="J897" s="10">
        <v>389.64990233999998</v>
      </c>
      <c r="K897" s="10">
        <v>351.00027466</v>
      </c>
      <c r="L897" s="10">
        <v>0</v>
      </c>
    </row>
    <row r="898" spans="1:12" x14ac:dyDescent="0.25">
      <c r="A898" s="16" t="s">
        <v>10</v>
      </c>
      <c r="B898" s="55">
        <v>44173.614583333336</v>
      </c>
      <c r="C898" s="50">
        <v>33.007751460000001</v>
      </c>
      <c r="D898" s="50">
        <v>1001.48376465</v>
      </c>
      <c r="E898" s="50">
        <v>55.090675349999998</v>
      </c>
      <c r="F898" s="50">
        <v>69.252891539999993</v>
      </c>
      <c r="G898" s="50">
        <v>0.85782230000000004</v>
      </c>
      <c r="H898" s="50">
        <v>0</v>
      </c>
      <c r="I898" s="50">
        <v>387.85031128000003</v>
      </c>
      <c r="J898" s="10">
        <v>394.14291381999999</v>
      </c>
      <c r="K898" s="10">
        <v>356.99011230000002</v>
      </c>
      <c r="L898" s="10">
        <v>0</v>
      </c>
    </row>
    <row r="899" spans="1:12" x14ac:dyDescent="0.25">
      <c r="A899" s="16" t="s">
        <v>10</v>
      </c>
      <c r="B899" s="55">
        <v>44173.615277777775</v>
      </c>
      <c r="C899" s="50">
        <v>33.206665039999997</v>
      </c>
      <c r="D899" s="50">
        <v>1001.57147217</v>
      </c>
      <c r="E899" s="50">
        <v>53.823680879999998</v>
      </c>
      <c r="F899" s="50">
        <v>203.36471558</v>
      </c>
      <c r="G899" s="50">
        <v>2.0104515599999999</v>
      </c>
      <c r="H899" s="50">
        <v>0</v>
      </c>
      <c r="I899" s="50">
        <v>389.52740478999999</v>
      </c>
      <c r="J899" s="10">
        <v>396.90780640000003</v>
      </c>
      <c r="K899" s="10">
        <v>358.05694579999999</v>
      </c>
      <c r="L899" s="10">
        <v>0</v>
      </c>
    </row>
    <row r="900" spans="1:12" x14ac:dyDescent="0.25">
      <c r="A900" s="16" t="s">
        <v>10</v>
      </c>
      <c r="B900" s="55">
        <v>44173.615972222222</v>
      </c>
      <c r="C900" s="50">
        <v>33.4276123</v>
      </c>
      <c r="D900" s="50">
        <v>1001.58612061</v>
      </c>
      <c r="E900" s="50">
        <v>53.62876129</v>
      </c>
      <c r="F900" s="50">
        <v>146.17494202</v>
      </c>
      <c r="G900" s="50">
        <v>2.2138567</v>
      </c>
      <c r="H900" s="50">
        <v>0</v>
      </c>
      <c r="I900" s="50">
        <v>386.70257568</v>
      </c>
      <c r="J900" s="10">
        <v>394.40197754000002</v>
      </c>
      <c r="K900" s="10">
        <v>356.74407959000001</v>
      </c>
      <c r="L900" s="10">
        <v>0</v>
      </c>
    </row>
    <row r="901" spans="1:12" x14ac:dyDescent="0.25">
      <c r="A901" s="16" t="s">
        <v>10</v>
      </c>
      <c r="B901" s="55">
        <v>44173.616666666669</v>
      </c>
      <c r="C901" s="50">
        <v>33.456054690000002</v>
      </c>
      <c r="D901" s="50">
        <v>1001.48376465</v>
      </c>
      <c r="E901" s="50">
        <v>54.338268280000001</v>
      </c>
      <c r="F901" s="50">
        <v>82.459159850000006</v>
      </c>
      <c r="G901" s="50">
        <v>0.85782230000000004</v>
      </c>
      <c r="H901" s="50">
        <v>0</v>
      </c>
      <c r="I901" s="50">
        <v>402.7684021</v>
      </c>
      <c r="J901" s="10">
        <v>411.07772827000002</v>
      </c>
      <c r="K901" s="10">
        <v>374.54949950999998</v>
      </c>
      <c r="L901" s="10">
        <v>0</v>
      </c>
    </row>
    <row r="902" spans="1:12" x14ac:dyDescent="0.25">
      <c r="A902" s="16" t="s">
        <v>10</v>
      </c>
      <c r="B902" s="55">
        <v>44173.617361111108</v>
      </c>
      <c r="C902" s="50">
        <v>33.358184809999997</v>
      </c>
      <c r="D902" s="50">
        <v>1001.48376465</v>
      </c>
      <c r="E902" s="50">
        <v>54.213527679999999</v>
      </c>
      <c r="F902" s="50">
        <v>154.97442627000001</v>
      </c>
      <c r="G902" s="50">
        <v>1.3324343000000001</v>
      </c>
      <c r="H902" s="50">
        <v>0</v>
      </c>
      <c r="I902" s="50">
        <v>428.45629882999998</v>
      </c>
      <c r="J902" s="10">
        <v>437.68975829999999</v>
      </c>
      <c r="K902" s="10">
        <v>405.07345580999998</v>
      </c>
      <c r="L902" s="10">
        <v>0</v>
      </c>
    </row>
    <row r="903" spans="1:12" x14ac:dyDescent="0.25">
      <c r="A903" s="16" t="s">
        <v>10</v>
      </c>
      <c r="B903" s="55">
        <v>44173.618055555555</v>
      </c>
      <c r="C903" s="50">
        <v>33.219268800000002</v>
      </c>
      <c r="D903" s="50">
        <v>1001.57147217</v>
      </c>
      <c r="E903" s="50">
        <v>55.328479770000001</v>
      </c>
      <c r="F903" s="50">
        <v>132.85635375999999</v>
      </c>
      <c r="G903" s="50">
        <v>1.1968308700000001</v>
      </c>
      <c r="H903" s="50">
        <v>0</v>
      </c>
      <c r="I903" s="50">
        <v>425.98461914000001</v>
      </c>
      <c r="J903" s="10">
        <v>434.49270630000001</v>
      </c>
      <c r="K903" s="10">
        <v>402.36553954999999</v>
      </c>
      <c r="L903" s="10">
        <v>0</v>
      </c>
    </row>
    <row r="904" spans="1:12" x14ac:dyDescent="0.25">
      <c r="A904" s="16" t="s">
        <v>10</v>
      </c>
      <c r="B904" s="55">
        <v>44173.618750000001</v>
      </c>
      <c r="C904" s="50">
        <v>33.389739990000002</v>
      </c>
      <c r="D904" s="50">
        <v>1001.46911621</v>
      </c>
      <c r="E904" s="50">
        <v>54.260303499999999</v>
      </c>
      <c r="F904" s="50">
        <v>96.619796750000006</v>
      </c>
      <c r="G904" s="50">
        <v>0.24760683999999999</v>
      </c>
      <c r="H904" s="50">
        <v>0</v>
      </c>
      <c r="I904" s="50">
        <v>415.12689209000001</v>
      </c>
      <c r="J904" s="10">
        <v>423.00115966999999</v>
      </c>
      <c r="K904" s="10">
        <v>391.94476318</v>
      </c>
      <c r="L904" s="10">
        <v>0</v>
      </c>
    </row>
    <row r="905" spans="1:12" x14ac:dyDescent="0.25">
      <c r="A905" s="16" t="s">
        <v>10</v>
      </c>
      <c r="B905" s="55">
        <v>44173.619444444441</v>
      </c>
      <c r="C905" s="50">
        <v>33.497100830000001</v>
      </c>
      <c r="D905" s="50">
        <v>1001.48376465</v>
      </c>
      <c r="E905" s="50">
        <v>54.026405330000003</v>
      </c>
      <c r="F905" s="50">
        <v>188.39013671999999</v>
      </c>
      <c r="G905" s="50">
        <v>1.1968308700000001</v>
      </c>
      <c r="H905" s="50">
        <v>0</v>
      </c>
      <c r="I905" s="50">
        <v>395.79479980000002</v>
      </c>
      <c r="J905" s="10">
        <v>402.35110473999998</v>
      </c>
      <c r="K905" s="10">
        <v>370.20074462999997</v>
      </c>
      <c r="L905" s="10">
        <v>0</v>
      </c>
    </row>
    <row r="906" spans="1:12" x14ac:dyDescent="0.25">
      <c r="A906" s="16" t="s">
        <v>10</v>
      </c>
      <c r="B906" s="55">
        <v>44173.620138888888</v>
      </c>
      <c r="C906" s="50">
        <v>33.81283569</v>
      </c>
      <c r="D906" s="50">
        <v>1001.48376465</v>
      </c>
      <c r="E906" s="50">
        <v>52.98162842</v>
      </c>
      <c r="F906" s="50">
        <v>159.49349975999999</v>
      </c>
      <c r="G906" s="50">
        <v>2.8918738400000001</v>
      </c>
      <c r="H906" s="50">
        <v>0</v>
      </c>
      <c r="I906" s="50">
        <v>342.91867065000002</v>
      </c>
      <c r="J906" s="10">
        <v>347.31271362000001</v>
      </c>
      <c r="K906" s="10">
        <v>310.38397216999999</v>
      </c>
      <c r="L906" s="10">
        <v>0</v>
      </c>
    </row>
    <row r="907" spans="1:12" x14ac:dyDescent="0.25">
      <c r="A907" s="16" t="s">
        <v>10</v>
      </c>
      <c r="B907" s="55">
        <v>44173.620833333334</v>
      </c>
      <c r="C907" s="50">
        <v>33.740203860000001</v>
      </c>
      <c r="D907" s="50">
        <v>1001.57147217</v>
      </c>
      <c r="E907" s="50">
        <v>52.287708279999997</v>
      </c>
      <c r="F907" s="50">
        <v>151.71847534</v>
      </c>
      <c r="G907" s="50">
        <v>1.8070464100000001</v>
      </c>
      <c r="H907" s="50">
        <v>0</v>
      </c>
      <c r="I907" s="50">
        <v>320.14425659</v>
      </c>
      <c r="J907" s="10">
        <v>322.42901611000002</v>
      </c>
      <c r="K907" s="10">
        <v>276.33178710999999</v>
      </c>
      <c r="L907" s="10">
        <v>0</v>
      </c>
    </row>
    <row r="908" spans="1:12" x14ac:dyDescent="0.25">
      <c r="A908" s="16" t="s">
        <v>10</v>
      </c>
      <c r="B908" s="55">
        <v>44173.621527777781</v>
      </c>
      <c r="C908" s="50">
        <v>33.636016849999997</v>
      </c>
      <c r="D908" s="50">
        <v>1001.57147217</v>
      </c>
      <c r="E908" s="50">
        <v>52.182445530000003</v>
      </c>
      <c r="F908" s="50">
        <v>94.669013980000003</v>
      </c>
      <c r="G908" s="50">
        <v>1.26463258</v>
      </c>
      <c r="H908" s="50">
        <v>0</v>
      </c>
      <c r="I908" s="50">
        <v>237.87294005999999</v>
      </c>
      <c r="J908" s="10">
        <v>238.61862183</v>
      </c>
      <c r="K908" s="10">
        <v>195.01704407</v>
      </c>
      <c r="L908" s="10">
        <v>0</v>
      </c>
    </row>
    <row r="909" spans="1:12" x14ac:dyDescent="0.25">
      <c r="A909" s="16" t="s">
        <v>10</v>
      </c>
      <c r="B909" s="55">
        <v>44173.62222222222</v>
      </c>
      <c r="C909" s="50">
        <v>33.370788570000002</v>
      </c>
      <c r="D909" s="50">
        <v>1001.57147217</v>
      </c>
      <c r="E909" s="50">
        <v>52.619068149999997</v>
      </c>
      <c r="F909" s="50">
        <v>131.81784058</v>
      </c>
      <c r="G909" s="50">
        <v>1.40023601</v>
      </c>
      <c r="H909" s="50">
        <v>0</v>
      </c>
      <c r="I909" s="50">
        <v>304.87280272999999</v>
      </c>
      <c r="J909" s="10">
        <v>307.91320801000001</v>
      </c>
      <c r="K909" s="10">
        <v>275.18304443</v>
      </c>
      <c r="L909" s="10">
        <v>0</v>
      </c>
    </row>
    <row r="910" spans="1:12" x14ac:dyDescent="0.25">
      <c r="A910" s="16" t="s">
        <v>10</v>
      </c>
      <c r="B910" s="55">
        <v>44173.622916666667</v>
      </c>
      <c r="C910" s="50">
        <v>33.235046390000001</v>
      </c>
      <c r="D910" s="50">
        <v>1001.48376465</v>
      </c>
      <c r="E910" s="50">
        <v>54.24471664</v>
      </c>
      <c r="F910" s="50">
        <v>125.69884491000001</v>
      </c>
      <c r="G910" s="50">
        <v>2.3494601199999998</v>
      </c>
      <c r="H910" s="50">
        <v>0</v>
      </c>
      <c r="I910" s="50">
        <v>299.75283812999999</v>
      </c>
      <c r="J910" s="10">
        <v>302.72927856000001</v>
      </c>
      <c r="K910" s="10">
        <v>269.84960938</v>
      </c>
      <c r="L910" s="10">
        <v>0</v>
      </c>
    </row>
    <row r="911" spans="1:12" x14ac:dyDescent="0.25">
      <c r="A911" s="16" t="s">
        <v>10</v>
      </c>
      <c r="B911" s="55">
        <v>44173.623611111114</v>
      </c>
      <c r="C911" s="50">
        <v>33.033020020000002</v>
      </c>
      <c r="D911" s="50">
        <v>1001.48376465</v>
      </c>
      <c r="E911" s="50">
        <v>53.862670899999998</v>
      </c>
      <c r="F911" s="50">
        <v>95.174255369999997</v>
      </c>
      <c r="G911" s="50">
        <v>1.73924458</v>
      </c>
      <c r="H911" s="50">
        <v>0</v>
      </c>
      <c r="I911" s="50">
        <v>299.13504028</v>
      </c>
      <c r="J911" s="10">
        <v>301.60589599999997</v>
      </c>
      <c r="K911" s="10">
        <v>267.96249390000003</v>
      </c>
      <c r="L911" s="10">
        <v>0</v>
      </c>
    </row>
    <row r="912" spans="1:12" x14ac:dyDescent="0.25">
      <c r="A912" s="16" t="s">
        <v>10</v>
      </c>
      <c r="B912" s="55">
        <v>44173.624305555553</v>
      </c>
      <c r="C912" s="50">
        <v>32.881500240000001</v>
      </c>
      <c r="D912" s="50">
        <v>1001.48376465</v>
      </c>
      <c r="E912" s="50">
        <v>54.868457790000001</v>
      </c>
      <c r="F912" s="50">
        <v>100.19852448</v>
      </c>
      <c r="G912" s="50">
        <v>0.99342578999999998</v>
      </c>
      <c r="H912" s="50">
        <v>0</v>
      </c>
      <c r="I912" s="50">
        <v>235.48965454</v>
      </c>
      <c r="J912" s="10">
        <v>235.85371398999999</v>
      </c>
      <c r="K912" s="10">
        <v>196.24798584000001</v>
      </c>
      <c r="L912" s="10">
        <v>0</v>
      </c>
    </row>
    <row r="913" spans="1:12" x14ac:dyDescent="0.25">
      <c r="A913" s="16" t="s">
        <v>10</v>
      </c>
      <c r="B913" s="55">
        <v>44173.625</v>
      </c>
      <c r="C913" s="50">
        <v>32.76470947</v>
      </c>
      <c r="D913" s="50">
        <v>1001.48376465</v>
      </c>
      <c r="E913" s="50">
        <v>54.166748050000002</v>
      </c>
      <c r="F913" s="50">
        <v>68.944129939999996</v>
      </c>
      <c r="G913" s="50">
        <v>0.72221886999999996</v>
      </c>
      <c r="H913" s="50">
        <v>0</v>
      </c>
      <c r="I913" s="50">
        <v>198.14968872</v>
      </c>
      <c r="J913" s="10">
        <v>197.83668517999999</v>
      </c>
      <c r="K913" s="10">
        <v>156.53417969</v>
      </c>
      <c r="L913" s="10">
        <v>0</v>
      </c>
    </row>
    <row r="914" spans="1:12" x14ac:dyDescent="0.25">
      <c r="A914" s="16" t="s">
        <v>10</v>
      </c>
      <c r="B914" s="55">
        <v>44173.625694444447</v>
      </c>
      <c r="C914" s="50">
        <v>32.685791020000003</v>
      </c>
      <c r="D914" s="50">
        <v>1001.39605713</v>
      </c>
      <c r="E914" s="50">
        <v>54.837268829999999</v>
      </c>
      <c r="F914" s="50">
        <v>79.93296814</v>
      </c>
      <c r="G914" s="50">
        <v>0.72221886999999996</v>
      </c>
      <c r="H914" s="50">
        <v>0</v>
      </c>
      <c r="I914" s="50">
        <v>204.50549315999999</v>
      </c>
      <c r="J914" s="10">
        <v>204.74896240000001</v>
      </c>
      <c r="K914" s="10">
        <v>164.49331665</v>
      </c>
      <c r="L914" s="10">
        <v>0</v>
      </c>
    </row>
    <row r="915" spans="1:12" x14ac:dyDescent="0.25">
      <c r="A915" s="16" t="s">
        <v>10</v>
      </c>
      <c r="B915" s="55">
        <v>44173.626388888886</v>
      </c>
      <c r="C915" s="50">
        <v>32.59109497</v>
      </c>
      <c r="D915" s="50">
        <v>1001.48376465</v>
      </c>
      <c r="E915" s="50">
        <v>55.312877659999998</v>
      </c>
      <c r="F915" s="50">
        <v>44.510406490000001</v>
      </c>
      <c r="G915" s="50">
        <v>0.58661549999999996</v>
      </c>
      <c r="H915" s="50">
        <v>0</v>
      </c>
      <c r="I915" s="50">
        <v>192.67663573999999</v>
      </c>
      <c r="J915" s="10">
        <v>192.99807738999999</v>
      </c>
      <c r="K915" s="10">
        <v>153.25199889999999</v>
      </c>
      <c r="L915" s="10">
        <v>0</v>
      </c>
    </row>
    <row r="916" spans="1:12" x14ac:dyDescent="0.25">
      <c r="A916" s="16" t="s">
        <v>10</v>
      </c>
      <c r="B916" s="55">
        <v>44173.627083333333</v>
      </c>
      <c r="C916" s="50">
        <v>32.641601559999998</v>
      </c>
      <c r="D916" s="50">
        <v>1001.48376465</v>
      </c>
      <c r="E916" s="50">
        <v>55.078979490000002</v>
      </c>
      <c r="F916" s="50">
        <v>176.48904418999999</v>
      </c>
      <c r="G916" s="50">
        <v>0.58661549999999996</v>
      </c>
      <c r="H916" s="50">
        <v>0</v>
      </c>
      <c r="I916" s="50">
        <v>183.05477905000001</v>
      </c>
      <c r="J916" s="10">
        <v>183.58023071</v>
      </c>
      <c r="K916" s="10">
        <v>143.97998046999999</v>
      </c>
      <c r="L916" s="10">
        <v>0</v>
      </c>
    </row>
    <row r="917" spans="1:12" x14ac:dyDescent="0.25">
      <c r="A917" s="16" t="s">
        <v>10</v>
      </c>
      <c r="B917" s="55">
        <v>44173.62777777778</v>
      </c>
      <c r="C917" s="50">
        <v>32.739471440000003</v>
      </c>
      <c r="D917" s="50">
        <v>1001.48376465</v>
      </c>
      <c r="E917" s="50">
        <v>54.583873750000002</v>
      </c>
      <c r="F917" s="50">
        <v>196.85281372</v>
      </c>
      <c r="G917" s="50">
        <v>0.72221886999999996</v>
      </c>
      <c r="H917" s="50">
        <v>0</v>
      </c>
      <c r="I917" s="50">
        <v>180.7596283</v>
      </c>
      <c r="J917" s="10">
        <v>181.42027282999999</v>
      </c>
      <c r="K917" s="10">
        <v>146.76983643</v>
      </c>
      <c r="L917" s="10">
        <v>0</v>
      </c>
    </row>
    <row r="918" spans="1:12" x14ac:dyDescent="0.25">
      <c r="A918" s="16" t="s">
        <v>10</v>
      </c>
      <c r="B918" s="55">
        <v>44173.628472222219</v>
      </c>
      <c r="C918" s="50">
        <v>32.818389889999999</v>
      </c>
      <c r="D918" s="50">
        <v>1001.39605713</v>
      </c>
      <c r="E918" s="50">
        <v>54.751502989999999</v>
      </c>
      <c r="F918" s="50">
        <v>90.599067689999998</v>
      </c>
      <c r="G918" s="50">
        <v>0.92562401000000005</v>
      </c>
      <c r="H918" s="50">
        <v>0</v>
      </c>
      <c r="I918" s="50">
        <v>304.60781859999997</v>
      </c>
      <c r="J918" s="10">
        <v>310.85092163000002</v>
      </c>
      <c r="K918" s="10">
        <v>293.23474120999998</v>
      </c>
      <c r="L918" s="10">
        <v>0</v>
      </c>
    </row>
    <row r="919" spans="1:12" x14ac:dyDescent="0.25">
      <c r="A919" s="16" t="s">
        <v>10</v>
      </c>
      <c r="B919" s="55">
        <v>44173.629166666666</v>
      </c>
      <c r="C919" s="50">
        <v>32.736297610000001</v>
      </c>
      <c r="D919" s="50">
        <v>1001.39605713</v>
      </c>
      <c r="E919" s="50">
        <v>54.361671450000003</v>
      </c>
      <c r="F919" s="50">
        <v>103.79132079999999</v>
      </c>
      <c r="G919" s="50">
        <v>0.3832103</v>
      </c>
      <c r="H919" s="50">
        <v>0</v>
      </c>
      <c r="I919" s="50">
        <v>182.08389281999999</v>
      </c>
      <c r="J919" s="10">
        <v>182.80273438</v>
      </c>
      <c r="K919" s="10">
        <v>149.14927673</v>
      </c>
      <c r="L919" s="10">
        <v>0</v>
      </c>
    </row>
    <row r="920" spans="1:12" x14ac:dyDescent="0.25">
      <c r="A920" s="16" t="s">
        <v>10</v>
      </c>
      <c r="B920" s="55">
        <v>44173.629861111112</v>
      </c>
      <c r="C920" s="50">
        <v>32.736297610000001</v>
      </c>
      <c r="D920" s="50">
        <v>1001.48376465</v>
      </c>
      <c r="E920" s="50">
        <v>54.735912319999997</v>
      </c>
      <c r="F920" s="50">
        <v>112.6188736</v>
      </c>
      <c r="G920" s="50">
        <v>0.3832103</v>
      </c>
      <c r="H920" s="50">
        <v>0</v>
      </c>
      <c r="I920" s="50">
        <v>185.52648926000001</v>
      </c>
      <c r="J920" s="10">
        <v>185.65391541</v>
      </c>
      <c r="K920" s="10">
        <v>151.61091614</v>
      </c>
      <c r="L920" s="10">
        <v>0</v>
      </c>
    </row>
    <row r="921" spans="1:12" x14ac:dyDescent="0.25">
      <c r="A921" s="16" t="s">
        <v>10</v>
      </c>
      <c r="B921" s="55">
        <v>44173.630555555559</v>
      </c>
      <c r="C921" s="50">
        <v>32.77734375</v>
      </c>
      <c r="D921" s="50">
        <v>1001.39605713</v>
      </c>
      <c r="E921" s="50">
        <v>54.264209749999999</v>
      </c>
      <c r="F921" s="50">
        <v>156.15330505</v>
      </c>
      <c r="G921" s="50">
        <v>0.58661549999999996</v>
      </c>
      <c r="H921" s="50">
        <v>0</v>
      </c>
      <c r="I921" s="50">
        <v>268.76867676000001</v>
      </c>
      <c r="J921" s="10">
        <v>272.22921753000003</v>
      </c>
      <c r="K921" s="10">
        <v>240.55659485000001</v>
      </c>
      <c r="L921" s="10">
        <v>0</v>
      </c>
    </row>
    <row r="922" spans="1:12" x14ac:dyDescent="0.25">
      <c r="A922" s="16" t="s">
        <v>10</v>
      </c>
      <c r="B922" s="55">
        <v>44173.631249999999</v>
      </c>
      <c r="C922" s="50">
        <v>32.742614750000001</v>
      </c>
      <c r="D922" s="50">
        <v>1001.49841309</v>
      </c>
      <c r="E922" s="50">
        <v>54.112171170000003</v>
      </c>
      <c r="F922" s="50">
        <v>166.46853637999999</v>
      </c>
      <c r="G922" s="50">
        <v>2.3494601199999998</v>
      </c>
      <c r="H922" s="50">
        <v>0</v>
      </c>
      <c r="I922" s="50">
        <v>334.88577271000003</v>
      </c>
      <c r="J922" s="10">
        <v>342.56063842999998</v>
      </c>
      <c r="K922" s="10">
        <v>323.26638794000002</v>
      </c>
      <c r="L922" s="10">
        <v>0</v>
      </c>
    </row>
    <row r="923" spans="1:12" x14ac:dyDescent="0.25">
      <c r="A923" s="16" t="s">
        <v>10</v>
      </c>
      <c r="B923" s="55">
        <v>44173.631944444445</v>
      </c>
      <c r="C923" s="50">
        <v>32.938323969999999</v>
      </c>
      <c r="D923" s="50">
        <v>1001.39605713</v>
      </c>
      <c r="E923" s="50">
        <v>53.153163910000004</v>
      </c>
      <c r="F923" s="50">
        <v>169.13505554</v>
      </c>
      <c r="G923" s="50">
        <v>2.5528652699999999</v>
      </c>
      <c r="H923" s="50">
        <v>0</v>
      </c>
      <c r="I923" s="50">
        <v>266.91503906000003</v>
      </c>
      <c r="J923" s="10">
        <v>270.93301392000001</v>
      </c>
      <c r="K923" s="10">
        <v>246.38232421999999</v>
      </c>
      <c r="L923" s="10">
        <v>0</v>
      </c>
    </row>
    <row r="924" spans="1:12" x14ac:dyDescent="0.25">
      <c r="A924" s="16" t="s">
        <v>10</v>
      </c>
      <c r="B924" s="55">
        <v>44173.632638888892</v>
      </c>
      <c r="C924" s="50">
        <v>33.01721191</v>
      </c>
      <c r="D924" s="50">
        <v>1001.48376465</v>
      </c>
      <c r="E924" s="50">
        <v>53.141456599999998</v>
      </c>
      <c r="F924" s="50">
        <v>149.065979</v>
      </c>
      <c r="G924" s="50">
        <v>1.3324343000000001</v>
      </c>
      <c r="H924" s="50">
        <v>0</v>
      </c>
      <c r="I924" s="50">
        <v>182.08389281999999</v>
      </c>
      <c r="J924" s="10">
        <v>181.42027282999999</v>
      </c>
      <c r="K924" s="10">
        <v>143.97998046999999</v>
      </c>
      <c r="L924" s="10">
        <v>0</v>
      </c>
    </row>
    <row r="925" spans="1:12" x14ac:dyDescent="0.25">
      <c r="A925" s="16" t="s">
        <v>10</v>
      </c>
      <c r="B925" s="55">
        <v>44173.633333333331</v>
      </c>
      <c r="C925" s="50">
        <v>32.862548830000001</v>
      </c>
      <c r="D925" s="50">
        <v>1001.39605713</v>
      </c>
      <c r="E925" s="50">
        <v>54.486415860000001</v>
      </c>
      <c r="F925" s="50">
        <v>148.51864624000001</v>
      </c>
      <c r="G925" s="50">
        <v>1.6036411500000001</v>
      </c>
      <c r="H925" s="50">
        <v>0</v>
      </c>
      <c r="I925" s="50">
        <v>177.14048767</v>
      </c>
      <c r="J925" s="10">
        <v>175.11294555999999</v>
      </c>
      <c r="K925" s="10">
        <v>136.26712036000001</v>
      </c>
      <c r="L925" s="10">
        <v>0</v>
      </c>
    </row>
    <row r="926" spans="1:12" x14ac:dyDescent="0.25">
      <c r="A926" s="16" t="s">
        <v>10</v>
      </c>
      <c r="B926" s="55">
        <v>44173.634027777778</v>
      </c>
      <c r="C926" s="50">
        <v>32.954101559999998</v>
      </c>
      <c r="D926" s="50">
        <v>1001.3083496100001</v>
      </c>
      <c r="E926" s="50">
        <v>54.447437290000003</v>
      </c>
      <c r="F926" s="50">
        <v>142.28741454999999</v>
      </c>
      <c r="G926" s="50">
        <v>1.1968308700000001</v>
      </c>
      <c r="H926" s="50">
        <v>0</v>
      </c>
      <c r="I926" s="50">
        <v>174.93374634</v>
      </c>
      <c r="J926" s="10">
        <v>174.76733397999999</v>
      </c>
      <c r="K926" s="10">
        <v>137.08766173999999</v>
      </c>
      <c r="L926" s="10">
        <v>0</v>
      </c>
    </row>
    <row r="927" spans="1:12" x14ac:dyDescent="0.25">
      <c r="A927" s="16" t="s">
        <v>10</v>
      </c>
      <c r="B927" s="55">
        <v>44173.634722222225</v>
      </c>
      <c r="C927" s="50">
        <v>32.931976319999997</v>
      </c>
      <c r="D927" s="50">
        <v>1001.39605713</v>
      </c>
      <c r="E927" s="50">
        <v>54.521495819999998</v>
      </c>
      <c r="F927" s="50">
        <v>140.3366394</v>
      </c>
      <c r="G927" s="50">
        <v>2.7562704099999999</v>
      </c>
      <c r="H927" s="50">
        <v>0</v>
      </c>
      <c r="I927" s="50">
        <v>181.11273193</v>
      </c>
      <c r="J927" s="10">
        <v>180.90185546999999</v>
      </c>
      <c r="K927" s="10">
        <v>144.22627258</v>
      </c>
      <c r="L927" s="10">
        <v>0</v>
      </c>
    </row>
    <row r="928" spans="1:12" x14ac:dyDescent="0.25">
      <c r="A928" s="16" t="s">
        <v>10</v>
      </c>
      <c r="B928" s="55">
        <v>44173.635416666664</v>
      </c>
      <c r="C928" s="50">
        <v>32.928833009999998</v>
      </c>
      <c r="D928" s="50">
        <v>1001.3083496100001</v>
      </c>
      <c r="E928" s="50">
        <v>54.622863770000002</v>
      </c>
      <c r="F928" s="50">
        <v>138.86306762999999</v>
      </c>
      <c r="G928" s="50">
        <v>2.6206669800000002</v>
      </c>
      <c r="H928" s="50">
        <v>0</v>
      </c>
      <c r="I928" s="50">
        <v>173.69789123999999</v>
      </c>
      <c r="J928" s="10">
        <v>173.12579346000001</v>
      </c>
      <c r="K928" s="10">
        <v>135.93890381</v>
      </c>
      <c r="L928" s="10">
        <v>0</v>
      </c>
    </row>
    <row r="929" spans="1:12" x14ac:dyDescent="0.25">
      <c r="A929" s="16" t="s">
        <v>10</v>
      </c>
      <c r="B929" s="55">
        <v>44173.636111111111</v>
      </c>
      <c r="C929" s="50">
        <v>32.717346190000001</v>
      </c>
      <c r="D929" s="50">
        <v>1001.3083496100001</v>
      </c>
      <c r="E929" s="50">
        <v>55.398647310000001</v>
      </c>
      <c r="F929" s="50">
        <v>123.38319396999999</v>
      </c>
      <c r="G929" s="50">
        <v>1.6714428699999999</v>
      </c>
      <c r="H929" s="50">
        <v>0</v>
      </c>
      <c r="I929" s="50">
        <v>175.72808838</v>
      </c>
      <c r="J929" s="10">
        <v>174.85360718000001</v>
      </c>
      <c r="K929" s="10">
        <v>136.51315308</v>
      </c>
      <c r="L929" s="10">
        <v>0</v>
      </c>
    </row>
    <row r="930" spans="1:12" x14ac:dyDescent="0.25">
      <c r="A930" s="16" t="s">
        <v>10</v>
      </c>
      <c r="B930" s="55">
        <v>44173.636805555558</v>
      </c>
      <c r="C930" s="50">
        <v>32.537445069999997</v>
      </c>
      <c r="D930" s="50">
        <v>1001.3083496100001</v>
      </c>
      <c r="E930" s="50">
        <v>56.579872129999998</v>
      </c>
      <c r="F930" s="50">
        <v>52.004707340000003</v>
      </c>
      <c r="G930" s="50">
        <v>0.45101202000000001</v>
      </c>
      <c r="H930" s="50">
        <v>0</v>
      </c>
      <c r="I930" s="50">
        <v>170.96122742</v>
      </c>
      <c r="J930" s="10">
        <v>169.9287262</v>
      </c>
      <c r="K930" s="10">
        <v>136.67726135000001</v>
      </c>
      <c r="L930" s="10">
        <v>0</v>
      </c>
    </row>
    <row r="931" spans="1:12" x14ac:dyDescent="0.25">
      <c r="A931" s="16" t="s">
        <v>10</v>
      </c>
      <c r="B931" s="55">
        <v>44173.637499999997</v>
      </c>
      <c r="C931" s="50">
        <v>32.524841309999999</v>
      </c>
      <c r="D931" s="50">
        <v>1001.41070557</v>
      </c>
      <c r="E931" s="50">
        <v>57.659728999999999</v>
      </c>
      <c r="F931" s="50">
        <v>78.164649960000006</v>
      </c>
      <c r="G931" s="50">
        <v>1.6714428699999999</v>
      </c>
      <c r="H931" s="50">
        <v>0</v>
      </c>
      <c r="I931" s="50">
        <v>163.10487366000001</v>
      </c>
      <c r="J931" s="10">
        <v>160.94302368000001</v>
      </c>
      <c r="K931" s="10">
        <v>129.53866576999999</v>
      </c>
      <c r="L931" s="10">
        <v>0</v>
      </c>
    </row>
    <row r="932" spans="1:12" x14ac:dyDescent="0.25">
      <c r="A932" s="16" t="s">
        <v>10</v>
      </c>
      <c r="B932" s="55">
        <v>44173.638194444444</v>
      </c>
      <c r="C932" s="50">
        <v>32.486938479999999</v>
      </c>
      <c r="D932" s="50">
        <v>1001.41070557</v>
      </c>
      <c r="E932" s="50">
        <v>57.343959810000001</v>
      </c>
      <c r="F932" s="50">
        <v>97.419731139999996</v>
      </c>
      <c r="G932" s="50">
        <v>1.6714428699999999</v>
      </c>
      <c r="H932" s="50">
        <v>0</v>
      </c>
      <c r="I932" s="50">
        <v>158.07333374000001</v>
      </c>
      <c r="J932" s="10">
        <v>156.45004272</v>
      </c>
      <c r="K932" s="10">
        <v>128.30798340000001</v>
      </c>
      <c r="L932" s="10">
        <v>0</v>
      </c>
    </row>
    <row r="933" spans="1:12" x14ac:dyDescent="0.25">
      <c r="A933" s="16" t="s">
        <v>10</v>
      </c>
      <c r="B933" s="55">
        <v>44173.638888888891</v>
      </c>
      <c r="C933" s="50">
        <v>32.341766360000001</v>
      </c>
      <c r="D933" s="50">
        <v>1001.32299805</v>
      </c>
      <c r="E933" s="50">
        <v>58.93841553</v>
      </c>
      <c r="F933" s="50">
        <v>79.834747309999997</v>
      </c>
      <c r="G933" s="50">
        <v>0.58661549999999996</v>
      </c>
      <c r="H933" s="50">
        <v>0</v>
      </c>
      <c r="I933" s="50">
        <v>150.21697997999999</v>
      </c>
      <c r="J933" s="10">
        <v>148.58744812</v>
      </c>
      <c r="K933" s="10">
        <v>122.56417084</v>
      </c>
      <c r="L933" s="10">
        <v>0</v>
      </c>
    </row>
    <row r="934" spans="1:12" x14ac:dyDescent="0.25">
      <c r="A934" s="16" t="s">
        <v>10</v>
      </c>
      <c r="B934" s="55">
        <v>44173.63958333333</v>
      </c>
      <c r="C934" s="50">
        <v>32.139770509999998</v>
      </c>
      <c r="D934" s="50">
        <v>1001.32299805</v>
      </c>
      <c r="E934" s="50">
        <v>59.289272310000001</v>
      </c>
      <c r="F934" s="50">
        <v>247.78332520000001</v>
      </c>
      <c r="G934" s="50">
        <v>0.24760683999999999</v>
      </c>
      <c r="H934" s="50">
        <v>0</v>
      </c>
      <c r="I934" s="50">
        <v>143.68463134999999</v>
      </c>
      <c r="J934" s="10">
        <v>142.71200562000001</v>
      </c>
      <c r="K934" s="10">
        <v>119.03595734</v>
      </c>
      <c r="L934" s="10">
        <v>0</v>
      </c>
    </row>
    <row r="935" spans="1:12" x14ac:dyDescent="0.25">
      <c r="A935" s="16" t="s">
        <v>10</v>
      </c>
      <c r="B935" s="55">
        <v>44173.640277777777</v>
      </c>
      <c r="C935" s="50">
        <v>32.259674070000003</v>
      </c>
      <c r="D935" s="50">
        <v>1001.3083496100001</v>
      </c>
      <c r="E935" s="50">
        <v>58.330261229999998</v>
      </c>
      <c r="F935" s="50">
        <v>42.194709779999997</v>
      </c>
      <c r="G935" s="50">
        <v>0</v>
      </c>
      <c r="H935" s="50">
        <v>0</v>
      </c>
      <c r="I935" s="50">
        <v>138.91804504000001</v>
      </c>
      <c r="J935" s="10">
        <v>137.52780150999999</v>
      </c>
      <c r="K935" s="10">
        <v>115.09734344</v>
      </c>
      <c r="L935" s="10">
        <v>0</v>
      </c>
    </row>
    <row r="936" spans="1:12" x14ac:dyDescent="0.25">
      <c r="A936" s="16" t="s">
        <v>10</v>
      </c>
      <c r="B936" s="55">
        <v>44173.640972222223</v>
      </c>
      <c r="C936" s="50">
        <v>32.297546390000001</v>
      </c>
      <c r="D936" s="50">
        <v>1001.32299805</v>
      </c>
      <c r="E936" s="50">
        <v>58.957897189999997</v>
      </c>
      <c r="F936" s="50">
        <v>149.31861877</v>
      </c>
      <c r="G936" s="50">
        <v>0.72221886999999996</v>
      </c>
      <c r="H936" s="50">
        <v>0</v>
      </c>
      <c r="I936" s="50">
        <v>134.32774352999999</v>
      </c>
      <c r="J936" s="10">
        <v>132.86227417000001</v>
      </c>
      <c r="K936" s="10">
        <v>112.88175201</v>
      </c>
      <c r="L936" s="10">
        <v>0</v>
      </c>
    </row>
    <row r="937" spans="1:12" x14ac:dyDescent="0.25">
      <c r="A937" s="16" t="s">
        <v>10</v>
      </c>
      <c r="B937" s="55">
        <v>44173.64166666667</v>
      </c>
      <c r="C937" s="50">
        <v>32.225006100000002</v>
      </c>
      <c r="D937" s="50">
        <v>1001.41070557</v>
      </c>
      <c r="E937" s="50">
        <v>56.096462250000002</v>
      </c>
      <c r="F937" s="50">
        <v>140.26649474999999</v>
      </c>
      <c r="G937" s="50">
        <v>2.0782532699999998</v>
      </c>
      <c r="H937" s="50">
        <v>0</v>
      </c>
      <c r="I937" s="50">
        <v>130.35522460999999</v>
      </c>
      <c r="J937" s="10">
        <v>129.23332214000001</v>
      </c>
      <c r="K937" s="10">
        <v>110.33819579999999</v>
      </c>
      <c r="L937" s="10">
        <v>0</v>
      </c>
    </row>
    <row r="938" spans="1:12" x14ac:dyDescent="0.25">
      <c r="A938" s="16" t="s">
        <v>10</v>
      </c>
      <c r="B938" s="55">
        <v>44173.642361111109</v>
      </c>
      <c r="C938" s="50">
        <v>32.341766360000001</v>
      </c>
      <c r="D938" s="50">
        <v>1001.32299805</v>
      </c>
      <c r="E938" s="50">
        <v>55.461025239999998</v>
      </c>
      <c r="F938" s="50">
        <v>158.86195373999999</v>
      </c>
      <c r="G938" s="50">
        <v>1.9426498400000001</v>
      </c>
      <c r="H938" s="50">
        <v>0</v>
      </c>
      <c r="I938" s="50">
        <v>128.85469054999999</v>
      </c>
      <c r="J938" s="10">
        <v>126.98683167</v>
      </c>
      <c r="K938" s="10">
        <v>107.87656403</v>
      </c>
      <c r="L938" s="10">
        <v>0</v>
      </c>
    </row>
    <row r="939" spans="1:12" x14ac:dyDescent="0.25">
      <c r="A939" s="16" t="s">
        <v>10</v>
      </c>
      <c r="B939" s="55">
        <v>44173.643055555556</v>
      </c>
      <c r="C939" s="50">
        <v>32.237609859999999</v>
      </c>
      <c r="D939" s="50">
        <v>1001.32299805</v>
      </c>
      <c r="E939" s="50">
        <v>56.131542209999999</v>
      </c>
      <c r="F939" s="50">
        <v>166.42643738000001</v>
      </c>
      <c r="G939" s="50">
        <v>2.0104515599999999</v>
      </c>
      <c r="H939" s="50">
        <v>0</v>
      </c>
      <c r="I939" s="50">
        <v>127.53069305</v>
      </c>
      <c r="J939" s="10">
        <v>125.86371613</v>
      </c>
      <c r="K939" s="10">
        <v>106.48176574999999</v>
      </c>
      <c r="L939" s="10">
        <v>0</v>
      </c>
    </row>
    <row r="940" spans="1:12" x14ac:dyDescent="0.25">
      <c r="A940" s="16" t="s">
        <v>10</v>
      </c>
      <c r="B940" s="55">
        <v>44173.643750000003</v>
      </c>
      <c r="C940" s="50">
        <v>32.34490967</v>
      </c>
      <c r="D940" s="50">
        <v>1001.32299805</v>
      </c>
      <c r="E940" s="50">
        <v>55.46491623</v>
      </c>
      <c r="F940" s="50">
        <v>153.06579590000001</v>
      </c>
      <c r="G940" s="50">
        <v>1.5358394399999999</v>
      </c>
      <c r="H940" s="50">
        <v>0</v>
      </c>
      <c r="I940" s="50">
        <v>129.29620360999999</v>
      </c>
      <c r="J940" s="10">
        <v>128.02366638000001</v>
      </c>
      <c r="K940" s="10">
        <v>107.05601501</v>
      </c>
      <c r="L940" s="10">
        <v>0</v>
      </c>
    </row>
    <row r="941" spans="1:12" x14ac:dyDescent="0.25">
      <c r="A941" s="16" t="s">
        <v>10</v>
      </c>
      <c r="B941" s="55">
        <v>44173.644444444442</v>
      </c>
      <c r="C941" s="50">
        <v>32.35122681</v>
      </c>
      <c r="D941" s="50">
        <v>1001.32299805</v>
      </c>
      <c r="E941" s="50">
        <v>57.195812230000001</v>
      </c>
      <c r="F941" s="50">
        <v>132.99671935999999</v>
      </c>
      <c r="G941" s="50">
        <v>1.8070464100000001</v>
      </c>
      <c r="H941" s="50">
        <v>0</v>
      </c>
      <c r="I941" s="50">
        <v>129.20777892999999</v>
      </c>
      <c r="J941" s="10">
        <v>126.98683167</v>
      </c>
      <c r="K941" s="10">
        <v>106.97409058</v>
      </c>
      <c r="L941" s="10">
        <v>0</v>
      </c>
    </row>
    <row r="942" spans="1:12" x14ac:dyDescent="0.25">
      <c r="A942" s="16" t="s">
        <v>10</v>
      </c>
      <c r="B942" s="55">
        <v>44173.645138888889</v>
      </c>
      <c r="C942" s="50">
        <v>32.354370119999999</v>
      </c>
      <c r="D942" s="50">
        <v>1001.3083496100001</v>
      </c>
      <c r="E942" s="50">
        <v>57.414123539999999</v>
      </c>
      <c r="F942" s="50">
        <v>123.21479797000001</v>
      </c>
      <c r="G942" s="50">
        <v>0.72221886999999996</v>
      </c>
      <c r="H942" s="50">
        <v>0</v>
      </c>
      <c r="I942" s="50">
        <v>124.17623901</v>
      </c>
      <c r="J942" s="10">
        <v>123.35787963999999</v>
      </c>
      <c r="K942" s="10">
        <v>103.36370087</v>
      </c>
      <c r="L942" s="10">
        <v>0</v>
      </c>
    </row>
    <row r="943" spans="1:12" x14ac:dyDescent="0.25">
      <c r="A943" s="16" t="s">
        <v>10</v>
      </c>
      <c r="B943" s="55">
        <v>44173.645833333336</v>
      </c>
      <c r="C943" s="50">
        <v>32.37017822</v>
      </c>
      <c r="D943" s="50">
        <v>1001.32299805</v>
      </c>
      <c r="E943" s="50">
        <v>58.037879940000003</v>
      </c>
      <c r="F943" s="50">
        <v>128.39344788</v>
      </c>
      <c r="G943" s="50">
        <v>0.85782230000000004</v>
      </c>
      <c r="H943" s="50">
        <v>0</v>
      </c>
      <c r="I943" s="50">
        <v>120.73337555000001</v>
      </c>
      <c r="J943" s="10">
        <v>120.50669861</v>
      </c>
      <c r="K943" s="10">
        <v>102.70726012999999</v>
      </c>
      <c r="L943" s="10">
        <v>0</v>
      </c>
    </row>
    <row r="944" spans="1:12" x14ac:dyDescent="0.25">
      <c r="A944" s="16" t="s">
        <v>10</v>
      </c>
      <c r="B944" s="55">
        <v>44173.646527777775</v>
      </c>
      <c r="C944" s="50">
        <v>32.215515140000001</v>
      </c>
      <c r="D944" s="50">
        <v>1001.32299805</v>
      </c>
      <c r="E944" s="50">
        <v>59.336048130000002</v>
      </c>
      <c r="F944" s="50">
        <v>69.112533569999997</v>
      </c>
      <c r="G944" s="50">
        <v>0.65441722000000002</v>
      </c>
      <c r="H944" s="50">
        <v>0</v>
      </c>
      <c r="I944" s="50">
        <v>117.55574036</v>
      </c>
      <c r="J944" s="10">
        <v>116.7049408</v>
      </c>
      <c r="K944" s="10">
        <v>100.73795319</v>
      </c>
      <c r="L944" s="10">
        <v>0</v>
      </c>
    </row>
    <row r="945" spans="1:12" x14ac:dyDescent="0.25">
      <c r="A945" s="16" t="s">
        <v>10</v>
      </c>
      <c r="B945" s="55">
        <v>44173.647222222222</v>
      </c>
      <c r="C945" s="50">
        <v>32.171325680000002</v>
      </c>
      <c r="D945" s="50">
        <v>1001.32299805</v>
      </c>
      <c r="E945" s="50">
        <v>59.573852539999997</v>
      </c>
      <c r="F945" s="50">
        <v>92.269165040000004</v>
      </c>
      <c r="G945" s="50">
        <v>0.92562401000000005</v>
      </c>
      <c r="H945" s="50">
        <v>0</v>
      </c>
      <c r="I945" s="50">
        <v>114.81907654</v>
      </c>
      <c r="J945" s="10">
        <v>114.2856369</v>
      </c>
      <c r="K945" s="10">
        <v>97.45578003</v>
      </c>
      <c r="L945" s="10">
        <v>0</v>
      </c>
    </row>
    <row r="946" spans="1:12" x14ac:dyDescent="0.25">
      <c r="A946" s="16" t="s">
        <v>10</v>
      </c>
      <c r="B946" s="55">
        <v>44173.647916666669</v>
      </c>
      <c r="C946" s="50">
        <v>32.123992919999999</v>
      </c>
      <c r="D946" s="50">
        <v>1001.33758545</v>
      </c>
      <c r="E946" s="50">
        <v>57.137340549999998</v>
      </c>
      <c r="F946" s="50">
        <v>138.17536926</v>
      </c>
      <c r="G946" s="50">
        <v>0.92562401000000005</v>
      </c>
      <c r="H946" s="50">
        <v>0</v>
      </c>
      <c r="I946" s="50">
        <v>110.67028046</v>
      </c>
      <c r="J946" s="10">
        <v>110.05200195</v>
      </c>
      <c r="K946" s="10">
        <v>94.665931700000002</v>
      </c>
      <c r="L946" s="10">
        <v>0</v>
      </c>
    </row>
    <row r="947" spans="1:12" x14ac:dyDescent="0.25">
      <c r="A947" s="16" t="s">
        <v>10</v>
      </c>
      <c r="B947" s="55">
        <v>44173.648611111108</v>
      </c>
      <c r="C947" s="50">
        <v>32.123992919999999</v>
      </c>
      <c r="D947" s="50">
        <v>1001.32299805</v>
      </c>
      <c r="E947" s="50">
        <v>57.137340549999998</v>
      </c>
      <c r="F947" s="50">
        <v>138.44201659999999</v>
      </c>
      <c r="G947" s="50">
        <v>0.92562401000000005</v>
      </c>
      <c r="H947" s="50">
        <v>0</v>
      </c>
      <c r="I947" s="50">
        <v>108.02203369</v>
      </c>
      <c r="J947" s="10">
        <v>106.07743834999999</v>
      </c>
      <c r="K947" s="10">
        <v>92.204559329999995</v>
      </c>
      <c r="L947" s="10">
        <v>0</v>
      </c>
    </row>
    <row r="948" spans="1:12" x14ac:dyDescent="0.25">
      <c r="A948" s="16" t="s">
        <v>10</v>
      </c>
      <c r="B948" s="55">
        <v>44173.649305555555</v>
      </c>
      <c r="C948" s="50">
        <v>32.243926999999999</v>
      </c>
      <c r="D948" s="50">
        <v>1001.32299805</v>
      </c>
      <c r="E948" s="50">
        <v>58.127540590000002</v>
      </c>
      <c r="F948" s="50">
        <v>141.15063477000001</v>
      </c>
      <c r="G948" s="50">
        <v>2.0104515599999999</v>
      </c>
      <c r="H948" s="50">
        <v>0</v>
      </c>
      <c r="I948" s="50">
        <v>104.22634125</v>
      </c>
      <c r="J948" s="10">
        <v>102.01660156</v>
      </c>
      <c r="K948" s="10">
        <v>88.922378539999997</v>
      </c>
      <c r="L948" s="10">
        <v>0</v>
      </c>
    </row>
    <row r="949" spans="1:12" x14ac:dyDescent="0.25">
      <c r="A949" s="16" t="s">
        <v>10</v>
      </c>
      <c r="B949" s="55">
        <v>44173.65</v>
      </c>
      <c r="C949" s="50">
        <v>32.275482179999997</v>
      </c>
      <c r="D949" s="50">
        <v>1001.33758545</v>
      </c>
      <c r="E949" s="50">
        <v>56.478504180000002</v>
      </c>
      <c r="F949" s="50">
        <v>155.10076903999999</v>
      </c>
      <c r="G949" s="50">
        <v>1.3324343000000001</v>
      </c>
      <c r="H949" s="50">
        <v>0</v>
      </c>
      <c r="I949" s="50">
        <v>103.16703796</v>
      </c>
      <c r="J949" s="10">
        <v>100.97975922000001</v>
      </c>
      <c r="K949" s="10">
        <v>88.511978150000004</v>
      </c>
      <c r="L949" s="10">
        <v>0</v>
      </c>
    </row>
    <row r="950" spans="1:12" x14ac:dyDescent="0.25">
      <c r="A950" s="16" t="s">
        <v>10</v>
      </c>
      <c r="B950" s="55">
        <v>44173.650694444441</v>
      </c>
      <c r="C950" s="50">
        <v>32.278625490000003</v>
      </c>
      <c r="D950" s="50">
        <v>1001.23529053</v>
      </c>
      <c r="E950" s="50">
        <v>56.782581329999999</v>
      </c>
      <c r="F950" s="50">
        <v>165.97732543999999</v>
      </c>
      <c r="G950" s="50">
        <v>1.26463258</v>
      </c>
      <c r="H950" s="50">
        <v>0</v>
      </c>
      <c r="I950" s="50">
        <v>102.63738250999999</v>
      </c>
      <c r="J950" s="10">
        <v>100.80695342999999</v>
      </c>
      <c r="K950" s="10">
        <v>88.922378539999997</v>
      </c>
      <c r="L950" s="10">
        <v>0</v>
      </c>
    </row>
    <row r="951" spans="1:12" x14ac:dyDescent="0.25">
      <c r="A951" s="16" t="s">
        <v>10</v>
      </c>
      <c r="B951" s="55">
        <v>44173.651388888888</v>
      </c>
      <c r="C951" s="50">
        <v>32.193420410000002</v>
      </c>
      <c r="D951" s="50">
        <v>1001.33758545</v>
      </c>
      <c r="E951" s="50">
        <v>56.014598849999999</v>
      </c>
      <c r="F951" s="50">
        <v>157.16378784</v>
      </c>
      <c r="G951" s="50">
        <v>2.2138567</v>
      </c>
      <c r="H951" s="50">
        <v>0</v>
      </c>
      <c r="I951" s="50">
        <v>101.75463104000001</v>
      </c>
      <c r="J951" s="10">
        <v>99.856376650000001</v>
      </c>
      <c r="K951" s="10">
        <v>88.922378539999997</v>
      </c>
      <c r="L951" s="10">
        <v>0</v>
      </c>
    </row>
    <row r="952" spans="1:12" x14ac:dyDescent="0.25">
      <c r="A952" s="16" t="s">
        <v>10</v>
      </c>
      <c r="B952" s="55">
        <v>44173.652083333334</v>
      </c>
      <c r="C952" s="50">
        <v>32.161834720000002</v>
      </c>
      <c r="D952" s="50">
        <v>1001.23529053</v>
      </c>
      <c r="E952" s="50">
        <v>56.127651210000003</v>
      </c>
      <c r="F952" s="50">
        <v>171.84367370999999</v>
      </c>
      <c r="G952" s="50">
        <v>1.5358394399999999</v>
      </c>
      <c r="H952" s="50">
        <v>0</v>
      </c>
      <c r="I952" s="50">
        <v>102.37242126</v>
      </c>
      <c r="J952" s="10">
        <v>100.63414763999999</v>
      </c>
      <c r="K952" s="10">
        <v>88.840194699999998</v>
      </c>
      <c r="L952" s="10">
        <v>0</v>
      </c>
    </row>
    <row r="953" spans="1:12" x14ac:dyDescent="0.25">
      <c r="A953" s="16" t="s">
        <v>10</v>
      </c>
      <c r="B953" s="55">
        <v>44173.652777777781</v>
      </c>
      <c r="C953" s="50">
        <v>32.183959960000003</v>
      </c>
      <c r="D953" s="50">
        <v>1001.23529053</v>
      </c>
      <c r="E953" s="50">
        <v>56.026294710000002</v>
      </c>
      <c r="F953" s="50">
        <v>170.79109192000001</v>
      </c>
      <c r="G953" s="50">
        <v>1.26463258</v>
      </c>
      <c r="H953" s="50">
        <v>0</v>
      </c>
      <c r="I953" s="50">
        <v>100.69533539</v>
      </c>
      <c r="J953" s="10">
        <v>99.337959290000001</v>
      </c>
      <c r="K953" s="10">
        <v>87.609512330000001</v>
      </c>
      <c r="L953" s="10">
        <v>0</v>
      </c>
    </row>
    <row r="954" spans="1:12" x14ac:dyDescent="0.25">
      <c r="A954" s="16" t="s">
        <v>10</v>
      </c>
      <c r="B954" s="55">
        <v>44173.65347222222</v>
      </c>
      <c r="C954" s="50">
        <v>32.171325680000002</v>
      </c>
      <c r="D954" s="50">
        <v>1001.23529053</v>
      </c>
      <c r="E954" s="50">
        <v>56.049682619999999</v>
      </c>
      <c r="F954" s="50">
        <v>160.20922852000001</v>
      </c>
      <c r="G954" s="50">
        <v>0.51881372999999997</v>
      </c>
      <c r="H954" s="50">
        <v>0</v>
      </c>
      <c r="I954" s="50">
        <v>97.693977360000005</v>
      </c>
      <c r="J954" s="10">
        <v>97.523620609999995</v>
      </c>
      <c r="K954" s="10">
        <v>84.901588439999998</v>
      </c>
      <c r="L954" s="10">
        <v>0</v>
      </c>
    </row>
    <row r="955" spans="1:12" x14ac:dyDescent="0.25">
      <c r="A955" s="16" t="s">
        <v>10</v>
      </c>
      <c r="B955" s="55">
        <v>44173.654166666667</v>
      </c>
      <c r="C955" s="50">
        <v>32.202911380000003</v>
      </c>
      <c r="D955" s="50">
        <v>1001.24987793</v>
      </c>
      <c r="E955" s="50">
        <v>56.4005394</v>
      </c>
      <c r="F955" s="50">
        <v>161.12144470000001</v>
      </c>
      <c r="G955" s="50">
        <v>1.26463258</v>
      </c>
      <c r="H955" s="50">
        <v>0</v>
      </c>
      <c r="I955" s="50">
        <v>97.693977360000005</v>
      </c>
      <c r="J955" s="10">
        <v>96.227699279999996</v>
      </c>
      <c r="K955" s="10">
        <v>84.327331540000003</v>
      </c>
      <c r="L955" s="10">
        <v>0</v>
      </c>
    </row>
    <row r="956" spans="1:12" x14ac:dyDescent="0.25">
      <c r="A956" s="16" t="s">
        <v>10</v>
      </c>
      <c r="B956" s="55">
        <v>44173.654861111114</v>
      </c>
      <c r="C956" s="50">
        <v>32.209198000000001</v>
      </c>
      <c r="D956" s="50">
        <v>1001.23529053</v>
      </c>
      <c r="E956" s="50">
        <v>56.073070530000003</v>
      </c>
      <c r="F956" s="50">
        <v>142.21723938</v>
      </c>
      <c r="G956" s="50">
        <v>0.58661549999999996</v>
      </c>
      <c r="H956" s="50">
        <v>0</v>
      </c>
      <c r="I956" s="50">
        <v>98.223632809999998</v>
      </c>
      <c r="J956" s="10">
        <v>96.227699279999996</v>
      </c>
      <c r="K956" s="10">
        <v>83.835006710000002</v>
      </c>
      <c r="L956" s="10">
        <v>0</v>
      </c>
    </row>
    <row r="957" spans="1:12" x14ac:dyDescent="0.25">
      <c r="A957" s="16" t="s">
        <v>10</v>
      </c>
      <c r="B957" s="55">
        <v>44173.655555555553</v>
      </c>
      <c r="C957" s="50">
        <v>32.275482179999997</v>
      </c>
      <c r="D957" s="50">
        <v>1001.23529053</v>
      </c>
      <c r="E957" s="50">
        <v>56.87225342</v>
      </c>
      <c r="F957" s="50">
        <v>153.58505249000001</v>
      </c>
      <c r="G957" s="50">
        <v>0.92562401000000005</v>
      </c>
      <c r="H957" s="50">
        <v>0</v>
      </c>
      <c r="I957" s="50">
        <v>96.634674070000003</v>
      </c>
      <c r="J957" s="10">
        <v>94.672431950000004</v>
      </c>
      <c r="K957" s="10">
        <v>83.753082280000001</v>
      </c>
      <c r="L957" s="10">
        <v>0</v>
      </c>
    </row>
    <row r="958" spans="1:12" x14ac:dyDescent="0.25">
      <c r="A958" s="16" t="s">
        <v>10</v>
      </c>
      <c r="B958" s="55">
        <v>44173.65625</v>
      </c>
      <c r="C958" s="50">
        <v>32.193420410000002</v>
      </c>
      <c r="D958" s="50">
        <v>1001.23529053</v>
      </c>
      <c r="E958" s="50">
        <v>55.99510574</v>
      </c>
      <c r="F958" s="50">
        <v>141.12255859000001</v>
      </c>
      <c r="G958" s="50">
        <v>1.0612275600000001</v>
      </c>
      <c r="H958" s="50">
        <v>0</v>
      </c>
      <c r="I958" s="50">
        <v>96.193443299999998</v>
      </c>
      <c r="J958" s="10">
        <v>94.931510930000002</v>
      </c>
      <c r="K958" s="10">
        <v>84.081298829999994</v>
      </c>
      <c r="L958" s="10">
        <v>0</v>
      </c>
    </row>
    <row r="959" spans="1:12" x14ac:dyDescent="0.25">
      <c r="A959" s="16" t="s">
        <v>10</v>
      </c>
      <c r="B959" s="55">
        <v>44173.656944444447</v>
      </c>
      <c r="C959" s="50">
        <v>32.09558105</v>
      </c>
      <c r="D959" s="50">
        <v>1001.14752197</v>
      </c>
      <c r="E959" s="50">
        <v>56.260192869999997</v>
      </c>
      <c r="F959" s="50">
        <v>139.60688782</v>
      </c>
      <c r="G959" s="50">
        <v>0.99342578999999998</v>
      </c>
      <c r="H959" s="50">
        <v>0</v>
      </c>
      <c r="I959" s="50">
        <v>97.164329530000003</v>
      </c>
      <c r="J959" s="10">
        <v>95.277122500000004</v>
      </c>
      <c r="K959" s="10">
        <v>83.917190550000001</v>
      </c>
      <c r="L959" s="10">
        <v>0</v>
      </c>
    </row>
    <row r="960" spans="1:12" x14ac:dyDescent="0.25">
      <c r="A960" s="16" t="s">
        <v>10</v>
      </c>
      <c r="B960" s="55">
        <v>44173.657638888886</v>
      </c>
      <c r="C960" s="50">
        <v>32.076660160000003</v>
      </c>
      <c r="D960" s="50">
        <v>1001.14752197</v>
      </c>
      <c r="E960" s="50">
        <v>56.579872129999998</v>
      </c>
      <c r="F960" s="50">
        <v>231.16671753</v>
      </c>
      <c r="G960" s="50">
        <v>0.72221886999999996</v>
      </c>
      <c r="H960" s="50">
        <v>0</v>
      </c>
      <c r="I960" s="50">
        <v>96.105026249999995</v>
      </c>
      <c r="J960" s="10">
        <v>94.326820369999993</v>
      </c>
      <c r="K960" s="10">
        <v>83.506790159999994</v>
      </c>
      <c r="L960" s="10">
        <v>0</v>
      </c>
    </row>
    <row r="961" spans="1:12" x14ac:dyDescent="0.25">
      <c r="A961" s="16" t="s">
        <v>10</v>
      </c>
      <c r="B961" s="55">
        <v>44173.658333333333</v>
      </c>
      <c r="C961" s="50">
        <v>32.22814941</v>
      </c>
      <c r="D961" s="50">
        <v>1001.14752197</v>
      </c>
      <c r="E961" s="50">
        <v>56.712413789999999</v>
      </c>
      <c r="F961" s="50">
        <v>219.54631042</v>
      </c>
      <c r="G961" s="50">
        <v>0.92562401000000005</v>
      </c>
      <c r="H961" s="50">
        <v>0</v>
      </c>
      <c r="I961" s="50">
        <v>98.135490419999996</v>
      </c>
      <c r="J961" s="10">
        <v>97.178001399999999</v>
      </c>
      <c r="K961" s="10">
        <v>86.214454649999993</v>
      </c>
      <c r="L961" s="10">
        <v>0</v>
      </c>
    </row>
    <row r="962" spans="1:12" x14ac:dyDescent="0.25">
      <c r="A962" s="16" t="s">
        <v>10</v>
      </c>
      <c r="B962" s="55">
        <v>44173.65902777778</v>
      </c>
      <c r="C962" s="50">
        <v>32.23446655</v>
      </c>
      <c r="D962" s="50">
        <v>1001.23529053</v>
      </c>
      <c r="E962" s="50">
        <v>55.999000549999998</v>
      </c>
      <c r="F962" s="50">
        <v>196.92298889</v>
      </c>
      <c r="G962" s="50">
        <v>0.51881372999999997</v>
      </c>
      <c r="H962" s="50">
        <v>0</v>
      </c>
      <c r="I962" s="50">
        <v>103.07862091</v>
      </c>
      <c r="J962" s="10">
        <v>102.10287476000001</v>
      </c>
      <c r="K962" s="10">
        <v>92.286483759999996</v>
      </c>
      <c r="L962" s="10">
        <v>0</v>
      </c>
    </row>
    <row r="963" spans="1:12" x14ac:dyDescent="0.25">
      <c r="A963" s="16" t="s">
        <v>10</v>
      </c>
      <c r="B963" s="55">
        <v>44173.659722222219</v>
      </c>
      <c r="C963" s="50">
        <v>32.33859253</v>
      </c>
      <c r="D963" s="50">
        <v>1001.23529053</v>
      </c>
      <c r="E963" s="50">
        <v>56.147144320000002</v>
      </c>
      <c r="F963" s="50">
        <v>216.1499939</v>
      </c>
      <c r="G963" s="50">
        <v>0</v>
      </c>
      <c r="H963" s="50">
        <v>0</v>
      </c>
      <c r="I963" s="50">
        <v>166.90084838999999</v>
      </c>
      <c r="J963" s="10">
        <v>172.34803772000001</v>
      </c>
      <c r="K963" s="10">
        <v>175.73464966</v>
      </c>
      <c r="L963" s="10">
        <v>0</v>
      </c>
    </row>
    <row r="964" spans="1:12" x14ac:dyDescent="0.25">
      <c r="A964" s="16" t="s">
        <v>10</v>
      </c>
      <c r="B964" s="55">
        <v>44173.660416666666</v>
      </c>
      <c r="C964" s="50">
        <v>32.59109497</v>
      </c>
      <c r="D964" s="50">
        <v>1001.14752197</v>
      </c>
      <c r="E964" s="50">
        <v>55.737804410000003</v>
      </c>
      <c r="F964" s="50">
        <v>192.55830383</v>
      </c>
      <c r="G964" s="50">
        <v>1.40023601</v>
      </c>
      <c r="H964" s="50">
        <v>0</v>
      </c>
      <c r="I964" s="50">
        <v>120.20372009</v>
      </c>
      <c r="J964" s="10">
        <v>120.85231018</v>
      </c>
      <c r="K964" s="10">
        <v>113.78447722999999</v>
      </c>
      <c r="L964" s="10">
        <v>0</v>
      </c>
    </row>
    <row r="965" spans="1:12" x14ac:dyDescent="0.25">
      <c r="A965" s="16" t="s">
        <v>10</v>
      </c>
      <c r="B965" s="55">
        <v>44173.661111111112</v>
      </c>
      <c r="C965" s="50">
        <v>32.524841309999999</v>
      </c>
      <c r="D965" s="50">
        <v>1001.23529053</v>
      </c>
      <c r="E965" s="50">
        <v>56.11595535</v>
      </c>
      <c r="F965" s="50">
        <v>220.24803162000001</v>
      </c>
      <c r="G965" s="50">
        <v>0.79002059000000002</v>
      </c>
      <c r="H965" s="50">
        <v>0</v>
      </c>
      <c r="I965" s="50">
        <v>121.26302338000001</v>
      </c>
      <c r="J965" s="10">
        <v>121.54354094999999</v>
      </c>
      <c r="K965" s="10">
        <v>119.61021423</v>
      </c>
      <c r="L965" s="10">
        <v>0</v>
      </c>
    </row>
    <row r="966" spans="1:12" x14ac:dyDescent="0.25">
      <c r="A966" s="16" t="s">
        <v>10</v>
      </c>
      <c r="B966" s="55">
        <v>44173.661805555559</v>
      </c>
      <c r="C966" s="50">
        <v>32.436462400000003</v>
      </c>
      <c r="D966" s="50">
        <v>1001.23529053</v>
      </c>
      <c r="E966" s="50">
        <v>56.010692599999999</v>
      </c>
      <c r="F966" s="50">
        <v>184.67103577</v>
      </c>
      <c r="G966" s="50">
        <v>1.1968308700000001</v>
      </c>
      <c r="H966" s="50">
        <v>0</v>
      </c>
      <c r="I966" s="50">
        <v>112.87702179</v>
      </c>
      <c r="J966" s="10">
        <v>112.38475800000001</v>
      </c>
      <c r="K966" s="10">
        <v>106.15354919000001</v>
      </c>
      <c r="L966" s="10">
        <v>0</v>
      </c>
    </row>
    <row r="967" spans="1:12" x14ac:dyDescent="0.25">
      <c r="A967" s="16" t="s">
        <v>10</v>
      </c>
      <c r="B967" s="55">
        <v>44173.662499999999</v>
      </c>
      <c r="C967" s="50">
        <v>32.521667479999998</v>
      </c>
      <c r="D967" s="50">
        <v>1001.14752197</v>
      </c>
      <c r="E967" s="50">
        <v>56.4161377</v>
      </c>
      <c r="F967" s="50">
        <v>153.92184448</v>
      </c>
      <c r="G967" s="50">
        <v>0.99342578999999998</v>
      </c>
      <c r="H967" s="50">
        <v>0</v>
      </c>
      <c r="I967" s="50">
        <v>112.43578339</v>
      </c>
      <c r="J967" s="10">
        <v>111.86634064</v>
      </c>
      <c r="K967" s="10">
        <v>102.46122742</v>
      </c>
      <c r="L967" s="10">
        <v>0</v>
      </c>
    </row>
    <row r="968" spans="1:12" x14ac:dyDescent="0.25">
      <c r="A968" s="16" t="s">
        <v>10</v>
      </c>
      <c r="B968" s="55">
        <v>44173.663194444445</v>
      </c>
      <c r="C968" s="50">
        <v>32.401733399999998</v>
      </c>
      <c r="D968" s="50">
        <v>1001.14752197</v>
      </c>
      <c r="E968" s="50">
        <v>56.759193420000003</v>
      </c>
      <c r="F968" s="50">
        <v>191.61801147</v>
      </c>
      <c r="G968" s="50">
        <v>0</v>
      </c>
      <c r="H968" s="50">
        <v>0</v>
      </c>
      <c r="I968" s="50">
        <v>213.24459838999999</v>
      </c>
      <c r="J968" s="10">
        <v>222.5478363</v>
      </c>
      <c r="K968" s="10">
        <v>224.96650696</v>
      </c>
      <c r="L968" s="10">
        <v>0</v>
      </c>
    </row>
    <row r="969" spans="1:12" x14ac:dyDescent="0.25">
      <c r="A969" s="16" t="s">
        <v>10</v>
      </c>
      <c r="B969" s="55">
        <v>44173.663888888892</v>
      </c>
      <c r="C969" s="50">
        <v>32.559539790000002</v>
      </c>
      <c r="D969" s="50">
        <v>1001.13293457</v>
      </c>
      <c r="E969" s="50">
        <v>56.53308105</v>
      </c>
      <c r="F969" s="50">
        <v>184.37629699999999</v>
      </c>
      <c r="G969" s="50">
        <v>0.99342578999999998</v>
      </c>
      <c r="H969" s="50">
        <v>0</v>
      </c>
      <c r="I969" s="50">
        <v>291.1902771</v>
      </c>
      <c r="J969" s="10">
        <v>308.25881958000002</v>
      </c>
      <c r="K969" s="10">
        <v>323.51242065000002</v>
      </c>
      <c r="L969" s="10">
        <v>0</v>
      </c>
    </row>
    <row r="970" spans="1:12" x14ac:dyDescent="0.25">
      <c r="A970" s="16" t="s">
        <v>10</v>
      </c>
      <c r="B970" s="55">
        <v>44173.664583333331</v>
      </c>
      <c r="C970" s="50">
        <v>32.76470947</v>
      </c>
      <c r="D970" s="50">
        <v>1001.04522705</v>
      </c>
      <c r="E970" s="50">
        <v>56.87225342</v>
      </c>
      <c r="F970" s="50">
        <v>164.8125</v>
      </c>
      <c r="G970" s="50">
        <v>1.5358394399999999</v>
      </c>
      <c r="H970" s="50">
        <v>0</v>
      </c>
      <c r="I970" s="50">
        <v>308.75689697000001</v>
      </c>
      <c r="J970" s="10">
        <v>327.09454346000001</v>
      </c>
      <c r="K970" s="10">
        <v>343.53344727000001</v>
      </c>
      <c r="L970" s="10">
        <v>0</v>
      </c>
    </row>
    <row r="971" spans="1:12" x14ac:dyDescent="0.25">
      <c r="A971" s="16" t="s">
        <v>10</v>
      </c>
      <c r="B971" s="55">
        <v>44173.665277777778</v>
      </c>
      <c r="C971" s="50">
        <v>32.89727783</v>
      </c>
      <c r="D971" s="50">
        <v>1001.13293457</v>
      </c>
      <c r="E971" s="50">
        <v>55.461025239999998</v>
      </c>
      <c r="F971" s="50">
        <v>143.08738708000001</v>
      </c>
      <c r="G971" s="50">
        <v>2.2816584099999999</v>
      </c>
      <c r="H971" s="50">
        <v>0</v>
      </c>
      <c r="I971" s="50">
        <v>307.16793823</v>
      </c>
      <c r="J971" s="10">
        <v>324.67550659</v>
      </c>
      <c r="K971" s="10">
        <v>337.29730224999997</v>
      </c>
      <c r="L971" s="10">
        <v>0</v>
      </c>
    </row>
    <row r="972" spans="1:12" x14ac:dyDescent="0.25">
      <c r="A972" s="16" t="s">
        <v>10</v>
      </c>
      <c r="B972" s="55">
        <v>44173.665972222225</v>
      </c>
      <c r="C972" s="50">
        <v>33.03930664</v>
      </c>
      <c r="D972" s="50">
        <v>1001.23529053</v>
      </c>
      <c r="E972" s="50">
        <v>55.963916779999998</v>
      </c>
      <c r="F972" s="50">
        <v>148.40640259</v>
      </c>
      <c r="G972" s="50">
        <v>1.6714428699999999</v>
      </c>
      <c r="H972" s="50">
        <v>0</v>
      </c>
      <c r="I972" s="50">
        <v>306.02023315000002</v>
      </c>
      <c r="J972" s="10">
        <v>322.60180664000001</v>
      </c>
      <c r="K972" s="10">
        <v>335.57427978999999</v>
      </c>
      <c r="L972" s="10">
        <v>0</v>
      </c>
    </row>
    <row r="973" spans="1:12" x14ac:dyDescent="0.25">
      <c r="A973" s="16" t="s">
        <v>10</v>
      </c>
      <c r="B973" s="55">
        <v>44173.666666666664</v>
      </c>
      <c r="C973" s="50">
        <v>33.212951660000002</v>
      </c>
      <c r="D973" s="50">
        <v>1001.22064209</v>
      </c>
      <c r="E973" s="50">
        <v>56.805969240000003</v>
      </c>
      <c r="F973" s="50">
        <v>127.71980286</v>
      </c>
      <c r="G973" s="50">
        <v>1.12902927</v>
      </c>
      <c r="H973" s="50">
        <v>0</v>
      </c>
      <c r="I973" s="50">
        <v>303.54852295000001</v>
      </c>
      <c r="J973" s="10">
        <v>319.23193358999998</v>
      </c>
      <c r="K973" s="10">
        <v>331.14334106000001</v>
      </c>
      <c r="L973" s="10">
        <v>0</v>
      </c>
    </row>
    <row r="974" spans="1:12" x14ac:dyDescent="0.25">
      <c r="A974" s="16" t="s">
        <v>10</v>
      </c>
      <c r="B974" s="55">
        <v>44173.667361111111</v>
      </c>
      <c r="C974" s="50">
        <v>33.212951660000002</v>
      </c>
      <c r="D974" s="50">
        <v>1001.22064209</v>
      </c>
      <c r="E974" s="50">
        <v>56.560375209999997</v>
      </c>
      <c r="F974" s="50">
        <v>120.15531921</v>
      </c>
      <c r="G974" s="50">
        <v>0.58661549999999996</v>
      </c>
      <c r="H974" s="50">
        <v>0</v>
      </c>
      <c r="I974" s="50">
        <v>301.16525268999999</v>
      </c>
      <c r="J974" s="10">
        <v>316.98544312000001</v>
      </c>
      <c r="K974" s="10">
        <v>327.53295897999999</v>
      </c>
      <c r="L974" s="10">
        <v>0</v>
      </c>
    </row>
    <row r="975" spans="1:12" x14ac:dyDescent="0.25">
      <c r="A975" s="16" t="s">
        <v>10</v>
      </c>
      <c r="B975" s="55">
        <v>44173.668055555558</v>
      </c>
      <c r="C975" s="50">
        <v>33.279266360000001</v>
      </c>
      <c r="D975" s="50">
        <v>1001.22064209</v>
      </c>
      <c r="E975" s="50">
        <v>55.655944820000002</v>
      </c>
      <c r="F975" s="50">
        <v>113.82583618</v>
      </c>
      <c r="G975" s="50">
        <v>0</v>
      </c>
      <c r="H975" s="50">
        <v>0</v>
      </c>
      <c r="I975" s="50">
        <v>302.22454834000001</v>
      </c>
      <c r="J975" s="10">
        <v>318.10882568</v>
      </c>
      <c r="K975" s="10">
        <v>325.80993652000001</v>
      </c>
      <c r="L975" s="10">
        <v>0</v>
      </c>
    </row>
    <row r="976" spans="1:12" x14ac:dyDescent="0.25">
      <c r="A976" s="16" t="s">
        <v>10</v>
      </c>
      <c r="B976" s="55">
        <v>44173.668749999997</v>
      </c>
      <c r="C976" s="50">
        <v>33.383453369999998</v>
      </c>
      <c r="D976" s="50">
        <v>1001.11828613</v>
      </c>
      <c r="E976" s="50">
        <v>55.461025239999998</v>
      </c>
      <c r="F976" s="50">
        <v>66.417938230000004</v>
      </c>
      <c r="G976" s="50">
        <v>0.85782230000000004</v>
      </c>
      <c r="H976" s="50">
        <v>0</v>
      </c>
      <c r="I976" s="50">
        <v>305.75555420000001</v>
      </c>
      <c r="J976" s="10">
        <v>321.21936034999999</v>
      </c>
      <c r="K976" s="10">
        <v>317.76861572000001</v>
      </c>
      <c r="L976" s="10">
        <v>0</v>
      </c>
    </row>
    <row r="977" spans="1:12" x14ac:dyDescent="0.25">
      <c r="A977" s="16" t="s">
        <v>10</v>
      </c>
      <c r="B977" s="55">
        <v>44173.669444444444</v>
      </c>
      <c r="C977" s="50">
        <v>33.415008540000002</v>
      </c>
      <c r="D977" s="50">
        <v>1001.20599365</v>
      </c>
      <c r="E977" s="50">
        <v>55.62475586</v>
      </c>
      <c r="F977" s="50">
        <v>154.17448425000001</v>
      </c>
      <c r="G977" s="50">
        <v>0.31540858999999999</v>
      </c>
      <c r="H977" s="50">
        <v>0</v>
      </c>
      <c r="I977" s="50">
        <v>305.40243529999998</v>
      </c>
      <c r="J977" s="10">
        <v>318.88632202000002</v>
      </c>
      <c r="K977" s="10">
        <v>316.45599364999998</v>
      </c>
      <c r="L977" s="10">
        <v>0</v>
      </c>
    </row>
    <row r="978" spans="1:12" x14ac:dyDescent="0.25">
      <c r="A978" s="16" t="s">
        <v>10</v>
      </c>
      <c r="B978" s="55">
        <v>44173.670138888891</v>
      </c>
      <c r="C978" s="50">
        <v>33.358184809999997</v>
      </c>
      <c r="D978" s="50">
        <v>1001.1036377</v>
      </c>
      <c r="E978" s="50">
        <v>54.525402069999998</v>
      </c>
      <c r="F978" s="50">
        <v>147.99937439000001</v>
      </c>
      <c r="G978" s="50">
        <v>0.31540858999999999</v>
      </c>
      <c r="H978" s="50">
        <v>0</v>
      </c>
      <c r="I978" s="50">
        <v>317.23104857999999</v>
      </c>
      <c r="J978" s="10">
        <v>331.24191284</v>
      </c>
      <c r="K978" s="10">
        <v>328.59979248000002</v>
      </c>
      <c r="L978" s="10">
        <v>0</v>
      </c>
    </row>
    <row r="979" spans="1:12" x14ac:dyDescent="0.25">
      <c r="A979" s="16" t="s">
        <v>10</v>
      </c>
      <c r="B979" s="55">
        <v>44173.67083333333</v>
      </c>
      <c r="C979" s="50">
        <v>33.563385009999998</v>
      </c>
      <c r="D979" s="50">
        <v>1001.20599365</v>
      </c>
      <c r="E979" s="50">
        <v>53.644359590000001</v>
      </c>
      <c r="F979" s="50">
        <v>176.0118866</v>
      </c>
      <c r="G979" s="50">
        <v>1.8070464100000001</v>
      </c>
      <c r="H979" s="50">
        <v>0</v>
      </c>
      <c r="I979" s="50">
        <v>209.27207946999999</v>
      </c>
      <c r="J979" s="10">
        <v>211.22909546</v>
      </c>
      <c r="K979" s="10">
        <v>194.93511963</v>
      </c>
      <c r="L979" s="10">
        <v>0</v>
      </c>
    </row>
    <row r="980" spans="1:12" x14ac:dyDescent="0.25">
      <c r="A980" s="16" t="s">
        <v>10</v>
      </c>
      <c r="B980" s="55">
        <v>44173.671527777777</v>
      </c>
      <c r="C980" s="50">
        <v>33.421325680000002</v>
      </c>
      <c r="D980" s="50">
        <v>1001.11828613</v>
      </c>
      <c r="E980" s="50">
        <v>54.525402069999998</v>
      </c>
      <c r="F980" s="50">
        <v>126.45672607</v>
      </c>
      <c r="G980" s="50">
        <v>2.6206669800000002</v>
      </c>
      <c r="H980" s="50">
        <v>0</v>
      </c>
      <c r="I980" s="50">
        <v>229.04542541999999</v>
      </c>
      <c r="J980" s="10">
        <v>233.34814453000001</v>
      </c>
      <c r="K980" s="10">
        <v>221.60240173</v>
      </c>
      <c r="L980" s="10">
        <v>0</v>
      </c>
    </row>
    <row r="981" spans="1:12" x14ac:dyDescent="0.25">
      <c r="A981" s="16" t="s">
        <v>10</v>
      </c>
      <c r="B981" s="55">
        <v>44173.672222222223</v>
      </c>
      <c r="C981" s="50">
        <v>33.206665039999997</v>
      </c>
      <c r="D981" s="50">
        <v>1001.1036377</v>
      </c>
      <c r="E981" s="50">
        <v>54.880153659999998</v>
      </c>
      <c r="F981" s="50">
        <v>136.56143187999999</v>
      </c>
      <c r="G981" s="50">
        <v>1.5358394399999999</v>
      </c>
      <c r="H981" s="50">
        <v>0</v>
      </c>
      <c r="I981" s="50">
        <v>235.93089294000001</v>
      </c>
      <c r="J981" s="10">
        <v>241.21073913999999</v>
      </c>
      <c r="K981" s="10">
        <v>230.71031189000001</v>
      </c>
      <c r="L981" s="10">
        <v>0</v>
      </c>
    </row>
    <row r="982" spans="1:12" x14ac:dyDescent="0.25">
      <c r="A982" s="16" t="s">
        <v>10</v>
      </c>
      <c r="B982" s="55">
        <v>44173.67291666667</v>
      </c>
      <c r="C982" s="50">
        <v>33.061431880000001</v>
      </c>
      <c r="D982" s="50">
        <v>1001.20599365</v>
      </c>
      <c r="E982" s="50">
        <v>55.15304184</v>
      </c>
      <c r="F982" s="50">
        <v>95.160194399999995</v>
      </c>
      <c r="G982" s="50">
        <v>2.6884686900000001</v>
      </c>
      <c r="H982" s="50">
        <v>0</v>
      </c>
      <c r="I982" s="50">
        <v>228.51577759</v>
      </c>
      <c r="J982" s="10">
        <v>234.55780028999999</v>
      </c>
      <c r="K982" s="10">
        <v>227.83854675000001</v>
      </c>
      <c r="L982" s="10">
        <v>0</v>
      </c>
    </row>
    <row r="983" spans="1:12" x14ac:dyDescent="0.25">
      <c r="A983" s="16" t="s">
        <v>10</v>
      </c>
      <c r="B983" s="55">
        <v>44173.673611111109</v>
      </c>
      <c r="C983" s="50">
        <v>33.080383300000001</v>
      </c>
      <c r="D983" s="50">
        <v>1001.20599365</v>
      </c>
      <c r="E983" s="50">
        <v>54.568286899999997</v>
      </c>
      <c r="F983" s="50">
        <v>108.36650847999999</v>
      </c>
      <c r="G983" s="50">
        <v>2.6206669800000002</v>
      </c>
      <c r="H983" s="50">
        <v>0</v>
      </c>
      <c r="I983" s="50">
        <v>239.28533935999999</v>
      </c>
      <c r="J983" s="10">
        <v>248.38209534000001</v>
      </c>
      <c r="K983" s="10">
        <v>250.56723022</v>
      </c>
      <c r="L983" s="10">
        <v>0</v>
      </c>
    </row>
    <row r="984" spans="1:12" x14ac:dyDescent="0.25">
      <c r="A984" s="16" t="s">
        <v>10</v>
      </c>
      <c r="B984" s="55">
        <v>44173.674305555556</v>
      </c>
      <c r="C984" s="50">
        <v>33.010894780000001</v>
      </c>
      <c r="D984" s="50">
        <v>1001.20599365</v>
      </c>
      <c r="E984" s="50">
        <v>54.946422579999997</v>
      </c>
      <c r="F984" s="50">
        <v>35.21966553</v>
      </c>
      <c r="G984" s="50">
        <v>1.40023601</v>
      </c>
      <c r="H984" s="50">
        <v>0</v>
      </c>
      <c r="I984" s="50">
        <v>265.67919921999999</v>
      </c>
      <c r="J984" s="10">
        <v>279.31402587999997</v>
      </c>
      <c r="K984" s="10">
        <v>289.78869629000002</v>
      </c>
      <c r="L984" s="10">
        <v>0</v>
      </c>
    </row>
    <row r="985" spans="1:12" x14ac:dyDescent="0.25">
      <c r="A985" s="16" t="s">
        <v>10</v>
      </c>
      <c r="B985" s="55">
        <v>44173.675000000003</v>
      </c>
      <c r="C985" s="50">
        <v>33.115081789999998</v>
      </c>
      <c r="D985" s="50">
        <v>1001.20599365</v>
      </c>
      <c r="E985" s="50">
        <v>54.774902339999997</v>
      </c>
      <c r="F985" s="50">
        <v>114.09249115</v>
      </c>
      <c r="G985" s="50">
        <v>1.9426498400000001</v>
      </c>
      <c r="H985" s="50">
        <v>0</v>
      </c>
      <c r="I985" s="50">
        <v>263.56057738999999</v>
      </c>
      <c r="J985" s="10">
        <v>277.93157959000001</v>
      </c>
      <c r="K985" s="10">
        <v>292.33227539000001</v>
      </c>
      <c r="L985" s="10">
        <v>0</v>
      </c>
    </row>
    <row r="986" spans="1:12" x14ac:dyDescent="0.25">
      <c r="A986" s="16" t="s">
        <v>10</v>
      </c>
      <c r="B986" s="55">
        <v>44173.675694444442</v>
      </c>
      <c r="C986" s="50">
        <v>33.074066160000001</v>
      </c>
      <c r="D986" s="50">
        <v>1001.3083496100001</v>
      </c>
      <c r="E986" s="50">
        <v>55.667640689999999</v>
      </c>
      <c r="F986" s="50">
        <v>143.74700927999999</v>
      </c>
      <c r="G986" s="50">
        <v>2.2138567</v>
      </c>
      <c r="H986" s="50">
        <v>0</v>
      </c>
      <c r="I986" s="50">
        <v>261.79507446000002</v>
      </c>
      <c r="J986" s="10">
        <v>275.77163696000002</v>
      </c>
      <c r="K986" s="10">
        <v>290.93722534</v>
      </c>
      <c r="L986" s="10">
        <v>0</v>
      </c>
    </row>
    <row r="987" spans="1:12" x14ac:dyDescent="0.25">
      <c r="A987" s="16" t="s">
        <v>10</v>
      </c>
      <c r="B987" s="55">
        <v>44173.676388888889</v>
      </c>
      <c r="C987" s="50">
        <v>33.33294678</v>
      </c>
      <c r="D987" s="50">
        <v>1001.29370117</v>
      </c>
      <c r="E987" s="50">
        <v>53.289600370000002</v>
      </c>
      <c r="F987" s="50">
        <v>133.86683654999999</v>
      </c>
      <c r="G987" s="50">
        <v>2.0104515599999999</v>
      </c>
      <c r="H987" s="50">
        <v>0</v>
      </c>
      <c r="I987" s="50">
        <v>253.40908812999999</v>
      </c>
      <c r="J987" s="10">
        <v>269.29150391000002</v>
      </c>
      <c r="K987" s="10">
        <v>282.15753174000002</v>
      </c>
      <c r="L987" s="10">
        <v>0</v>
      </c>
    </row>
    <row r="988" spans="1:12" x14ac:dyDescent="0.25">
      <c r="A988" s="16" t="s">
        <v>10</v>
      </c>
      <c r="B988" s="55">
        <v>44173.677083333336</v>
      </c>
      <c r="C988" s="50">
        <v>33.336090089999999</v>
      </c>
      <c r="D988" s="50">
        <v>1001.20599365</v>
      </c>
      <c r="E988" s="50">
        <v>53.359779359999997</v>
      </c>
      <c r="F988" s="50">
        <v>167.67550659</v>
      </c>
      <c r="G988" s="50">
        <v>1.6714428699999999</v>
      </c>
      <c r="H988" s="50">
        <v>0</v>
      </c>
      <c r="I988" s="50">
        <v>138.91804504000001</v>
      </c>
      <c r="J988" s="10">
        <v>140.29270935</v>
      </c>
      <c r="K988" s="10">
        <v>125.35401917</v>
      </c>
      <c r="L988" s="10">
        <v>0</v>
      </c>
    </row>
    <row r="989" spans="1:12" x14ac:dyDescent="0.25">
      <c r="A989" s="16" t="s">
        <v>10</v>
      </c>
      <c r="B989" s="55">
        <v>44173.677777777775</v>
      </c>
      <c r="C989" s="50">
        <v>33.31399536</v>
      </c>
      <c r="D989" s="50">
        <v>1001.3083496100001</v>
      </c>
      <c r="E989" s="50">
        <v>53.1375618</v>
      </c>
      <c r="F989" s="50">
        <v>145.96440125000001</v>
      </c>
      <c r="G989" s="50">
        <v>2.1460549800000002</v>
      </c>
      <c r="H989" s="50">
        <v>0</v>
      </c>
      <c r="I989" s="50">
        <v>131.23797607</v>
      </c>
      <c r="J989" s="10">
        <v>132.94854735999999</v>
      </c>
      <c r="K989" s="10">
        <v>118.70774077999999</v>
      </c>
      <c r="L989" s="10">
        <v>0</v>
      </c>
    </row>
    <row r="990" spans="1:12" x14ac:dyDescent="0.25">
      <c r="A990" s="16" t="s">
        <v>10</v>
      </c>
      <c r="B990" s="55">
        <v>44173.678472222222</v>
      </c>
      <c r="C990" s="50">
        <v>33.156127929999997</v>
      </c>
      <c r="D990" s="50">
        <v>1001.20599365</v>
      </c>
      <c r="E990" s="50">
        <v>54.053688049999998</v>
      </c>
      <c r="F990" s="50">
        <v>143.57856749999999</v>
      </c>
      <c r="G990" s="50">
        <v>1.8070464100000001</v>
      </c>
      <c r="H990" s="50">
        <v>0</v>
      </c>
      <c r="I990" s="50">
        <v>180.1418457</v>
      </c>
      <c r="J990" s="10">
        <v>189.11006165000001</v>
      </c>
      <c r="K990" s="10">
        <v>194.19650268999999</v>
      </c>
      <c r="L990" s="10">
        <v>0</v>
      </c>
    </row>
    <row r="991" spans="1:12" x14ac:dyDescent="0.25">
      <c r="A991" s="16" t="s">
        <v>10</v>
      </c>
      <c r="B991" s="55">
        <v>44173.679166666669</v>
      </c>
      <c r="C991" s="50">
        <v>33.029846190000001</v>
      </c>
      <c r="D991" s="50">
        <v>1001.20599365</v>
      </c>
      <c r="E991" s="50">
        <v>54.451332090000001</v>
      </c>
      <c r="F991" s="50">
        <v>160.47589110999999</v>
      </c>
      <c r="G991" s="50">
        <v>2.48506355</v>
      </c>
      <c r="H991" s="50">
        <v>0</v>
      </c>
      <c r="I991" s="50">
        <v>230.19314575000001</v>
      </c>
      <c r="J991" s="10">
        <v>246.39494324</v>
      </c>
      <c r="K991" s="10">
        <v>258.44418335</v>
      </c>
      <c r="L991" s="10">
        <v>0</v>
      </c>
    </row>
    <row r="992" spans="1:12" x14ac:dyDescent="0.25">
      <c r="A992" s="16" t="s">
        <v>10</v>
      </c>
      <c r="B992" s="55">
        <v>44173.679861111108</v>
      </c>
      <c r="C992" s="50">
        <v>32.960388180000002</v>
      </c>
      <c r="D992" s="50">
        <v>1001.3083496100001</v>
      </c>
      <c r="E992" s="50">
        <v>55.305080410000002</v>
      </c>
      <c r="F992" s="50">
        <v>79.385627749999998</v>
      </c>
      <c r="G992" s="50">
        <v>2.0104515599999999</v>
      </c>
      <c r="H992" s="50">
        <v>0</v>
      </c>
      <c r="I992" s="50">
        <v>230.0165863</v>
      </c>
      <c r="J992" s="10">
        <v>247.17243958</v>
      </c>
      <c r="K992" s="10">
        <v>257.78775023999998</v>
      </c>
      <c r="L992" s="10">
        <v>0</v>
      </c>
    </row>
    <row r="993" spans="1:12" x14ac:dyDescent="0.25">
      <c r="A993" s="16" t="s">
        <v>10</v>
      </c>
      <c r="B993" s="55">
        <v>44173.680555555555</v>
      </c>
      <c r="C993" s="50">
        <v>33.04562378</v>
      </c>
      <c r="D993" s="50">
        <v>1001.3083496100001</v>
      </c>
      <c r="E993" s="50">
        <v>54.55659103</v>
      </c>
      <c r="F993" s="50">
        <v>234.04373168999999</v>
      </c>
      <c r="G993" s="50">
        <v>0</v>
      </c>
      <c r="H993" s="50">
        <v>0</v>
      </c>
      <c r="I993" s="50">
        <v>225.51469420999999</v>
      </c>
      <c r="J993" s="10">
        <v>241.29699707</v>
      </c>
      <c r="K993" s="10">
        <v>253.84939575000001</v>
      </c>
      <c r="L993" s="10">
        <v>0</v>
      </c>
    </row>
    <row r="994" spans="1:12" x14ac:dyDescent="0.25">
      <c r="A994" s="16" t="s">
        <v>10</v>
      </c>
      <c r="B994" s="55">
        <v>44173.681250000001</v>
      </c>
      <c r="C994" s="50">
        <v>33.219268800000002</v>
      </c>
      <c r="D994" s="50">
        <v>1001.20599365</v>
      </c>
      <c r="E994" s="50">
        <v>54.813880920000003</v>
      </c>
      <c r="F994" s="50">
        <v>186.83232117</v>
      </c>
      <c r="G994" s="50">
        <v>0.72221886999999996</v>
      </c>
      <c r="H994" s="50">
        <v>0</v>
      </c>
      <c r="I994" s="50">
        <v>223.39610291</v>
      </c>
      <c r="J994" s="10">
        <v>240.00108337</v>
      </c>
      <c r="K994" s="10">
        <v>250.64915465999999</v>
      </c>
      <c r="L994" s="10">
        <v>0</v>
      </c>
    </row>
    <row r="995" spans="1:12" x14ac:dyDescent="0.25">
      <c r="A995" s="16" t="s">
        <v>10</v>
      </c>
      <c r="B995" s="55">
        <v>44173.681944444441</v>
      </c>
      <c r="C995" s="50">
        <v>33.29504395</v>
      </c>
      <c r="D995" s="50">
        <v>1001.20599365</v>
      </c>
      <c r="E995" s="50">
        <v>55.03609848</v>
      </c>
      <c r="F995" s="50">
        <v>197.86329651</v>
      </c>
      <c r="G995" s="50">
        <v>0.3832103</v>
      </c>
      <c r="H995" s="50">
        <v>0</v>
      </c>
      <c r="I995" s="50">
        <v>217.39338684000001</v>
      </c>
      <c r="J995" s="10">
        <v>232.31129455999999</v>
      </c>
      <c r="K995" s="10">
        <v>237.3565979</v>
      </c>
      <c r="L995" s="10">
        <v>0</v>
      </c>
    </row>
    <row r="996" spans="1:12" x14ac:dyDescent="0.25">
      <c r="A996" s="16" t="s">
        <v>10</v>
      </c>
      <c r="B996" s="55">
        <v>44173.682638888888</v>
      </c>
      <c r="C996" s="50">
        <v>33.358184809999997</v>
      </c>
      <c r="D996" s="50">
        <v>1001.20599365</v>
      </c>
      <c r="E996" s="50">
        <v>52.923145290000001</v>
      </c>
      <c r="F996" s="50">
        <v>169.30345154</v>
      </c>
      <c r="G996" s="50">
        <v>0.65441722000000002</v>
      </c>
      <c r="H996" s="50">
        <v>0</v>
      </c>
      <c r="I996" s="50">
        <v>224.63194275000001</v>
      </c>
      <c r="J996" s="10">
        <v>238.44581604000001</v>
      </c>
      <c r="K996" s="10">
        <v>243.18232727</v>
      </c>
      <c r="L996" s="10">
        <v>0</v>
      </c>
    </row>
    <row r="997" spans="1:12" x14ac:dyDescent="0.25">
      <c r="A997" s="16" t="s">
        <v>10</v>
      </c>
      <c r="B997" s="55">
        <v>44173.683333333334</v>
      </c>
      <c r="C997" s="50">
        <v>33.594940190000003</v>
      </c>
      <c r="D997" s="50">
        <v>1001.20599365</v>
      </c>
      <c r="E997" s="50">
        <v>52.591785430000002</v>
      </c>
      <c r="F997" s="50">
        <v>208.50131225999999</v>
      </c>
      <c r="G997" s="50">
        <v>0.99342578999999998</v>
      </c>
      <c r="H997" s="50">
        <v>0</v>
      </c>
      <c r="I997" s="50">
        <v>226.83868408000001</v>
      </c>
      <c r="J997" s="10">
        <v>240.95138549999999</v>
      </c>
      <c r="K997" s="10">
        <v>244.7414856</v>
      </c>
      <c r="L997" s="10">
        <v>0</v>
      </c>
    </row>
    <row r="998" spans="1:12" x14ac:dyDescent="0.25">
      <c r="A998" s="16" t="s">
        <v>10</v>
      </c>
      <c r="B998" s="55">
        <v>44173.684027777781</v>
      </c>
      <c r="C998" s="50">
        <v>33.639160160000003</v>
      </c>
      <c r="D998" s="50">
        <v>1001.20599365</v>
      </c>
      <c r="E998" s="50">
        <v>53.570289610000003</v>
      </c>
      <c r="F998" s="50">
        <v>197.62471008</v>
      </c>
      <c r="G998" s="50">
        <v>0.92562401000000005</v>
      </c>
      <c r="H998" s="50">
        <v>0</v>
      </c>
      <c r="I998" s="50">
        <v>228.86888123</v>
      </c>
      <c r="J998" s="10">
        <v>243.28442383000001</v>
      </c>
      <c r="K998" s="10">
        <v>250.48504639000001</v>
      </c>
      <c r="L998" s="10">
        <v>0</v>
      </c>
    </row>
    <row r="999" spans="1:12" x14ac:dyDescent="0.25">
      <c r="A999" s="16" t="s">
        <v>10</v>
      </c>
      <c r="B999" s="55">
        <v>44173.68472222222</v>
      </c>
      <c r="C999" s="50">
        <v>33.591796879999997</v>
      </c>
      <c r="D999" s="50">
        <v>1001.29370117</v>
      </c>
      <c r="E999" s="50">
        <v>53.78860092</v>
      </c>
      <c r="F999" s="50">
        <v>137.76838684000001</v>
      </c>
      <c r="G999" s="50">
        <v>1.1968308700000001</v>
      </c>
      <c r="H999" s="50">
        <v>0</v>
      </c>
      <c r="I999" s="50">
        <v>223.74919127999999</v>
      </c>
      <c r="J999" s="10">
        <v>237.84112549</v>
      </c>
      <c r="K999" s="10">
        <v>245.06970215000001</v>
      </c>
      <c r="L999" s="10">
        <v>0</v>
      </c>
    </row>
    <row r="1000" spans="1:12" x14ac:dyDescent="0.25">
      <c r="A1000" s="16" t="s">
        <v>10</v>
      </c>
      <c r="B1000" s="55">
        <v>44173.685416666667</v>
      </c>
      <c r="C1000" s="50">
        <v>33.547607419999999</v>
      </c>
      <c r="D1000" s="50">
        <v>1001.29370117</v>
      </c>
      <c r="E1000" s="50">
        <v>54.229114529999997</v>
      </c>
      <c r="F1000" s="50">
        <v>176.40484619</v>
      </c>
      <c r="G1000" s="50">
        <v>1.40023601</v>
      </c>
      <c r="H1000" s="50">
        <v>0</v>
      </c>
      <c r="I1000" s="50">
        <v>217.65808104999999</v>
      </c>
      <c r="J1000" s="10">
        <v>231.36073303000001</v>
      </c>
      <c r="K1000" s="10">
        <v>239.65411377000001</v>
      </c>
      <c r="L1000" s="10">
        <v>0</v>
      </c>
    </row>
    <row r="1001" spans="1:12" x14ac:dyDescent="0.25">
      <c r="A1001" s="16" t="s">
        <v>10</v>
      </c>
      <c r="B1001" s="55">
        <v>44173.686111111114</v>
      </c>
      <c r="C1001" s="50">
        <v>33.50656128</v>
      </c>
      <c r="D1001" s="50">
        <v>1001.19134521</v>
      </c>
      <c r="E1001" s="50">
        <v>54.829479220000003</v>
      </c>
      <c r="F1001" s="50">
        <v>107.2718277</v>
      </c>
      <c r="G1001" s="50">
        <v>1.4680377200000001</v>
      </c>
      <c r="H1001" s="50">
        <v>0</v>
      </c>
      <c r="I1001" s="50">
        <v>215.62788391000001</v>
      </c>
      <c r="J1001" s="10">
        <v>228.85516357</v>
      </c>
      <c r="K1001" s="10">
        <v>236.94645690999999</v>
      </c>
      <c r="L1001" s="10">
        <v>0</v>
      </c>
    </row>
    <row r="1002" spans="1:12" x14ac:dyDescent="0.25">
      <c r="A1002" s="16" t="s">
        <v>10</v>
      </c>
      <c r="B1002" s="55">
        <v>44173.686805555553</v>
      </c>
      <c r="C1002" s="50">
        <v>33.440277100000003</v>
      </c>
      <c r="D1002" s="50">
        <v>1001.20599365</v>
      </c>
      <c r="E1002" s="50">
        <v>54.829479220000003</v>
      </c>
      <c r="F1002" s="50">
        <v>140.07002258</v>
      </c>
      <c r="G1002" s="50">
        <v>2.5528652699999999</v>
      </c>
      <c r="H1002" s="50">
        <v>0</v>
      </c>
      <c r="I1002" s="50">
        <v>209.71359253</v>
      </c>
      <c r="J1002" s="10">
        <v>223.67094420999999</v>
      </c>
      <c r="K1002" s="10">
        <v>234.23852539000001</v>
      </c>
      <c r="L1002" s="10">
        <v>0</v>
      </c>
    </row>
    <row r="1003" spans="1:12" x14ac:dyDescent="0.25">
      <c r="A1003" s="16" t="s">
        <v>10</v>
      </c>
      <c r="B1003" s="55">
        <v>44173.6875</v>
      </c>
      <c r="C1003" s="50">
        <v>33.613891600000002</v>
      </c>
      <c r="D1003" s="50">
        <v>1001.19134521</v>
      </c>
      <c r="E1003" s="50">
        <v>55.168640140000001</v>
      </c>
      <c r="F1003" s="50">
        <v>161.14953613</v>
      </c>
      <c r="G1003" s="50">
        <v>2.6206669800000002</v>
      </c>
      <c r="H1003" s="50">
        <v>0</v>
      </c>
      <c r="I1003" s="50">
        <v>209.71359253</v>
      </c>
      <c r="J1003" s="10">
        <v>222.5478363</v>
      </c>
      <c r="K1003" s="10">
        <v>229.47937012</v>
      </c>
      <c r="L1003" s="10">
        <v>0</v>
      </c>
    </row>
    <row r="1004" spans="1:12" x14ac:dyDescent="0.25">
      <c r="A1004" s="16" t="s">
        <v>10</v>
      </c>
      <c r="B1004" s="55">
        <v>44173.688194444447</v>
      </c>
      <c r="C1004" s="50">
        <v>33.2539978</v>
      </c>
      <c r="D1004" s="50">
        <v>1001.19134521</v>
      </c>
      <c r="E1004" s="50">
        <v>54.529296879999997</v>
      </c>
      <c r="F1004" s="50">
        <v>157.33222961000001</v>
      </c>
      <c r="G1004" s="50">
        <v>2.1460549800000002</v>
      </c>
      <c r="H1004" s="50">
        <v>0</v>
      </c>
      <c r="I1004" s="50">
        <v>204.06398010000001</v>
      </c>
      <c r="J1004" s="10">
        <v>217.79577637</v>
      </c>
      <c r="K1004" s="10">
        <v>224.63829041</v>
      </c>
      <c r="L1004" s="10">
        <v>0</v>
      </c>
    </row>
    <row r="1005" spans="1:12" x14ac:dyDescent="0.25">
      <c r="A1005" s="16" t="s">
        <v>10</v>
      </c>
      <c r="B1005" s="55">
        <v>44173.688888888886</v>
      </c>
      <c r="C1005" s="50">
        <v>33.266632080000001</v>
      </c>
      <c r="D1005" s="50">
        <v>1001.19134521</v>
      </c>
      <c r="E1005" s="50">
        <v>54.790493009999999</v>
      </c>
      <c r="F1005" s="50">
        <v>185.66746520999999</v>
      </c>
      <c r="G1005" s="50">
        <v>3.70549464</v>
      </c>
      <c r="H1005" s="50">
        <v>0</v>
      </c>
      <c r="I1005" s="50">
        <v>203.71087646000001</v>
      </c>
      <c r="J1005" s="10">
        <v>217.36361694000001</v>
      </c>
      <c r="K1005" s="10">
        <v>223.16131591999999</v>
      </c>
      <c r="L1005" s="10">
        <v>0</v>
      </c>
    </row>
    <row r="1006" spans="1:12" x14ac:dyDescent="0.25">
      <c r="A1006" s="16" t="s">
        <v>10</v>
      </c>
      <c r="B1006" s="55">
        <v>44173.689583333333</v>
      </c>
      <c r="C1006" s="50">
        <v>33.080383300000001</v>
      </c>
      <c r="D1006" s="50">
        <v>1001.29370117</v>
      </c>
      <c r="E1006" s="50">
        <v>55.831371310000002</v>
      </c>
      <c r="F1006" s="50">
        <v>139.59281920999999</v>
      </c>
      <c r="G1006" s="50">
        <v>1.6714428699999999</v>
      </c>
      <c r="H1006" s="50">
        <v>0</v>
      </c>
      <c r="I1006" s="50">
        <v>203.79930114999999</v>
      </c>
      <c r="J1006" s="10">
        <v>217.88203429999999</v>
      </c>
      <c r="K1006" s="10">
        <v>221.84844971000001</v>
      </c>
      <c r="L1006" s="10">
        <v>0</v>
      </c>
    </row>
    <row r="1007" spans="1:12" x14ac:dyDescent="0.25">
      <c r="A1007" s="16" t="s">
        <v>10</v>
      </c>
      <c r="B1007" s="55">
        <v>44173.69027777778</v>
      </c>
      <c r="C1007" s="50">
        <v>33.140350339999998</v>
      </c>
      <c r="D1007" s="50">
        <v>1001.29370117</v>
      </c>
      <c r="E1007" s="50">
        <v>55.722217559999997</v>
      </c>
      <c r="F1007" s="50">
        <v>138.82096863000001</v>
      </c>
      <c r="G1007" s="50">
        <v>1.8748481299999999</v>
      </c>
      <c r="H1007" s="50">
        <v>0</v>
      </c>
      <c r="I1007" s="50">
        <v>202.828125</v>
      </c>
      <c r="J1007" s="10">
        <v>216.84519958000001</v>
      </c>
      <c r="K1007" s="10">
        <v>221.02789307</v>
      </c>
      <c r="L1007" s="10">
        <v>0</v>
      </c>
    </row>
    <row r="1008" spans="1:12" x14ac:dyDescent="0.25">
      <c r="A1008" s="16" t="s">
        <v>10</v>
      </c>
      <c r="B1008" s="55">
        <v>44173.690972222219</v>
      </c>
      <c r="C1008" s="50">
        <v>32.966735839999998</v>
      </c>
      <c r="D1008" s="50">
        <v>1001.29370117</v>
      </c>
      <c r="E1008" s="50">
        <v>56.010692599999999</v>
      </c>
      <c r="F1008" s="50">
        <v>128.23905945000001</v>
      </c>
      <c r="G1008" s="50">
        <v>0.65441722000000002</v>
      </c>
      <c r="H1008" s="50">
        <v>0</v>
      </c>
      <c r="I1008" s="50">
        <v>198.855896</v>
      </c>
      <c r="J1008" s="10">
        <v>213.47558594</v>
      </c>
      <c r="K1008" s="10">
        <v>216.02270508000001</v>
      </c>
      <c r="L1008" s="10">
        <v>0</v>
      </c>
    </row>
    <row r="1009" spans="1:12" x14ac:dyDescent="0.25">
      <c r="A1009" s="16" t="s">
        <v>10</v>
      </c>
      <c r="B1009" s="55">
        <v>44173.691666666666</v>
      </c>
      <c r="C1009" s="50">
        <v>33.067718509999999</v>
      </c>
      <c r="D1009" s="50">
        <v>1001.29370117</v>
      </c>
      <c r="E1009" s="50">
        <v>56.11595535</v>
      </c>
      <c r="F1009" s="50">
        <v>149.68350219999999</v>
      </c>
      <c r="G1009" s="50">
        <v>2.6884686900000001</v>
      </c>
      <c r="H1009" s="50">
        <v>0</v>
      </c>
      <c r="I1009" s="50">
        <v>198.76747130999999</v>
      </c>
      <c r="J1009" s="10">
        <v>213.04344176999999</v>
      </c>
      <c r="K1009" s="10">
        <v>214.62791443</v>
      </c>
      <c r="L1009" s="10">
        <v>0</v>
      </c>
    </row>
    <row r="1010" spans="1:12" x14ac:dyDescent="0.25">
      <c r="A1010" s="16" t="s">
        <v>10</v>
      </c>
      <c r="B1010" s="55">
        <v>44173.692361111112</v>
      </c>
      <c r="C1010" s="50">
        <v>32.865722660000003</v>
      </c>
      <c r="D1010" s="50">
        <v>1001.29370117</v>
      </c>
      <c r="E1010" s="50">
        <v>55.932727810000003</v>
      </c>
      <c r="F1010" s="50">
        <v>170.38410949999999</v>
      </c>
      <c r="G1010" s="50">
        <v>2.5528652699999999</v>
      </c>
      <c r="H1010" s="50">
        <v>0</v>
      </c>
      <c r="I1010" s="50">
        <v>203.00468445000001</v>
      </c>
      <c r="J1010" s="10">
        <v>217.01800537</v>
      </c>
      <c r="K1010" s="10">
        <v>215.03805542000001</v>
      </c>
      <c r="L1010" s="10">
        <v>0</v>
      </c>
    </row>
    <row r="1011" spans="1:12" x14ac:dyDescent="0.25">
      <c r="A1011" s="16" t="s">
        <v>10</v>
      </c>
      <c r="B1011" s="55">
        <v>44173.693055555559</v>
      </c>
      <c r="C1011" s="50">
        <v>32.875183110000002</v>
      </c>
      <c r="D1011" s="50">
        <v>1001.29370117</v>
      </c>
      <c r="E1011" s="50">
        <v>56.338161470000003</v>
      </c>
      <c r="F1011" s="50">
        <v>144.50485229</v>
      </c>
      <c r="G1011" s="50">
        <v>3.5020894999999999</v>
      </c>
      <c r="H1011" s="50">
        <v>0</v>
      </c>
      <c r="I1011" s="50">
        <v>206.53569031000001</v>
      </c>
      <c r="J1011" s="10">
        <v>219.69665527000001</v>
      </c>
      <c r="K1011" s="10">
        <v>213.72518921</v>
      </c>
      <c r="L1011" s="10">
        <v>0</v>
      </c>
    </row>
    <row r="1012" spans="1:12" x14ac:dyDescent="0.25">
      <c r="A1012" s="16" t="s">
        <v>10</v>
      </c>
      <c r="B1012" s="55">
        <v>44173.693749999999</v>
      </c>
      <c r="C1012" s="50">
        <v>32.954101559999998</v>
      </c>
      <c r="D1012" s="50">
        <v>1001.20599365</v>
      </c>
      <c r="E1012" s="50">
        <v>55.99510574</v>
      </c>
      <c r="F1012" s="50">
        <v>129.03904724</v>
      </c>
      <c r="G1012" s="50">
        <v>2.3494601199999998</v>
      </c>
      <c r="H1012" s="50">
        <v>0</v>
      </c>
      <c r="I1012" s="50">
        <v>204.94673157</v>
      </c>
      <c r="J1012" s="10">
        <v>218.57327271</v>
      </c>
      <c r="K1012" s="10">
        <v>208.22767639</v>
      </c>
      <c r="L1012" s="10">
        <v>0</v>
      </c>
    </row>
    <row r="1013" spans="1:12" x14ac:dyDescent="0.25">
      <c r="A1013" s="16" t="s">
        <v>10</v>
      </c>
      <c r="B1013" s="55">
        <v>44173.694444444445</v>
      </c>
      <c r="C1013" s="50">
        <v>32.887817380000001</v>
      </c>
      <c r="D1013" s="50">
        <v>1001.29370117</v>
      </c>
      <c r="E1013" s="50">
        <v>57.074962620000001</v>
      </c>
      <c r="F1013" s="50">
        <v>133.48788451999999</v>
      </c>
      <c r="G1013" s="50">
        <v>1.5358394399999999</v>
      </c>
      <c r="H1013" s="50">
        <v>0</v>
      </c>
      <c r="I1013" s="50">
        <v>196.20764159999999</v>
      </c>
      <c r="J1013" s="10">
        <v>209.76037597999999</v>
      </c>
      <c r="K1013" s="10">
        <v>199.36605835</v>
      </c>
      <c r="L1013" s="10">
        <v>0</v>
      </c>
    </row>
    <row r="1014" spans="1:12" x14ac:dyDescent="0.25">
      <c r="A1014" s="16" t="s">
        <v>10</v>
      </c>
      <c r="B1014" s="55">
        <v>44173.695138888892</v>
      </c>
      <c r="C1014" s="50">
        <v>32.954101559999998</v>
      </c>
      <c r="D1014" s="50">
        <v>1001.29370117</v>
      </c>
      <c r="E1014" s="50">
        <v>57.772777560000002</v>
      </c>
      <c r="F1014" s="50">
        <v>162.41261291999999</v>
      </c>
      <c r="G1014" s="50">
        <v>2.0104515599999999</v>
      </c>
      <c r="H1014" s="50">
        <v>0</v>
      </c>
      <c r="I1014" s="50">
        <v>190.29333496000001</v>
      </c>
      <c r="J1014" s="10">
        <v>203.62557982999999</v>
      </c>
      <c r="K1014" s="10">
        <v>188.78115844999999</v>
      </c>
      <c r="L1014" s="10">
        <v>0</v>
      </c>
    </row>
    <row r="1015" spans="1:12" x14ac:dyDescent="0.25">
      <c r="A1015" s="16" t="s">
        <v>10</v>
      </c>
      <c r="B1015" s="55">
        <v>44173.695833333331</v>
      </c>
      <c r="C1015" s="50">
        <v>32.875183110000002</v>
      </c>
      <c r="D1015" s="50">
        <v>1001.20599365</v>
      </c>
      <c r="E1015" s="50">
        <v>58.829250340000002</v>
      </c>
      <c r="F1015" s="50">
        <v>144.06979369999999</v>
      </c>
      <c r="G1015" s="50">
        <v>1.1968308700000001</v>
      </c>
      <c r="H1015" s="50">
        <v>0</v>
      </c>
      <c r="I1015" s="50">
        <v>186.49765015</v>
      </c>
      <c r="J1015" s="10">
        <v>181.33399962999999</v>
      </c>
      <c r="K1015" s="10">
        <v>182.87324523999999</v>
      </c>
      <c r="L1015" s="10">
        <v>0</v>
      </c>
    </row>
    <row r="1016" spans="1:12" x14ac:dyDescent="0.25">
      <c r="A1016" s="16" t="s">
        <v>10</v>
      </c>
      <c r="B1016" s="55">
        <v>44173.696527777778</v>
      </c>
      <c r="C1016" s="50">
        <v>32.815216059999997</v>
      </c>
      <c r="D1016" s="50">
        <v>1001.20599365</v>
      </c>
      <c r="E1016" s="50">
        <v>59.675209049999999</v>
      </c>
      <c r="F1016" s="50">
        <v>91.777946470000003</v>
      </c>
      <c r="G1016" s="50">
        <v>1.8748481299999999</v>
      </c>
      <c r="H1016" s="50">
        <v>0</v>
      </c>
      <c r="I1016" s="50">
        <v>179.25909424</v>
      </c>
      <c r="J1016" s="10">
        <v>194.89895630000001</v>
      </c>
      <c r="K1016" s="10">
        <v>180.32969666</v>
      </c>
      <c r="L1016" s="10">
        <v>0</v>
      </c>
    </row>
    <row r="1017" spans="1:12" x14ac:dyDescent="0.25">
      <c r="A1017" s="16" t="s">
        <v>10</v>
      </c>
      <c r="B1017" s="55">
        <v>44173.697222222225</v>
      </c>
      <c r="C1017" s="50">
        <v>32.46484375</v>
      </c>
      <c r="D1017" s="50">
        <v>1001.29370117</v>
      </c>
      <c r="E1017" s="50">
        <v>60.37302399</v>
      </c>
      <c r="F1017" s="50">
        <v>118.34490967000001</v>
      </c>
      <c r="G1017" s="50">
        <v>1.8748481299999999</v>
      </c>
      <c r="H1017" s="50">
        <v>0</v>
      </c>
      <c r="I1017" s="50">
        <v>178.37634277000001</v>
      </c>
      <c r="J1017" s="10">
        <v>192.39338684000001</v>
      </c>
      <c r="K1017" s="10">
        <v>178.77052307</v>
      </c>
      <c r="L1017" s="10">
        <v>0</v>
      </c>
    </row>
    <row r="1018" spans="1:12" x14ac:dyDescent="0.25">
      <c r="A1018" s="16" t="s">
        <v>10</v>
      </c>
      <c r="B1018" s="55">
        <v>44173.697916666664</v>
      </c>
      <c r="C1018" s="50">
        <v>32.243926999999999</v>
      </c>
      <c r="D1018" s="50">
        <v>1001.3083496100001</v>
      </c>
      <c r="E1018" s="50">
        <v>63.908901210000003</v>
      </c>
      <c r="F1018" s="50">
        <v>130.41439819000001</v>
      </c>
      <c r="G1018" s="50">
        <v>1.5358394399999999</v>
      </c>
      <c r="H1018" s="50">
        <v>0</v>
      </c>
      <c r="I1018" s="50">
        <v>183.31974792</v>
      </c>
      <c r="J1018" s="10">
        <v>193.60304260000001</v>
      </c>
      <c r="K1018" s="10">
        <v>182.70913696</v>
      </c>
      <c r="L1018" s="10">
        <v>0</v>
      </c>
    </row>
    <row r="1019" spans="1:12" x14ac:dyDescent="0.25">
      <c r="A1019" s="16" t="s">
        <v>10</v>
      </c>
      <c r="B1019" s="55">
        <v>44173.698611111111</v>
      </c>
      <c r="C1019" s="50">
        <v>31.915710449999999</v>
      </c>
      <c r="D1019" s="50">
        <v>1001.3083496100001</v>
      </c>
      <c r="E1019" s="50">
        <v>66.197265630000004</v>
      </c>
      <c r="F1019" s="50">
        <v>111.39790343999999</v>
      </c>
      <c r="G1019" s="50">
        <v>1.9426498400000001</v>
      </c>
      <c r="H1019" s="50">
        <v>0</v>
      </c>
      <c r="I1019" s="50">
        <v>195.41329956000001</v>
      </c>
      <c r="J1019" s="10">
        <v>200.7743988</v>
      </c>
      <c r="K1019" s="10">
        <v>189.84774780000001</v>
      </c>
      <c r="L1019" s="10">
        <v>0</v>
      </c>
    </row>
    <row r="1020" spans="1:12" x14ac:dyDescent="0.25">
      <c r="A1020" s="16" t="s">
        <v>10</v>
      </c>
      <c r="B1020" s="55">
        <v>44173.699305555558</v>
      </c>
      <c r="C1020" s="50">
        <v>31.50549316</v>
      </c>
      <c r="D1020" s="50">
        <v>1001.39605713</v>
      </c>
      <c r="E1020" s="50">
        <v>65.331810000000004</v>
      </c>
      <c r="F1020" s="50">
        <v>145.78193665000001</v>
      </c>
      <c r="G1020" s="50">
        <v>3.90889978</v>
      </c>
      <c r="H1020" s="50">
        <v>0</v>
      </c>
      <c r="I1020" s="50">
        <v>196.91383361999999</v>
      </c>
      <c r="J1020" s="10">
        <v>208.03230285999999</v>
      </c>
      <c r="K1020" s="10">
        <v>191.98115540000001</v>
      </c>
      <c r="L1020" s="10">
        <v>0</v>
      </c>
    </row>
    <row r="1021" spans="1:12" x14ac:dyDescent="0.25">
      <c r="A1021" s="16" t="s">
        <v>10</v>
      </c>
      <c r="B1021" s="55">
        <v>44173.7</v>
      </c>
      <c r="C1021" s="50">
        <v>31.268829350000001</v>
      </c>
      <c r="D1021" s="50">
        <v>1001.41070557</v>
      </c>
      <c r="E1021" s="50">
        <v>66.727455140000004</v>
      </c>
      <c r="F1021" s="50">
        <v>151.03082275</v>
      </c>
      <c r="G1021" s="50">
        <v>3.0274772599999999</v>
      </c>
      <c r="H1021" s="50">
        <v>0</v>
      </c>
      <c r="I1021" s="50">
        <v>207.77154540999999</v>
      </c>
      <c r="J1021" s="10">
        <v>215.28993224999999</v>
      </c>
      <c r="K1021" s="10">
        <v>201.49920653999999</v>
      </c>
      <c r="L1021" s="10">
        <v>0</v>
      </c>
    </row>
    <row r="1022" spans="1:12" x14ac:dyDescent="0.25">
      <c r="A1022" s="16" t="s">
        <v>10</v>
      </c>
      <c r="B1022" s="55">
        <v>44173.700694444444</v>
      </c>
      <c r="C1022" s="50">
        <v>31.073242189999998</v>
      </c>
      <c r="D1022" s="50">
        <v>1001.32299805</v>
      </c>
      <c r="E1022" s="50">
        <v>65.327919010000002</v>
      </c>
      <c r="F1022" s="50">
        <v>118.58348846</v>
      </c>
      <c r="G1022" s="50">
        <v>2.7562704099999999</v>
      </c>
      <c r="H1022" s="50">
        <v>0</v>
      </c>
      <c r="I1022" s="50">
        <v>213.24459838999999</v>
      </c>
      <c r="J1022" s="10">
        <v>211.31564331000001</v>
      </c>
      <c r="K1022" s="10">
        <v>202.31976318</v>
      </c>
      <c r="L1022" s="10">
        <v>0</v>
      </c>
    </row>
    <row r="1023" spans="1:12" x14ac:dyDescent="0.25">
      <c r="A1023" s="16" t="s">
        <v>10</v>
      </c>
      <c r="B1023" s="55">
        <v>44173.701388888891</v>
      </c>
      <c r="C1023" s="50">
        <v>30.861877440000001</v>
      </c>
      <c r="D1023" s="50">
        <v>1001.42529297</v>
      </c>
      <c r="E1023" s="50">
        <v>68.680557250000007</v>
      </c>
      <c r="F1023" s="50">
        <v>143.99960326999999</v>
      </c>
      <c r="G1023" s="50">
        <v>2.48506355</v>
      </c>
      <c r="H1023" s="50">
        <v>0</v>
      </c>
      <c r="I1023" s="50">
        <v>204.50549315999999</v>
      </c>
      <c r="J1023" s="10">
        <v>196.10861206000001</v>
      </c>
      <c r="K1023" s="10">
        <v>187.63240051</v>
      </c>
      <c r="L1023" s="10">
        <v>0</v>
      </c>
    </row>
    <row r="1024" spans="1:12" x14ac:dyDescent="0.25">
      <c r="A1024" s="16" t="s">
        <v>10</v>
      </c>
      <c r="B1024" s="55">
        <v>44173.70208333333</v>
      </c>
      <c r="C1024" s="50">
        <v>30.404479980000001</v>
      </c>
      <c r="D1024" s="50">
        <v>1001.42529297</v>
      </c>
      <c r="E1024" s="50">
        <v>73.07407379</v>
      </c>
      <c r="F1024" s="50">
        <v>139.05953979</v>
      </c>
      <c r="G1024" s="50">
        <v>1.8748481299999999</v>
      </c>
      <c r="H1024" s="50">
        <v>0</v>
      </c>
      <c r="I1024" s="50">
        <v>193.7359314</v>
      </c>
      <c r="J1024" s="10">
        <v>189.80128479000001</v>
      </c>
      <c r="K1024" s="10">
        <v>179.50914001000001</v>
      </c>
      <c r="L1024" s="10">
        <v>0</v>
      </c>
    </row>
    <row r="1025" spans="1:12" x14ac:dyDescent="0.25">
      <c r="A1025" s="16" t="s">
        <v>10</v>
      </c>
      <c r="B1025" s="55">
        <v>44173.702777777777</v>
      </c>
      <c r="C1025" s="50">
        <v>30.013397220000002</v>
      </c>
      <c r="D1025" s="50">
        <v>1001.42529297</v>
      </c>
      <c r="E1025" s="50">
        <v>75.588562010000004</v>
      </c>
      <c r="F1025" s="50">
        <v>127.36894226</v>
      </c>
      <c r="G1025" s="50">
        <v>1.26463258</v>
      </c>
      <c r="H1025" s="50">
        <v>0</v>
      </c>
      <c r="I1025" s="50">
        <v>181.81892395</v>
      </c>
      <c r="J1025" s="10">
        <v>177.35943603999999</v>
      </c>
      <c r="K1025" s="10">
        <v>170.15495300000001</v>
      </c>
      <c r="L1025" s="10">
        <v>0</v>
      </c>
    </row>
    <row r="1026" spans="1:12" x14ac:dyDescent="0.25">
      <c r="A1026" s="16" t="s">
        <v>10</v>
      </c>
      <c r="B1026" s="55">
        <v>44173.703472222223</v>
      </c>
      <c r="C1026" s="50">
        <v>29.776855470000001</v>
      </c>
      <c r="D1026" s="50">
        <v>1001.43994141</v>
      </c>
      <c r="E1026" s="50">
        <v>75.288383479999993</v>
      </c>
      <c r="F1026" s="50">
        <v>140.05595398</v>
      </c>
      <c r="G1026" s="50">
        <v>1.6036411500000001</v>
      </c>
      <c r="H1026" s="50">
        <v>0</v>
      </c>
      <c r="I1026" s="50">
        <v>167.34208679</v>
      </c>
      <c r="J1026" s="10">
        <v>164.74452209</v>
      </c>
      <c r="K1026" s="10">
        <v>155.13937378</v>
      </c>
      <c r="L1026" s="10">
        <v>0</v>
      </c>
    </row>
    <row r="1027" spans="1:12" x14ac:dyDescent="0.25">
      <c r="A1027" s="16" t="s">
        <v>10</v>
      </c>
      <c r="B1027" s="55">
        <v>44173.70416666667</v>
      </c>
      <c r="C1027" s="50">
        <v>29.71691895</v>
      </c>
      <c r="D1027" s="50">
        <v>1001.54223633</v>
      </c>
      <c r="E1027" s="50">
        <v>72.879150390000007</v>
      </c>
      <c r="F1027" s="50">
        <v>147.62043761999999</v>
      </c>
      <c r="G1027" s="50">
        <v>1.3324343000000001</v>
      </c>
      <c r="H1027" s="50">
        <v>0</v>
      </c>
      <c r="I1027" s="50">
        <v>154.98384093999999</v>
      </c>
      <c r="J1027" s="10">
        <v>153.68513489</v>
      </c>
      <c r="K1027" s="10">
        <v>144.47230529999999</v>
      </c>
      <c r="L1027" s="10">
        <v>0</v>
      </c>
    </row>
    <row r="1028" spans="1:12" x14ac:dyDescent="0.25">
      <c r="A1028" s="16" t="s">
        <v>10</v>
      </c>
      <c r="B1028" s="55">
        <v>44173.704861111109</v>
      </c>
      <c r="C1028" s="50">
        <v>29.71691895</v>
      </c>
      <c r="D1028" s="50">
        <v>1001.54223633</v>
      </c>
      <c r="E1028" s="50">
        <v>74.348869320000006</v>
      </c>
      <c r="F1028" s="50">
        <v>166.13169861</v>
      </c>
      <c r="G1028" s="50">
        <v>0.3832103</v>
      </c>
      <c r="H1028" s="50">
        <v>0</v>
      </c>
      <c r="I1028" s="50">
        <v>143.15498352</v>
      </c>
      <c r="J1028" s="10">
        <v>141.07048035</v>
      </c>
      <c r="K1028" s="10">
        <v>131.91810608</v>
      </c>
      <c r="L1028" s="10">
        <v>0</v>
      </c>
    </row>
    <row r="1029" spans="1:12" x14ac:dyDescent="0.25">
      <c r="A1029" s="16" t="s">
        <v>10</v>
      </c>
      <c r="B1029" s="55">
        <v>44173.705555555556</v>
      </c>
      <c r="C1029" s="50">
        <v>29.754760739999998</v>
      </c>
      <c r="D1029" s="50">
        <v>1001.54223633</v>
      </c>
      <c r="E1029" s="50">
        <v>71.713523859999995</v>
      </c>
      <c r="F1029" s="50">
        <v>167.53514099</v>
      </c>
      <c r="G1029" s="50">
        <v>0.3832103</v>
      </c>
      <c r="H1029" s="50">
        <v>0</v>
      </c>
      <c r="I1029" s="50">
        <v>128.6781311</v>
      </c>
      <c r="J1029" s="10">
        <v>127.15963745000001</v>
      </c>
      <c r="K1029" s="10">
        <v>119.03595734</v>
      </c>
      <c r="L1029" s="10">
        <v>0</v>
      </c>
    </row>
    <row r="1030" spans="1:12" x14ac:dyDescent="0.25">
      <c r="A1030" s="16" t="s">
        <v>10</v>
      </c>
      <c r="B1030" s="55">
        <v>44173.706250000003</v>
      </c>
      <c r="C1030" s="50">
        <v>29.729522710000001</v>
      </c>
      <c r="D1030" s="50">
        <v>1001.55682373</v>
      </c>
      <c r="E1030" s="50">
        <v>71.717430109999995</v>
      </c>
      <c r="F1030" s="50">
        <v>216.20611572000001</v>
      </c>
      <c r="G1030" s="50">
        <v>1.12902927</v>
      </c>
      <c r="H1030" s="50">
        <v>0</v>
      </c>
      <c r="I1030" s="50">
        <v>110.14063263</v>
      </c>
      <c r="J1030" s="10">
        <v>109.70638275</v>
      </c>
      <c r="K1030" s="10">
        <v>103.36370087</v>
      </c>
      <c r="L1030" s="10">
        <v>0</v>
      </c>
    </row>
    <row r="1031" spans="1:12" x14ac:dyDescent="0.25">
      <c r="A1031" s="16" t="s">
        <v>10</v>
      </c>
      <c r="B1031" s="55">
        <v>44173.706944444442</v>
      </c>
      <c r="C1031" s="50">
        <v>29.836761469999999</v>
      </c>
      <c r="D1031" s="50">
        <v>1001.55682373</v>
      </c>
      <c r="E1031" s="50">
        <v>72.949333190000004</v>
      </c>
      <c r="F1031" s="50">
        <v>183.82896423</v>
      </c>
      <c r="G1031" s="50">
        <v>0.85782230000000004</v>
      </c>
      <c r="H1031" s="50">
        <v>0</v>
      </c>
      <c r="I1031" s="50">
        <v>91.073486329999994</v>
      </c>
      <c r="J1031" s="10">
        <v>89.661026000000007</v>
      </c>
      <c r="K1031" s="10">
        <v>84.983772279999997</v>
      </c>
      <c r="L1031" s="10">
        <v>0</v>
      </c>
    </row>
    <row r="1032" spans="1:12" x14ac:dyDescent="0.25">
      <c r="A1032" s="16" t="s">
        <v>10</v>
      </c>
      <c r="B1032" s="55">
        <v>44173.707638888889</v>
      </c>
      <c r="C1032" s="50">
        <v>29.921905519999999</v>
      </c>
      <c r="D1032" s="50">
        <v>1001.55682373</v>
      </c>
      <c r="E1032" s="50">
        <v>73.027297970000006</v>
      </c>
      <c r="F1032" s="50">
        <v>179.66079712000001</v>
      </c>
      <c r="G1032" s="50">
        <v>0.79002059000000002</v>
      </c>
      <c r="H1032" s="50">
        <v>0</v>
      </c>
      <c r="I1032" s="50">
        <v>70.064277649999994</v>
      </c>
      <c r="J1032" s="10">
        <v>68.924438480000006</v>
      </c>
      <c r="K1032" s="10">
        <v>64.798645019999995</v>
      </c>
      <c r="L1032" s="10">
        <v>0</v>
      </c>
    </row>
    <row r="1033" spans="1:12" x14ac:dyDescent="0.25">
      <c r="A1033" s="16" t="s">
        <v>10</v>
      </c>
      <c r="B1033" s="55">
        <v>44173.708333333336</v>
      </c>
      <c r="C1033" s="50">
        <v>29.991302489999999</v>
      </c>
      <c r="D1033" s="50">
        <v>1001.65917969</v>
      </c>
      <c r="E1033" s="50">
        <v>73.436637880000006</v>
      </c>
      <c r="F1033" s="50">
        <v>160.64428710999999</v>
      </c>
      <c r="G1033" s="50">
        <v>0.45101202000000001</v>
      </c>
      <c r="H1033" s="50">
        <v>0</v>
      </c>
      <c r="I1033" s="50">
        <v>57.264526369999999</v>
      </c>
      <c r="J1033" s="10">
        <v>55.186405180000001</v>
      </c>
      <c r="K1033" s="10">
        <v>51.91623688</v>
      </c>
      <c r="L1033" s="10">
        <v>0</v>
      </c>
    </row>
    <row r="1034" spans="1:12" x14ac:dyDescent="0.25">
      <c r="A1034" s="16" t="s">
        <v>10</v>
      </c>
      <c r="B1034" s="55">
        <v>44173.709027777775</v>
      </c>
      <c r="C1034" s="50">
        <v>29.96920776</v>
      </c>
      <c r="D1034" s="50">
        <v>1001.55682373</v>
      </c>
      <c r="E1034" s="50">
        <v>72.610168459999997</v>
      </c>
      <c r="F1034" s="50">
        <v>187.74453735</v>
      </c>
      <c r="G1034" s="50">
        <v>0.72221886999999996</v>
      </c>
      <c r="H1034" s="50">
        <v>0</v>
      </c>
      <c r="I1034" s="50">
        <v>47.377986909999997</v>
      </c>
      <c r="J1034" s="10">
        <v>46.459781649999996</v>
      </c>
      <c r="K1034" s="10">
        <v>45.762283330000002</v>
      </c>
      <c r="L1034" s="10">
        <v>0</v>
      </c>
    </row>
    <row r="1035" spans="1:12" x14ac:dyDescent="0.25">
      <c r="A1035" s="16" t="s">
        <v>10</v>
      </c>
      <c r="B1035" s="55">
        <v>44173.709722222222</v>
      </c>
      <c r="C1035" s="50">
        <v>30.013397220000002</v>
      </c>
      <c r="D1035" s="50">
        <v>1001.65917969</v>
      </c>
      <c r="E1035" s="50">
        <v>71.775901790000006</v>
      </c>
      <c r="F1035" s="50">
        <v>210.59240722999999</v>
      </c>
      <c r="G1035" s="50">
        <v>1.26463258</v>
      </c>
      <c r="H1035" s="50">
        <v>0</v>
      </c>
      <c r="I1035" s="50">
        <v>39.962875369999999</v>
      </c>
      <c r="J1035" s="10">
        <v>39.634033199999998</v>
      </c>
      <c r="K1035" s="10">
        <v>40.921203609999999</v>
      </c>
      <c r="L1035" s="10">
        <v>0</v>
      </c>
    </row>
    <row r="1036" spans="1:12" x14ac:dyDescent="0.25">
      <c r="A1036" s="16" t="s">
        <v>10</v>
      </c>
      <c r="B1036" s="55">
        <v>44173.710416666669</v>
      </c>
      <c r="C1036" s="50">
        <v>30.04492188</v>
      </c>
      <c r="D1036" s="50">
        <v>1001.6738281299999</v>
      </c>
      <c r="E1036" s="50">
        <v>71.822685239999998</v>
      </c>
      <c r="F1036" s="50">
        <v>216.47277832</v>
      </c>
      <c r="G1036" s="50">
        <v>1.26463258</v>
      </c>
      <c r="H1036" s="50">
        <v>0</v>
      </c>
      <c r="I1036" s="50">
        <v>34.842918400000002</v>
      </c>
      <c r="J1036" s="10">
        <v>34.449817660000001</v>
      </c>
      <c r="K1036" s="10">
        <v>36.81848145</v>
      </c>
      <c r="L1036" s="10">
        <v>0</v>
      </c>
    </row>
    <row r="1037" spans="1:12" x14ac:dyDescent="0.25">
      <c r="A1037" s="16" t="s">
        <v>10</v>
      </c>
      <c r="B1037" s="55">
        <v>44173.711111111108</v>
      </c>
      <c r="C1037" s="50">
        <v>30.032318119999999</v>
      </c>
      <c r="D1037" s="50">
        <v>1001.57147217</v>
      </c>
      <c r="E1037" s="50">
        <v>73.175437930000001</v>
      </c>
      <c r="F1037" s="50">
        <v>191.14085388000001</v>
      </c>
      <c r="G1037" s="50">
        <v>0.51881372999999997</v>
      </c>
      <c r="H1037" s="50">
        <v>0</v>
      </c>
      <c r="I1037" s="50">
        <v>33.518932339999999</v>
      </c>
      <c r="J1037" s="10">
        <v>32.721748349999999</v>
      </c>
      <c r="K1037" s="10">
        <v>35.669723509999997</v>
      </c>
      <c r="L1037" s="10">
        <v>0</v>
      </c>
    </row>
    <row r="1038" spans="1:12" x14ac:dyDescent="0.25">
      <c r="A1038" s="16" t="s">
        <v>10</v>
      </c>
      <c r="B1038" s="55">
        <v>44173.711805555555</v>
      </c>
      <c r="C1038" s="50">
        <v>30.01654053</v>
      </c>
      <c r="D1038" s="50">
        <v>1001.65917969</v>
      </c>
      <c r="E1038" s="50">
        <v>71.386062620000004</v>
      </c>
      <c r="F1038" s="50">
        <v>185.99028014999999</v>
      </c>
      <c r="G1038" s="50">
        <v>0.92562401000000005</v>
      </c>
      <c r="H1038" s="50">
        <v>0</v>
      </c>
      <c r="I1038" s="50">
        <v>30.959089280000001</v>
      </c>
      <c r="J1038" s="10">
        <v>31.166751860000002</v>
      </c>
      <c r="K1038" s="10">
        <v>34.603141780000001</v>
      </c>
      <c r="L1038" s="10">
        <v>0</v>
      </c>
    </row>
    <row r="1039" spans="1:12" x14ac:dyDescent="0.25">
      <c r="A1039" s="16" t="s">
        <v>10</v>
      </c>
      <c r="B1039" s="55">
        <v>44173.712500000001</v>
      </c>
      <c r="C1039" s="50">
        <v>30.01022339</v>
      </c>
      <c r="D1039" s="50">
        <v>1001.6738281299999</v>
      </c>
      <c r="E1039" s="50">
        <v>71.140464780000002</v>
      </c>
      <c r="F1039" s="50">
        <v>186.45336914000001</v>
      </c>
      <c r="G1039" s="50">
        <v>0.51881372999999997</v>
      </c>
      <c r="H1039" s="50">
        <v>0</v>
      </c>
      <c r="I1039" s="50">
        <v>29.458274840000001</v>
      </c>
      <c r="J1039" s="10">
        <v>30.302717210000001</v>
      </c>
      <c r="K1039" s="10">
        <v>39.772441860000001</v>
      </c>
      <c r="L1039" s="10">
        <v>0</v>
      </c>
    </row>
    <row r="1040" spans="1:12" x14ac:dyDescent="0.25">
      <c r="A1040" s="16" t="s">
        <v>10</v>
      </c>
      <c r="B1040" s="55">
        <v>44173.713194444441</v>
      </c>
      <c r="C1040" s="50">
        <v>30.00390625</v>
      </c>
      <c r="D1040" s="50">
        <v>1001.57147217</v>
      </c>
      <c r="E1040" s="50">
        <v>69.791618349999993</v>
      </c>
      <c r="F1040" s="50">
        <v>178.73451233</v>
      </c>
      <c r="G1040" s="50">
        <v>0.51881372999999997</v>
      </c>
      <c r="H1040" s="50">
        <v>0</v>
      </c>
      <c r="I1040" s="50">
        <v>29.458274840000001</v>
      </c>
      <c r="J1040" s="10">
        <v>31.08021355</v>
      </c>
      <c r="K1040" s="10">
        <v>48.470207209999998</v>
      </c>
      <c r="L1040" s="10">
        <v>0</v>
      </c>
    </row>
    <row r="1041" spans="1:12" x14ac:dyDescent="0.25">
      <c r="A1041" s="16" t="s">
        <v>10</v>
      </c>
      <c r="B1041" s="55">
        <v>44173.713888888888</v>
      </c>
      <c r="C1041" s="50">
        <v>29.991302489999999</v>
      </c>
      <c r="D1041" s="50">
        <v>1001.57147217</v>
      </c>
      <c r="E1041" s="50">
        <v>70.660949709999997</v>
      </c>
      <c r="F1041" s="50">
        <v>135.91583252000001</v>
      </c>
      <c r="G1041" s="50">
        <v>0.72221886999999996</v>
      </c>
      <c r="H1041" s="50">
        <v>0</v>
      </c>
      <c r="I1041" s="50">
        <v>31.04722786</v>
      </c>
      <c r="J1041" s="10">
        <v>33.067359920000001</v>
      </c>
      <c r="K1041" s="10">
        <v>54.377864840000001</v>
      </c>
      <c r="L1041" s="10">
        <v>0</v>
      </c>
    </row>
    <row r="1042" spans="1:12" x14ac:dyDescent="0.25">
      <c r="A1042" s="16" t="s">
        <v>10</v>
      </c>
      <c r="B1042" s="55">
        <v>44173.714583333334</v>
      </c>
      <c r="C1042" s="50">
        <v>29.981811520000001</v>
      </c>
      <c r="D1042" s="50">
        <v>1001.57147217</v>
      </c>
      <c r="E1042" s="50">
        <v>72.551689150000001</v>
      </c>
      <c r="F1042" s="50">
        <v>137.89468384</v>
      </c>
      <c r="G1042" s="50">
        <v>0.85782230000000004</v>
      </c>
      <c r="H1042" s="50">
        <v>0</v>
      </c>
      <c r="I1042" s="50">
        <v>34.31327057</v>
      </c>
      <c r="J1042" s="10">
        <v>34.536357879999997</v>
      </c>
      <c r="K1042" s="10">
        <v>55.854846950000002</v>
      </c>
      <c r="L1042" s="10">
        <v>0</v>
      </c>
    </row>
    <row r="1043" spans="1:12" x14ac:dyDescent="0.25">
      <c r="A1043" s="16" t="s">
        <v>10</v>
      </c>
      <c r="B1043" s="55">
        <v>44173.715277777781</v>
      </c>
      <c r="C1043" s="50">
        <v>29.95346069</v>
      </c>
      <c r="D1043" s="50">
        <v>1001.48376465</v>
      </c>
      <c r="E1043" s="50">
        <v>72.918144229999996</v>
      </c>
      <c r="F1043" s="50">
        <v>140.42088318</v>
      </c>
      <c r="G1043" s="50">
        <v>0.92562401000000005</v>
      </c>
      <c r="H1043" s="50">
        <v>0</v>
      </c>
      <c r="I1043" s="50">
        <v>37.049934389999997</v>
      </c>
      <c r="J1043" s="10">
        <v>36.86911774</v>
      </c>
      <c r="K1043" s="10">
        <v>56.018955230000003</v>
      </c>
      <c r="L1043" s="10">
        <v>0</v>
      </c>
    </row>
    <row r="1044" spans="1:12" x14ac:dyDescent="0.25">
      <c r="A1044" s="16" t="s">
        <v>10</v>
      </c>
      <c r="B1044" s="55">
        <v>44173.71597222222</v>
      </c>
      <c r="C1044" s="50">
        <v>29.928222659999999</v>
      </c>
      <c r="D1044" s="50">
        <v>1001.57147217</v>
      </c>
      <c r="E1044" s="50">
        <v>72.961021419999994</v>
      </c>
      <c r="F1044" s="50">
        <v>124.92699432000001</v>
      </c>
      <c r="G1044" s="50">
        <v>0.24760683999999999</v>
      </c>
      <c r="H1044" s="50">
        <v>0</v>
      </c>
      <c r="I1044" s="50">
        <v>39.080123899999997</v>
      </c>
      <c r="J1044" s="10">
        <v>39.374958040000003</v>
      </c>
      <c r="K1044" s="10">
        <v>53.229106899999998</v>
      </c>
      <c r="L1044" s="10">
        <v>0</v>
      </c>
    </row>
    <row r="1045" spans="1:12" x14ac:dyDescent="0.25">
      <c r="A1045" s="16" t="s">
        <v>10</v>
      </c>
      <c r="B1045" s="55">
        <v>44173.716666666667</v>
      </c>
      <c r="C1045" s="50">
        <v>29.827301030000001</v>
      </c>
      <c r="D1045" s="50">
        <v>1001.57147217</v>
      </c>
      <c r="E1045" s="50">
        <v>74.972610470000006</v>
      </c>
      <c r="F1045" s="50">
        <v>78.768150329999997</v>
      </c>
      <c r="G1045" s="50">
        <v>0.51881372999999997</v>
      </c>
      <c r="H1045" s="50">
        <v>0</v>
      </c>
      <c r="I1045" s="50">
        <v>40.051288599999999</v>
      </c>
      <c r="J1045" s="10">
        <v>39.374958040000003</v>
      </c>
      <c r="K1045" s="10">
        <v>53.639503480000002</v>
      </c>
      <c r="L1045" s="10">
        <v>0</v>
      </c>
    </row>
    <row r="1046" spans="1:12" x14ac:dyDescent="0.25">
      <c r="A1046" s="16" t="s">
        <v>10</v>
      </c>
      <c r="B1046" s="55">
        <v>44173.717361111114</v>
      </c>
      <c r="C1046" s="50">
        <v>29.458343509999999</v>
      </c>
      <c r="D1046" s="50">
        <v>1001.48376465</v>
      </c>
      <c r="E1046" s="50">
        <v>77.596244810000002</v>
      </c>
      <c r="F1046" s="50">
        <v>80.494369509999999</v>
      </c>
      <c r="G1046" s="50">
        <v>0.85782230000000004</v>
      </c>
      <c r="H1046" s="50">
        <v>0</v>
      </c>
      <c r="I1046" s="50">
        <v>37.932685849999999</v>
      </c>
      <c r="J1046" s="10">
        <v>37.992500309999997</v>
      </c>
      <c r="K1046" s="10">
        <v>48.306098939999998</v>
      </c>
      <c r="L1046" s="10">
        <v>1.39999998</v>
      </c>
    </row>
    <row r="1047" spans="1:12" x14ac:dyDescent="0.25">
      <c r="A1047" s="16" t="s">
        <v>10</v>
      </c>
      <c r="B1047" s="55">
        <v>44173.718055555553</v>
      </c>
      <c r="C1047" s="50">
        <v>29.357452389999999</v>
      </c>
      <c r="D1047" s="50">
        <v>1001.46911621</v>
      </c>
      <c r="E1047" s="50">
        <v>80.036643979999994</v>
      </c>
      <c r="F1047" s="50">
        <v>46.068180079999998</v>
      </c>
      <c r="G1047" s="50">
        <v>0.85782230000000004</v>
      </c>
      <c r="H1047" s="50">
        <v>0</v>
      </c>
      <c r="I1047" s="50">
        <v>34.225131990000001</v>
      </c>
      <c r="J1047" s="10">
        <v>35.227584839999999</v>
      </c>
      <c r="K1047" s="10">
        <v>40.34669495</v>
      </c>
      <c r="L1047" s="10">
        <v>1.39999998</v>
      </c>
    </row>
    <row r="1048" spans="1:12" x14ac:dyDescent="0.25">
      <c r="A1048" s="16" t="s">
        <v>10</v>
      </c>
      <c r="B1048" s="55">
        <v>44173.71875</v>
      </c>
      <c r="C1048" s="50">
        <v>29.13040161</v>
      </c>
      <c r="D1048" s="50">
        <v>1001.57147217</v>
      </c>
      <c r="E1048" s="50">
        <v>81.315330509999995</v>
      </c>
      <c r="F1048" s="50">
        <v>81.196090699999999</v>
      </c>
      <c r="G1048" s="50">
        <v>0.58661549999999996</v>
      </c>
      <c r="H1048" s="50">
        <v>0</v>
      </c>
      <c r="I1048" s="50">
        <v>29.546688079999999</v>
      </c>
      <c r="J1048" s="10">
        <v>30.38898468</v>
      </c>
      <c r="K1048" s="10">
        <v>34.028633120000002</v>
      </c>
      <c r="L1048" s="10">
        <v>1.39999998</v>
      </c>
    </row>
    <row r="1049" spans="1:12" x14ac:dyDescent="0.25">
      <c r="A1049" s="16" t="s">
        <v>10</v>
      </c>
      <c r="B1049" s="55">
        <v>44173.719444444447</v>
      </c>
      <c r="C1049" s="50">
        <v>28.957000730000001</v>
      </c>
      <c r="D1049" s="50">
        <v>1001.57147217</v>
      </c>
      <c r="E1049" s="50">
        <v>82.106712340000001</v>
      </c>
      <c r="F1049" s="50">
        <v>96.367149350000005</v>
      </c>
      <c r="G1049" s="50">
        <v>0.79002059000000002</v>
      </c>
      <c r="H1049" s="50">
        <v>0</v>
      </c>
      <c r="I1049" s="50">
        <v>24.426731109999999</v>
      </c>
      <c r="J1049" s="10">
        <v>25.723192210000001</v>
      </c>
      <c r="K1049" s="10">
        <v>26.233594889999999</v>
      </c>
      <c r="L1049" s="10">
        <v>1.39999998</v>
      </c>
    </row>
    <row r="1050" spans="1:12" x14ac:dyDescent="0.25">
      <c r="A1050" s="16" t="s">
        <v>10</v>
      </c>
      <c r="B1050" s="55">
        <v>44173.720138888886</v>
      </c>
      <c r="C1050" s="50">
        <v>28.878173830000001</v>
      </c>
      <c r="D1050" s="50">
        <v>1001.57147217</v>
      </c>
      <c r="E1050" s="50">
        <v>83.993553160000005</v>
      </c>
      <c r="F1050" s="50">
        <v>77.673477169999998</v>
      </c>
      <c r="G1050" s="50">
        <v>0.79002059000000002</v>
      </c>
      <c r="H1050" s="50">
        <v>0</v>
      </c>
      <c r="I1050" s="50">
        <v>20.71917534</v>
      </c>
      <c r="J1050" s="10">
        <v>21.921705249999999</v>
      </c>
      <c r="K1050" s="10">
        <v>21.966766360000001</v>
      </c>
      <c r="L1050" s="10">
        <v>1.39999998</v>
      </c>
    </row>
    <row r="1051" spans="1:12" x14ac:dyDescent="0.25">
      <c r="A1051" s="16" t="s">
        <v>10</v>
      </c>
      <c r="B1051" s="55">
        <v>44173.720833333333</v>
      </c>
      <c r="C1051" s="50">
        <v>28.72369385</v>
      </c>
      <c r="D1051" s="50">
        <v>1001.57147217</v>
      </c>
      <c r="E1051" s="50">
        <v>84.422363279999999</v>
      </c>
      <c r="F1051" s="50">
        <v>51.89242935</v>
      </c>
      <c r="G1051" s="50">
        <v>0.72221886999999996</v>
      </c>
      <c r="H1051" s="50">
        <v>0</v>
      </c>
      <c r="I1051" s="50">
        <v>19.218637470000001</v>
      </c>
      <c r="J1051" s="10">
        <v>20.798324579999999</v>
      </c>
      <c r="K1051" s="10">
        <v>18.930881500000002</v>
      </c>
      <c r="L1051" s="10">
        <v>1.39999998</v>
      </c>
    </row>
    <row r="1052" spans="1:12" x14ac:dyDescent="0.25">
      <c r="A1052" s="16" t="s">
        <v>10</v>
      </c>
      <c r="B1052" s="55">
        <v>44173.72152777778</v>
      </c>
      <c r="C1052" s="50">
        <v>28.657470700000001</v>
      </c>
      <c r="D1052" s="50">
        <v>1001.57147217</v>
      </c>
      <c r="E1052" s="50">
        <v>83.736259459999999</v>
      </c>
      <c r="F1052" s="50">
        <v>140.22439575000001</v>
      </c>
      <c r="G1052" s="50">
        <v>0</v>
      </c>
      <c r="H1052" s="50">
        <v>0</v>
      </c>
      <c r="I1052" s="50">
        <v>18.600572589999999</v>
      </c>
      <c r="J1052" s="10">
        <v>19.761480330000001</v>
      </c>
      <c r="K1052" s="10">
        <v>18.684846879999998</v>
      </c>
      <c r="L1052" s="10">
        <v>1.39999998</v>
      </c>
    </row>
    <row r="1053" spans="1:12" x14ac:dyDescent="0.25">
      <c r="A1053" s="16" t="s">
        <v>10</v>
      </c>
      <c r="B1053" s="55">
        <v>44173.722222222219</v>
      </c>
      <c r="C1053" s="50">
        <v>28.597595210000001</v>
      </c>
      <c r="D1053" s="50">
        <v>1001.57147217</v>
      </c>
      <c r="E1053" s="50">
        <v>82.134010309999994</v>
      </c>
      <c r="F1053" s="50">
        <v>96.451354980000005</v>
      </c>
      <c r="G1053" s="50">
        <v>0.51881372999999997</v>
      </c>
      <c r="H1053" s="50">
        <v>0</v>
      </c>
      <c r="I1053" s="50">
        <v>17.188171390000001</v>
      </c>
      <c r="J1053" s="10">
        <v>17.342180249999998</v>
      </c>
      <c r="K1053" s="10">
        <v>17.453903199999999</v>
      </c>
      <c r="L1053" s="10">
        <v>1.39999998</v>
      </c>
    </row>
    <row r="1054" spans="1:12" x14ac:dyDescent="0.25">
      <c r="A1054" s="16" t="s">
        <v>10</v>
      </c>
      <c r="B1054" s="55">
        <v>44173.722916666666</v>
      </c>
      <c r="C1054" s="50">
        <v>28.660644529999999</v>
      </c>
      <c r="D1054" s="50">
        <v>1001.58612061</v>
      </c>
      <c r="E1054" s="50">
        <v>82.769432069999993</v>
      </c>
      <c r="F1054" s="50">
        <v>58.362232210000002</v>
      </c>
      <c r="G1054" s="50">
        <v>0</v>
      </c>
      <c r="H1054" s="50">
        <v>0</v>
      </c>
      <c r="I1054" s="50">
        <v>15.069568629999999</v>
      </c>
      <c r="J1054" s="10">
        <v>16.305337909999999</v>
      </c>
      <c r="K1054" s="10">
        <v>15.8949976</v>
      </c>
      <c r="L1054" s="10">
        <v>1.39999998</v>
      </c>
    </row>
    <row r="1055" spans="1:12" x14ac:dyDescent="0.25">
      <c r="A1055" s="16" t="s">
        <v>10</v>
      </c>
      <c r="B1055" s="55">
        <v>44173.723611111112</v>
      </c>
      <c r="C1055" s="50">
        <v>28.644897459999999</v>
      </c>
      <c r="D1055" s="50">
        <v>1001.57147217</v>
      </c>
      <c r="E1055" s="50">
        <v>78.294067380000001</v>
      </c>
      <c r="F1055" s="50">
        <v>100.84412383999999</v>
      </c>
      <c r="G1055" s="50">
        <v>1.0612275600000001</v>
      </c>
      <c r="H1055" s="50">
        <v>0</v>
      </c>
      <c r="I1055" s="50">
        <v>13.56902885</v>
      </c>
      <c r="J1055" s="10">
        <v>13.972576139999999</v>
      </c>
      <c r="K1055" s="10">
        <v>14.17172718</v>
      </c>
      <c r="L1055" s="10">
        <v>1.39999998</v>
      </c>
    </row>
    <row r="1056" spans="1:12" x14ac:dyDescent="0.25">
      <c r="A1056" s="16" t="s">
        <v>10</v>
      </c>
      <c r="B1056" s="55">
        <v>44173.724305555559</v>
      </c>
      <c r="C1056" s="50">
        <v>28.72369385</v>
      </c>
      <c r="D1056" s="50">
        <v>1001.6738281299999</v>
      </c>
      <c r="E1056" s="50">
        <v>76.570960999999997</v>
      </c>
      <c r="F1056" s="50">
        <v>86.192276000000007</v>
      </c>
      <c r="G1056" s="50">
        <v>1.40023601</v>
      </c>
      <c r="H1056" s="50">
        <v>0</v>
      </c>
      <c r="I1056" s="50">
        <v>12.33317757</v>
      </c>
      <c r="J1056" s="10">
        <v>11.8988905</v>
      </c>
      <c r="K1056" s="10">
        <v>13.02296638</v>
      </c>
      <c r="L1056" s="10">
        <v>1.39999998</v>
      </c>
    </row>
    <row r="1057" spans="1:12" x14ac:dyDescent="0.25">
      <c r="A1057" s="16" t="s">
        <v>10</v>
      </c>
      <c r="B1057" s="55">
        <v>44173.724999999999</v>
      </c>
      <c r="C1057" s="50">
        <v>29.042144780000001</v>
      </c>
      <c r="D1057" s="50">
        <v>1001.6738281299999</v>
      </c>
      <c r="E1057" s="50">
        <v>77.896415709999999</v>
      </c>
      <c r="F1057" s="50">
        <v>69.53356934</v>
      </c>
      <c r="G1057" s="50">
        <v>0</v>
      </c>
      <c r="H1057" s="50">
        <v>0</v>
      </c>
      <c r="I1057" s="50">
        <v>11.273876189999999</v>
      </c>
      <c r="J1057" s="10">
        <v>10.430164339999999</v>
      </c>
      <c r="K1057" s="10">
        <v>11.54624271</v>
      </c>
      <c r="L1057" s="10">
        <v>1.39999998</v>
      </c>
    </row>
    <row r="1058" spans="1:12" x14ac:dyDescent="0.25">
      <c r="A1058" s="16" t="s">
        <v>10</v>
      </c>
      <c r="B1058" s="55">
        <v>44173.725694444445</v>
      </c>
      <c r="C1058" s="50">
        <v>29.013763430000001</v>
      </c>
      <c r="D1058" s="50">
        <v>1001.58612061</v>
      </c>
      <c r="E1058" s="50">
        <v>78.442214969999995</v>
      </c>
      <c r="F1058" s="50">
        <v>116.85726929</v>
      </c>
      <c r="G1058" s="50">
        <v>0</v>
      </c>
      <c r="H1058" s="50">
        <v>0</v>
      </c>
      <c r="I1058" s="50">
        <v>10.21457481</v>
      </c>
      <c r="J1058" s="10">
        <v>9.5661287300000009</v>
      </c>
      <c r="K1058" s="10">
        <v>9.5769376800000003</v>
      </c>
      <c r="L1058" s="10">
        <v>1.39999998</v>
      </c>
    </row>
    <row r="1059" spans="1:12" x14ac:dyDescent="0.25">
      <c r="A1059" s="16" t="s">
        <v>10</v>
      </c>
      <c r="B1059" s="55">
        <v>44173.726388888892</v>
      </c>
      <c r="C1059" s="50">
        <v>28.988555909999999</v>
      </c>
      <c r="D1059" s="50">
        <v>1001.6738281299999</v>
      </c>
      <c r="E1059" s="50">
        <v>79.151710510000001</v>
      </c>
      <c r="F1059" s="50">
        <v>93.869033810000005</v>
      </c>
      <c r="G1059" s="50">
        <v>0</v>
      </c>
      <c r="H1059" s="50">
        <v>0</v>
      </c>
      <c r="I1059" s="50">
        <v>9.1552734400000002</v>
      </c>
      <c r="J1059" s="10">
        <v>8.7020931200000007</v>
      </c>
      <c r="K1059" s="10">
        <v>8.4281759300000001</v>
      </c>
      <c r="L1059" s="10">
        <v>1.39999998</v>
      </c>
    </row>
    <row r="1060" spans="1:12" x14ac:dyDescent="0.25">
      <c r="A1060" s="16" t="s">
        <v>10</v>
      </c>
      <c r="B1060" s="55">
        <v>44173.727083333331</v>
      </c>
      <c r="C1060" s="50">
        <v>28.875030519999999</v>
      </c>
      <c r="D1060" s="50">
        <v>1001.58612061</v>
      </c>
      <c r="E1060" s="50">
        <v>78.715087890000007</v>
      </c>
      <c r="F1060" s="50">
        <v>60.074432369999997</v>
      </c>
      <c r="G1060" s="50">
        <v>0.31540858999999999</v>
      </c>
      <c r="H1060" s="50">
        <v>0</v>
      </c>
      <c r="I1060" s="50">
        <v>8.0959711100000007</v>
      </c>
      <c r="J1060" s="10">
        <v>7.6652503000000003</v>
      </c>
      <c r="K1060" s="10">
        <v>8.1818847699999999</v>
      </c>
      <c r="L1060" s="10">
        <v>1.39999998</v>
      </c>
    </row>
    <row r="1061" spans="1:12" x14ac:dyDescent="0.25">
      <c r="A1061" s="16" t="s">
        <v>10</v>
      </c>
      <c r="B1061" s="55">
        <v>44173.727777777778</v>
      </c>
      <c r="C1061" s="50">
        <v>28.777313230000001</v>
      </c>
      <c r="D1061" s="50">
        <v>1001.77618408</v>
      </c>
      <c r="E1061" s="50">
        <v>78.890525819999993</v>
      </c>
      <c r="F1061" s="50">
        <v>131.25643921</v>
      </c>
      <c r="G1061" s="50">
        <v>0</v>
      </c>
      <c r="H1061" s="50">
        <v>0</v>
      </c>
      <c r="I1061" s="50">
        <v>6.8601198200000004</v>
      </c>
      <c r="J1061" s="10">
        <v>6.4556002599999998</v>
      </c>
      <c r="K1061" s="10">
        <v>7.1153059000000001</v>
      </c>
      <c r="L1061" s="10">
        <v>1.39999998</v>
      </c>
    </row>
    <row r="1062" spans="1:12" x14ac:dyDescent="0.25">
      <c r="A1062" s="16" t="s">
        <v>10</v>
      </c>
      <c r="B1062" s="55">
        <v>44173.728472222225</v>
      </c>
      <c r="C1062" s="50">
        <v>28.748931880000001</v>
      </c>
      <c r="D1062" s="50">
        <v>1001.6738281299999</v>
      </c>
      <c r="E1062" s="50">
        <v>77.865234380000004</v>
      </c>
      <c r="F1062" s="50">
        <v>107.14553069999999</v>
      </c>
      <c r="G1062" s="50">
        <v>0</v>
      </c>
      <c r="H1062" s="50">
        <v>0</v>
      </c>
      <c r="I1062" s="50">
        <v>6.2423314999999997</v>
      </c>
      <c r="J1062" s="10">
        <v>5.3322191200000004</v>
      </c>
      <c r="K1062" s="10">
        <v>6.0484709700000003</v>
      </c>
      <c r="L1062" s="10">
        <v>1.39999998</v>
      </c>
    </row>
    <row r="1063" spans="1:12" x14ac:dyDescent="0.25">
      <c r="A1063" s="16" t="s">
        <v>10</v>
      </c>
      <c r="B1063" s="55">
        <v>44173.729166666664</v>
      </c>
      <c r="C1063" s="50">
        <v>28.748931880000001</v>
      </c>
      <c r="D1063" s="50">
        <v>1001.77618408</v>
      </c>
      <c r="E1063" s="50">
        <v>78.169311519999994</v>
      </c>
      <c r="F1063" s="50">
        <v>89.630683899999994</v>
      </c>
      <c r="G1063" s="50">
        <v>0</v>
      </c>
      <c r="H1063" s="50">
        <v>0</v>
      </c>
      <c r="I1063" s="50">
        <v>5.7126808200000001</v>
      </c>
      <c r="J1063" s="10">
        <v>5.1594119100000002</v>
      </c>
      <c r="K1063" s="10">
        <v>5.7202534700000003</v>
      </c>
      <c r="L1063" s="10">
        <v>1.39999998</v>
      </c>
    </row>
    <row r="1064" spans="1:12" x14ac:dyDescent="0.25">
      <c r="A1064" s="16" t="s">
        <v>10</v>
      </c>
      <c r="B1064" s="55">
        <v>44173.729861111111</v>
      </c>
      <c r="C1064" s="50">
        <v>28.755218509999999</v>
      </c>
      <c r="D1064" s="50">
        <v>1001.68847656</v>
      </c>
      <c r="E1064" s="50">
        <v>77.487083440000006</v>
      </c>
      <c r="F1064" s="50">
        <v>90.935905460000001</v>
      </c>
      <c r="G1064" s="50">
        <v>0</v>
      </c>
      <c r="H1064" s="50">
        <v>0</v>
      </c>
      <c r="I1064" s="50">
        <v>5.27116776</v>
      </c>
      <c r="J1064" s="10">
        <v>4.8137979499999997</v>
      </c>
      <c r="K1064" s="10">
        <v>4.7356009500000003</v>
      </c>
      <c r="L1064" s="10">
        <v>1.39999998</v>
      </c>
    </row>
    <row r="1065" spans="1:12" x14ac:dyDescent="0.25">
      <c r="A1065" s="16" t="s">
        <v>10</v>
      </c>
      <c r="B1065" s="55">
        <v>44173.730555555558</v>
      </c>
      <c r="C1065" s="50">
        <v>28.777313230000001</v>
      </c>
      <c r="D1065" s="50">
        <v>1001.77618408</v>
      </c>
      <c r="E1065" s="50">
        <v>78.800857539999996</v>
      </c>
      <c r="F1065" s="50">
        <v>78.403228760000005</v>
      </c>
      <c r="G1065" s="50">
        <v>0.51881372999999997</v>
      </c>
      <c r="H1065" s="50">
        <v>0</v>
      </c>
      <c r="I1065" s="50">
        <v>4.5649666800000004</v>
      </c>
      <c r="J1065" s="10">
        <v>4.1228389700000001</v>
      </c>
      <c r="K1065" s="10">
        <v>4.4073834400000003</v>
      </c>
      <c r="L1065" s="10">
        <v>1.39999998</v>
      </c>
    </row>
    <row r="1066" spans="1:12" x14ac:dyDescent="0.25">
      <c r="A1066" s="16" t="s">
        <v>10</v>
      </c>
      <c r="B1066" s="55">
        <v>44173.731249999997</v>
      </c>
      <c r="C1066" s="50">
        <v>28.695343019999999</v>
      </c>
      <c r="D1066" s="50">
        <v>1001.79077148</v>
      </c>
      <c r="E1066" s="50">
        <v>78.138137819999997</v>
      </c>
      <c r="F1066" s="50">
        <v>109.54538727000001</v>
      </c>
      <c r="G1066" s="50">
        <v>0.31540858999999999</v>
      </c>
      <c r="H1066" s="50">
        <v>0</v>
      </c>
      <c r="I1066" s="50">
        <v>4.4768295299999998</v>
      </c>
      <c r="J1066" s="10">
        <v>3.95003152</v>
      </c>
      <c r="K1066" s="10">
        <v>4.4073834400000003</v>
      </c>
      <c r="L1066" s="10">
        <v>1.39999998</v>
      </c>
    </row>
    <row r="1067" spans="1:12" x14ac:dyDescent="0.25">
      <c r="A1067" s="16" t="s">
        <v>10</v>
      </c>
      <c r="B1067" s="55">
        <v>44173.731944444444</v>
      </c>
      <c r="C1067" s="50">
        <v>28.56607056</v>
      </c>
      <c r="D1067" s="50">
        <v>1001.68847656</v>
      </c>
      <c r="E1067" s="50">
        <v>80.067848209999994</v>
      </c>
      <c r="F1067" s="50">
        <v>107.83319092000001</v>
      </c>
      <c r="G1067" s="50">
        <v>0.51881372999999997</v>
      </c>
      <c r="H1067" s="50">
        <v>0</v>
      </c>
      <c r="I1067" s="50">
        <v>3.1528401399999999</v>
      </c>
      <c r="J1067" s="10">
        <v>3.0859959099999998</v>
      </c>
      <c r="K1067" s="10">
        <v>3.8331306000000001</v>
      </c>
      <c r="L1067" s="10">
        <v>1.39999998</v>
      </c>
    </row>
    <row r="1068" spans="1:12" x14ac:dyDescent="0.25">
      <c r="A1068" s="16" t="s">
        <v>10</v>
      </c>
      <c r="B1068" s="55">
        <v>44173.732638888891</v>
      </c>
      <c r="C1068" s="50">
        <v>28.484100340000001</v>
      </c>
      <c r="D1068" s="50">
        <v>1001.77618408</v>
      </c>
      <c r="E1068" s="50">
        <v>79.896316529999993</v>
      </c>
      <c r="F1068" s="50">
        <v>81.743423460000002</v>
      </c>
      <c r="G1068" s="50">
        <v>0.24760683999999999</v>
      </c>
      <c r="H1068" s="50">
        <v>0</v>
      </c>
      <c r="I1068" s="50">
        <v>3.2409777599999998</v>
      </c>
      <c r="J1068" s="10">
        <v>2.9131887000000001</v>
      </c>
      <c r="K1068" s="10">
        <v>3.1766953500000001</v>
      </c>
      <c r="L1068" s="10">
        <v>1.39999998</v>
      </c>
    </row>
    <row r="1069" spans="1:12" x14ac:dyDescent="0.25">
      <c r="A1069" s="16" t="s">
        <v>10</v>
      </c>
      <c r="B1069" s="55">
        <v>44173.73333333333</v>
      </c>
      <c r="C1069" s="50">
        <v>28.462036130000001</v>
      </c>
      <c r="D1069" s="50">
        <v>1001.77618408</v>
      </c>
      <c r="E1069" s="50">
        <v>82.679786680000007</v>
      </c>
      <c r="F1069" s="50">
        <v>119.60798645</v>
      </c>
      <c r="G1069" s="50">
        <v>0</v>
      </c>
      <c r="H1069" s="50">
        <v>0</v>
      </c>
      <c r="I1069" s="50">
        <v>2.79973984</v>
      </c>
      <c r="J1069" s="10">
        <v>1.9626146600000001</v>
      </c>
      <c r="K1069" s="10">
        <v>2.4383339899999998</v>
      </c>
      <c r="L1069" s="10">
        <v>1.39999998</v>
      </c>
    </row>
    <row r="1070" spans="1:12" x14ac:dyDescent="0.25">
      <c r="A1070" s="16" t="s">
        <v>10</v>
      </c>
      <c r="B1070" s="55">
        <v>44173.734027777777</v>
      </c>
      <c r="C1070" s="50">
        <v>28.38638306</v>
      </c>
      <c r="D1070" s="50">
        <v>1001.79077148</v>
      </c>
      <c r="E1070" s="50">
        <v>82.465354919999996</v>
      </c>
      <c r="F1070" s="50">
        <v>115.22927094000001</v>
      </c>
      <c r="G1070" s="50">
        <v>0</v>
      </c>
      <c r="H1070" s="50">
        <v>0</v>
      </c>
      <c r="I1070" s="50">
        <v>2.0051260000000002</v>
      </c>
      <c r="J1070" s="10">
        <v>1.9626146600000001</v>
      </c>
      <c r="K1070" s="10">
        <v>2.11011624</v>
      </c>
      <c r="L1070" s="10">
        <v>1.39999998</v>
      </c>
    </row>
    <row r="1071" spans="1:12" x14ac:dyDescent="0.25">
      <c r="A1071" s="16" t="s">
        <v>10</v>
      </c>
      <c r="B1071" s="55">
        <v>44173.734722222223</v>
      </c>
      <c r="C1071" s="50">
        <v>28.405303960000001</v>
      </c>
      <c r="D1071" s="50">
        <v>1001.98083496</v>
      </c>
      <c r="E1071" s="50">
        <v>84.297630310000002</v>
      </c>
      <c r="F1071" s="50">
        <v>101.50370026</v>
      </c>
      <c r="G1071" s="50">
        <v>0</v>
      </c>
      <c r="H1071" s="50">
        <v>0</v>
      </c>
      <c r="I1071" s="50">
        <v>1.91698861</v>
      </c>
      <c r="J1071" s="10">
        <v>1.18511736</v>
      </c>
      <c r="K1071" s="10">
        <v>1.20739007</v>
      </c>
      <c r="L1071" s="10">
        <v>1.39999998</v>
      </c>
    </row>
    <row r="1072" spans="1:12" x14ac:dyDescent="0.25">
      <c r="A1072" s="16" t="s">
        <v>10</v>
      </c>
      <c r="B1072" s="55">
        <v>44173.73541666667</v>
      </c>
      <c r="C1072" s="50">
        <v>28.313903809999999</v>
      </c>
      <c r="D1072" s="50">
        <v>1001.878479</v>
      </c>
      <c r="E1072" s="50">
        <v>84.102714539999994</v>
      </c>
      <c r="F1072" s="50">
        <v>96.591712950000002</v>
      </c>
      <c r="G1072" s="50">
        <v>0</v>
      </c>
      <c r="H1072" s="50">
        <v>0</v>
      </c>
      <c r="I1072" s="50">
        <v>1.3873378000000001</v>
      </c>
      <c r="J1072" s="10">
        <v>1.09857893</v>
      </c>
      <c r="K1072" s="10">
        <v>1.37149882</v>
      </c>
      <c r="L1072" s="10">
        <v>1.39999998</v>
      </c>
    </row>
    <row r="1073" spans="1:12" x14ac:dyDescent="0.25">
      <c r="A1073" s="16" t="s">
        <v>10</v>
      </c>
      <c r="B1073" s="55">
        <v>44173.736111111109</v>
      </c>
      <c r="C1073" s="50">
        <v>28.266601560000002</v>
      </c>
      <c r="D1073" s="50">
        <v>1001.98083496</v>
      </c>
      <c r="E1073" s="50">
        <v>83.985740660000005</v>
      </c>
      <c r="F1073" s="50">
        <v>77.39279938</v>
      </c>
      <c r="G1073" s="50">
        <v>0</v>
      </c>
      <c r="H1073" s="50">
        <v>0</v>
      </c>
      <c r="I1073" s="50">
        <v>1.12237477</v>
      </c>
      <c r="J1073" s="10">
        <v>0.58015751999999998</v>
      </c>
      <c r="K1073" s="10">
        <v>1.1254636</v>
      </c>
      <c r="L1073" s="10">
        <v>1.39999998</v>
      </c>
    </row>
    <row r="1074" spans="1:12" x14ac:dyDescent="0.25">
      <c r="A1074" s="16" t="s">
        <v>10</v>
      </c>
      <c r="B1074" s="55">
        <v>44173.736805555556</v>
      </c>
      <c r="C1074" s="50">
        <v>28.200408939999999</v>
      </c>
      <c r="D1074" s="50">
        <v>1001.98083496</v>
      </c>
      <c r="E1074" s="50">
        <v>84.940872189999993</v>
      </c>
      <c r="F1074" s="50">
        <v>72.733406070000001</v>
      </c>
      <c r="G1074" s="50">
        <v>0</v>
      </c>
      <c r="H1074" s="50">
        <v>0</v>
      </c>
      <c r="I1074" s="50">
        <v>0.94582449999999996</v>
      </c>
      <c r="J1074" s="10">
        <v>0.32108161000000002</v>
      </c>
      <c r="K1074" s="10">
        <v>0.71506369000000003</v>
      </c>
      <c r="L1074" s="10">
        <v>1.39999998</v>
      </c>
    </row>
    <row r="1075" spans="1:12" x14ac:dyDescent="0.25">
      <c r="A1075" s="16" t="s">
        <v>10</v>
      </c>
      <c r="B1075" s="55">
        <v>44173.737500000003</v>
      </c>
      <c r="C1075" s="50">
        <v>28.11843872</v>
      </c>
      <c r="D1075" s="50">
        <v>1001.98083496</v>
      </c>
      <c r="E1075" s="50">
        <v>84.270339969999995</v>
      </c>
      <c r="F1075" s="50">
        <v>53.015186309999997</v>
      </c>
      <c r="G1075" s="50">
        <v>0</v>
      </c>
      <c r="H1075" s="50">
        <v>0</v>
      </c>
      <c r="I1075" s="50">
        <v>0.68113690999999998</v>
      </c>
      <c r="J1075" s="10">
        <v>0.49388873999999999</v>
      </c>
      <c r="K1075" s="10">
        <v>0.63313728999999996</v>
      </c>
      <c r="L1075" s="10">
        <v>1.39999998</v>
      </c>
    </row>
    <row r="1076" spans="1:12" x14ac:dyDescent="0.25">
      <c r="A1076" s="16" t="s">
        <v>10</v>
      </c>
      <c r="B1076" s="55">
        <v>44173.738194444442</v>
      </c>
      <c r="C1076" s="50">
        <v>27.982910159999999</v>
      </c>
      <c r="D1076" s="50">
        <v>1001.98083496</v>
      </c>
      <c r="E1076" s="50">
        <v>83.997436519999994</v>
      </c>
      <c r="F1076" s="50">
        <v>74.852584840000006</v>
      </c>
      <c r="G1076" s="50">
        <v>0</v>
      </c>
      <c r="H1076" s="50">
        <v>0</v>
      </c>
      <c r="I1076" s="50">
        <v>0.59272402999999996</v>
      </c>
      <c r="J1076" s="10">
        <v>0.32108161000000002</v>
      </c>
      <c r="K1076" s="10">
        <v>0.30491974999999999</v>
      </c>
      <c r="L1076" s="10">
        <v>0</v>
      </c>
    </row>
    <row r="1077" spans="1:12" x14ac:dyDescent="0.25">
      <c r="A1077" s="16" t="s">
        <v>10</v>
      </c>
      <c r="B1077" s="55">
        <v>44173.738888888889</v>
      </c>
      <c r="C1077" s="50">
        <v>27.92935181</v>
      </c>
      <c r="D1077" s="50">
        <v>1001.8931274399999</v>
      </c>
      <c r="E1077" s="50">
        <v>84.360008239999999</v>
      </c>
      <c r="F1077" s="50">
        <v>82.304786680000007</v>
      </c>
      <c r="G1077" s="50">
        <v>0</v>
      </c>
      <c r="H1077" s="50">
        <v>0</v>
      </c>
      <c r="I1077" s="50">
        <v>0.76927429000000003</v>
      </c>
      <c r="J1077" s="10">
        <v>0.14827446999999999</v>
      </c>
      <c r="K1077" s="10">
        <v>0.63313728999999996</v>
      </c>
      <c r="L1077" s="10">
        <v>0</v>
      </c>
    </row>
    <row r="1078" spans="1:12" x14ac:dyDescent="0.25">
      <c r="A1078" s="16" t="s">
        <v>10</v>
      </c>
      <c r="B1078" s="55">
        <v>44173.739583333336</v>
      </c>
      <c r="C1078" s="50">
        <v>27.847381590000001</v>
      </c>
      <c r="D1078" s="50">
        <v>1001.98083496</v>
      </c>
      <c r="E1078" s="50">
        <v>84.130004880000001</v>
      </c>
      <c r="F1078" s="50">
        <v>80.662765500000006</v>
      </c>
      <c r="G1078" s="50">
        <v>0</v>
      </c>
      <c r="H1078" s="50">
        <v>0</v>
      </c>
      <c r="I1078" s="50">
        <v>0.85768712000000003</v>
      </c>
      <c r="J1078" s="10">
        <v>6.173609E-2</v>
      </c>
      <c r="K1078" s="10">
        <v>0.55095488000000004</v>
      </c>
      <c r="L1078" s="10">
        <v>0</v>
      </c>
    </row>
    <row r="1079" spans="1:12" x14ac:dyDescent="0.25">
      <c r="A1079" s="16" t="s">
        <v>10</v>
      </c>
      <c r="B1079" s="55">
        <v>44173.740277777775</v>
      </c>
      <c r="C1079" s="50">
        <v>27.803253170000001</v>
      </c>
      <c r="D1079" s="50">
        <v>1001.98083496</v>
      </c>
      <c r="E1079" s="50">
        <v>84.102714539999994</v>
      </c>
      <c r="F1079" s="50">
        <v>61.29540634</v>
      </c>
      <c r="G1079" s="50">
        <v>0</v>
      </c>
      <c r="H1079" s="50">
        <v>0</v>
      </c>
      <c r="I1079" s="50">
        <v>0.41617382000000003</v>
      </c>
      <c r="J1079" s="10">
        <v>0.23454322999999999</v>
      </c>
      <c r="K1079" s="10">
        <v>0.30491974999999999</v>
      </c>
      <c r="L1079" s="10">
        <v>0</v>
      </c>
    </row>
    <row r="1080" spans="1:12" x14ac:dyDescent="0.25">
      <c r="A1080" s="16" t="s">
        <v>10</v>
      </c>
      <c r="B1080" s="55">
        <v>44173.740972222222</v>
      </c>
      <c r="C1080" s="50">
        <v>27.784332280000001</v>
      </c>
      <c r="D1080" s="50">
        <v>1002.08312988</v>
      </c>
      <c r="E1080" s="50">
        <v>84.89409637</v>
      </c>
      <c r="F1080" s="50">
        <v>61.056827550000001</v>
      </c>
      <c r="G1080" s="50">
        <v>0</v>
      </c>
      <c r="H1080" s="50">
        <v>0</v>
      </c>
      <c r="I1080" s="50">
        <v>0.50458663999999998</v>
      </c>
      <c r="J1080" s="10">
        <v>0</v>
      </c>
      <c r="K1080" s="10">
        <v>0.38684613000000001</v>
      </c>
      <c r="L1080" s="10">
        <v>0</v>
      </c>
    </row>
    <row r="1081" spans="1:12" x14ac:dyDescent="0.25">
      <c r="A1081" s="16" t="s">
        <v>10</v>
      </c>
      <c r="B1081" s="55">
        <v>44173.741666666669</v>
      </c>
      <c r="C1081" s="50">
        <v>27.752838130000001</v>
      </c>
      <c r="D1081" s="50">
        <v>1002.08312988</v>
      </c>
      <c r="E1081" s="50">
        <v>85.502250669999995</v>
      </c>
      <c r="F1081" s="50">
        <v>67.709091189999995</v>
      </c>
      <c r="G1081" s="50">
        <v>0</v>
      </c>
      <c r="H1081" s="50">
        <v>0</v>
      </c>
      <c r="I1081" s="50">
        <v>0.23962358</v>
      </c>
      <c r="J1081" s="10">
        <v>0</v>
      </c>
      <c r="K1081" s="10">
        <v>0.30491974999999999</v>
      </c>
      <c r="L1081" s="10">
        <v>0</v>
      </c>
    </row>
    <row r="1082" spans="1:12" x14ac:dyDescent="0.25">
      <c r="A1082" s="16" t="s">
        <v>10</v>
      </c>
      <c r="B1082" s="55">
        <v>44173.742361111108</v>
      </c>
      <c r="C1082" s="50">
        <v>27.752838130000001</v>
      </c>
      <c r="D1082" s="50">
        <v>1001.98083496</v>
      </c>
      <c r="E1082" s="50">
        <v>86.239036560000002</v>
      </c>
      <c r="F1082" s="50">
        <v>29.507696150000001</v>
      </c>
      <c r="G1082" s="50">
        <v>0</v>
      </c>
      <c r="H1082" s="50">
        <v>0</v>
      </c>
      <c r="I1082" s="50">
        <v>0</v>
      </c>
      <c r="J1082" s="10">
        <v>0</v>
      </c>
      <c r="K1082" s="10">
        <v>0.30491974999999999</v>
      </c>
      <c r="L1082" s="10">
        <v>0</v>
      </c>
    </row>
    <row r="1083" spans="1:12" x14ac:dyDescent="0.25">
      <c r="A1083" s="16" t="s">
        <v>10</v>
      </c>
      <c r="B1083" s="55">
        <v>44173.743055555555</v>
      </c>
      <c r="C1083" s="50">
        <v>27.730773930000002</v>
      </c>
      <c r="D1083" s="50">
        <v>1001.99542236</v>
      </c>
      <c r="E1083" s="50">
        <v>86.582107539999996</v>
      </c>
      <c r="F1083" s="50">
        <v>59.653392789999998</v>
      </c>
      <c r="G1083" s="50">
        <v>0</v>
      </c>
      <c r="H1083" s="50">
        <v>0</v>
      </c>
      <c r="I1083" s="50">
        <v>0</v>
      </c>
      <c r="J1083" s="10">
        <v>0</v>
      </c>
      <c r="K1083" s="10">
        <v>0.30491974999999999</v>
      </c>
      <c r="L1083" s="10">
        <v>0</v>
      </c>
    </row>
    <row r="1084" spans="1:12" x14ac:dyDescent="0.25">
      <c r="A1084" s="16" t="s">
        <v>10</v>
      </c>
      <c r="B1084" s="55">
        <v>44173.743750000001</v>
      </c>
      <c r="C1084" s="50">
        <v>27.7244873</v>
      </c>
      <c r="D1084" s="50">
        <v>1002.08312988</v>
      </c>
      <c r="E1084" s="50">
        <v>87.170753480000002</v>
      </c>
      <c r="F1084" s="50">
        <v>68.059951780000006</v>
      </c>
      <c r="G1084" s="50">
        <v>0</v>
      </c>
      <c r="H1084" s="50">
        <v>0</v>
      </c>
      <c r="I1084" s="50">
        <v>6.3073329999999997E-2</v>
      </c>
      <c r="J1084" s="10">
        <v>0</v>
      </c>
      <c r="K1084" s="10">
        <v>0.14081097000000001</v>
      </c>
      <c r="L1084" s="10">
        <v>0</v>
      </c>
    </row>
    <row r="1085" spans="1:12" x14ac:dyDescent="0.25">
      <c r="A1085" s="16" t="s">
        <v>10</v>
      </c>
      <c r="B1085" s="55">
        <v>44173.744444444441</v>
      </c>
      <c r="C1085" s="50">
        <v>27.699279789999999</v>
      </c>
      <c r="D1085" s="50">
        <v>1002.08312988</v>
      </c>
      <c r="E1085" s="50">
        <v>87.739944460000004</v>
      </c>
      <c r="F1085" s="50">
        <v>247.47456360000001</v>
      </c>
      <c r="G1085" s="50">
        <v>0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44173.745138888888</v>
      </c>
      <c r="C1086" s="50">
        <v>27.65200806</v>
      </c>
      <c r="D1086" s="50">
        <v>1002.08312988</v>
      </c>
      <c r="E1086" s="50">
        <v>87.829589839999997</v>
      </c>
      <c r="F1086" s="50">
        <v>181.80804443</v>
      </c>
      <c r="G1086" s="50">
        <v>0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44173.745833333334</v>
      </c>
      <c r="C1087" s="50">
        <v>27.64569092</v>
      </c>
      <c r="D1087" s="50">
        <v>1002.2731933600001</v>
      </c>
      <c r="E1087" s="50">
        <v>87.346191410000003</v>
      </c>
      <c r="F1087" s="50">
        <v>223.86885071</v>
      </c>
      <c r="G1087" s="50">
        <v>0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44173.746527777781</v>
      </c>
      <c r="C1088" s="50">
        <v>27.57318115</v>
      </c>
      <c r="D1088" s="50">
        <v>1002.18548584</v>
      </c>
      <c r="E1088" s="50">
        <v>88.811988830000004</v>
      </c>
      <c r="F1088" s="50">
        <v>208.78199767999999</v>
      </c>
      <c r="G1088" s="50">
        <v>0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44173.74722222222</v>
      </c>
      <c r="C1089" s="50">
        <v>27.51330566</v>
      </c>
      <c r="D1089" s="50">
        <v>1002.18548584</v>
      </c>
      <c r="E1089" s="50">
        <v>89.233032230000006</v>
      </c>
      <c r="F1089" s="50">
        <v>210.42401122999999</v>
      </c>
      <c r="G1089" s="50">
        <v>0.3832103</v>
      </c>
      <c r="H1089" s="50">
        <v>0</v>
      </c>
      <c r="I1089" s="50">
        <v>6.3073329999999997E-2</v>
      </c>
      <c r="J1089" s="10">
        <v>6.173609E-2</v>
      </c>
      <c r="K1089" s="10">
        <v>0.30491974999999999</v>
      </c>
      <c r="L1089" s="10">
        <v>0</v>
      </c>
    </row>
    <row r="1090" spans="1:12" x14ac:dyDescent="0.25">
      <c r="A1090" s="16" t="s">
        <v>10</v>
      </c>
      <c r="B1090" s="55">
        <v>44173.747916666667</v>
      </c>
      <c r="C1090" s="50">
        <v>27.384124759999999</v>
      </c>
      <c r="D1090" s="50">
        <v>1002.18548584</v>
      </c>
      <c r="E1090" s="50">
        <v>89.860671999999994</v>
      </c>
      <c r="F1090" s="50">
        <v>210.43801880000001</v>
      </c>
      <c r="G1090" s="50">
        <v>0.58661549999999996</v>
      </c>
      <c r="H1090" s="50">
        <v>0</v>
      </c>
      <c r="I1090" s="50">
        <v>0.41617382000000003</v>
      </c>
      <c r="J1090" s="10">
        <v>0</v>
      </c>
      <c r="K1090" s="10">
        <v>0.38684613000000001</v>
      </c>
      <c r="L1090" s="10">
        <v>0</v>
      </c>
    </row>
    <row r="1091" spans="1:12" x14ac:dyDescent="0.25">
      <c r="A1091" s="16" t="s">
        <v>10</v>
      </c>
      <c r="B1091" s="55">
        <v>44173.748611111114</v>
      </c>
      <c r="C1091" s="50">
        <v>27.276977540000001</v>
      </c>
      <c r="D1091" s="50">
        <v>1002.2731933600001</v>
      </c>
      <c r="E1091" s="50">
        <v>90.149147029999995</v>
      </c>
      <c r="F1091" s="50">
        <v>243.72738647</v>
      </c>
      <c r="G1091" s="50">
        <v>0</v>
      </c>
      <c r="H1091" s="50">
        <v>0</v>
      </c>
      <c r="I1091" s="50">
        <v>0.23962358</v>
      </c>
      <c r="J1091" s="10">
        <v>6.173609E-2</v>
      </c>
      <c r="K1091" s="10">
        <v>5.8628569999999998E-2</v>
      </c>
      <c r="L1091" s="10">
        <v>0</v>
      </c>
    </row>
    <row r="1092" spans="1:12" x14ac:dyDescent="0.25">
      <c r="A1092" s="16" t="s">
        <v>10</v>
      </c>
      <c r="B1092" s="55">
        <v>44173.749305555553</v>
      </c>
      <c r="C1092" s="50">
        <v>27.1697998</v>
      </c>
      <c r="D1092" s="50">
        <v>1002.2731933600001</v>
      </c>
      <c r="E1092" s="50">
        <v>90.195922850000002</v>
      </c>
      <c r="F1092" s="50">
        <v>228.89312744</v>
      </c>
      <c r="G1092" s="50">
        <v>1.26463258</v>
      </c>
      <c r="H1092" s="50">
        <v>0</v>
      </c>
      <c r="I1092" s="50">
        <v>0.68113690999999998</v>
      </c>
      <c r="J1092" s="10">
        <v>0.40735039000000001</v>
      </c>
      <c r="K1092" s="10">
        <v>0.38684613000000001</v>
      </c>
      <c r="L1092" s="10">
        <v>0</v>
      </c>
    </row>
    <row r="1093" spans="1:12" x14ac:dyDescent="0.25">
      <c r="A1093" s="16" t="s">
        <v>10</v>
      </c>
      <c r="B1093" s="55">
        <v>44173.75</v>
      </c>
      <c r="C1093" s="50">
        <v>27.135162350000002</v>
      </c>
      <c r="D1093" s="50">
        <v>1002.37548828</v>
      </c>
      <c r="E1093" s="50">
        <v>88.192138670000006</v>
      </c>
      <c r="F1093" s="50">
        <v>242.2959137</v>
      </c>
      <c r="G1093" s="50">
        <v>1.6036411500000001</v>
      </c>
      <c r="H1093" s="50">
        <v>0</v>
      </c>
      <c r="I1093" s="50">
        <v>0</v>
      </c>
      <c r="J1093" s="10">
        <v>0.14827446999999999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44173.750694444447</v>
      </c>
      <c r="C1094" s="50">
        <v>27.32421875</v>
      </c>
      <c r="D1094" s="50">
        <v>1002.37548828</v>
      </c>
      <c r="E1094" s="50">
        <v>87.661964420000004</v>
      </c>
      <c r="F1094" s="50">
        <v>198.34045409999999</v>
      </c>
      <c r="G1094" s="50">
        <v>0.79002059000000002</v>
      </c>
      <c r="H1094" s="50">
        <v>0</v>
      </c>
      <c r="I1094" s="50">
        <v>0.32803640000000001</v>
      </c>
      <c r="J1094" s="10">
        <v>0</v>
      </c>
      <c r="K1094" s="10">
        <v>0.14081097000000001</v>
      </c>
      <c r="L1094" s="10">
        <v>0</v>
      </c>
    </row>
    <row r="1095" spans="1:12" x14ac:dyDescent="0.25">
      <c r="A1095" s="16" t="s">
        <v>10</v>
      </c>
      <c r="B1095" s="55">
        <v>44173.751388888886</v>
      </c>
      <c r="C1095" s="50">
        <v>27.333679199999999</v>
      </c>
      <c r="D1095" s="50">
        <v>1002.37548828</v>
      </c>
      <c r="E1095" s="50">
        <v>86.465141299999999</v>
      </c>
      <c r="F1095" s="50">
        <v>212.08004761000001</v>
      </c>
      <c r="G1095" s="50">
        <v>0.79002059000000002</v>
      </c>
      <c r="H1095" s="50">
        <v>0</v>
      </c>
      <c r="I1095" s="50">
        <v>0</v>
      </c>
      <c r="J1095" s="10">
        <v>0</v>
      </c>
      <c r="K1095" s="10">
        <v>0.30491974999999999</v>
      </c>
      <c r="L1095" s="10">
        <v>0</v>
      </c>
    </row>
    <row r="1096" spans="1:12" x14ac:dyDescent="0.25">
      <c r="A1096" s="16" t="s">
        <v>10</v>
      </c>
      <c r="B1096" s="55">
        <v>44173.752083333333</v>
      </c>
      <c r="C1096" s="50">
        <v>27.450286869999999</v>
      </c>
      <c r="D1096" s="50">
        <v>1002.47784424</v>
      </c>
      <c r="E1096" s="50">
        <v>80.297851559999998</v>
      </c>
      <c r="F1096" s="50">
        <v>216.03771972999999</v>
      </c>
      <c r="G1096" s="50">
        <v>2.2816584099999999</v>
      </c>
      <c r="H1096" s="50">
        <v>0</v>
      </c>
      <c r="I1096" s="50">
        <v>0</v>
      </c>
      <c r="J1096" s="10">
        <v>0</v>
      </c>
      <c r="K1096" s="10">
        <v>0.63313728999999996</v>
      </c>
      <c r="L1096" s="10">
        <v>0</v>
      </c>
    </row>
    <row r="1097" spans="1:12" x14ac:dyDescent="0.25">
      <c r="A1097" s="16" t="s">
        <v>10</v>
      </c>
      <c r="B1097" s="55">
        <v>44173.75277777778</v>
      </c>
      <c r="C1097" s="50">
        <v>27.904113769999999</v>
      </c>
      <c r="D1097" s="50">
        <v>1002.47784424</v>
      </c>
      <c r="E1097" s="50">
        <v>79.783256530000003</v>
      </c>
      <c r="F1097" s="50">
        <v>223.04083252000001</v>
      </c>
      <c r="G1097" s="50">
        <v>1.8070464100000001</v>
      </c>
      <c r="H1097" s="50">
        <v>0</v>
      </c>
      <c r="I1097" s="50">
        <v>0</v>
      </c>
      <c r="J1097" s="10">
        <v>0</v>
      </c>
      <c r="K1097" s="10">
        <v>0.87917244000000005</v>
      </c>
      <c r="L1097" s="10">
        <v>0</v>
      </c>
    </row>
    <row r="1098" spans="1:12" x14ac:dyDescent="0.25">
      <c r="A1098" s="16" t="s">
        <v>10</v>
      </c>
      <c r="B1098" s="55">
        <v>44173.753472222219</v>
      </c>
      <c r="C1098" s="50">
        <v>28.121612549999998</v>
      </c>
      <c r="D1098" s="50">
        <v>1002.47784424</v>
      </c>
      <c r="E1098" s="50">
        <v>76.185012819999997</v>
      </c>
      <c r="F1098" s="50">
        <v>225.0617981</v>
      </c>
      <c r="G1098" s="50">
        <v>1.4680377200000001</v>
      </c>
      <c r="H1098" s="50">
        <v>0</v>
      </c>
      <c r="I1098" s="50">
        <v>0</v>
      </c>
      <c r="J1098" s="10">
        <v>0</v>
      </c>
      <c r="K1098" s="10">
        <v>1.53560758</v>
      </c>
      <c r="L1098" s="10">
        <v>0</v>
      </c>
    </row>
    <row r="1099" spans="1:12" x14ac:dyDescent="0.25">
      <c r="A1099" s="16" t="s">
        <v>10</v>
      </c>
      <c r="B1099" s="55">
        <v>44173.754166666666</v>
      </c>
      <c r="C1099" s="50">
        <v>28.235076899999999</v>
      </c>
      <c r="D1099" s="50">
        <v>1002.37548828</v>
      </c>
      <c r="E1099" s="50">
        <v>75.553466799999995</v>
      </c>
      <c r="F1099" s="50">
        <v>216.27629089000001</v>
      </c>
      <c r="G1099" s="50">
        <v>2.1460549800000002</v>
      </c>
      <c r="H1099" s="50">
        <v>0</v>
      </c>
      <c r="I1099" s="50">
        <v>0</v>
      </c>
      <c r="J1099" s="10">
        <v>0</v>
      </c>
      <c r="K1099" s="10">
        <v>1.94600749</v>
      </c>
      <c r="L1099" s="10">
        <v>0</v>
      </c>
    </row>
    <row r="1100" spans="1:12" x14ac:dyDescent="0.25">
      <c r="A1100" s="16" t="s">
        <v>10</v>
      </c>
      <c r="B1100" s="55">
        <v>44173.754861111112</v>
      </c>
      <c r="C1100" s="50">
        <v>28.29812622</v>
      </c>
      <c r="D1100" s="50">
        <v>1002.46325684</v>
      </c>
      <c r="E1100" s="50">
        <v>78.208305359999997</v>
      </c>
      <c r="F1100" s="50">
        <v>316.39703369</v>
      </c>
      <c r="G1100" s="50">
        <v>0.51881372999999997</v>
      </c>
      <c r="H1100" s="50">
        <v>0</v>
      </c>
      <c r="I1100" s="50">
        <v>0.32803640000000001</v>
      </c>
      <c r="J1100" s="10">
        <v>0</v>
      </c>
      <c r="K1100" s="10">
        <v>2.3561515800000001</v>
      </c>
      <c r="L1100" s="10">
        <v>0</v>
      </c>
    </row>
    <row r="1101" spans="1:12" x14ac:dyDescent="0.25">
      <c r="A1101" s="16" t="s">
        <v>10</v>
      </c>
      <c r="B1101" s="55">
        <v>44173.755555555559</v>
      </c>
      <c r="C1101" s="50">
        <v>28.10272217</v>
      </c>
      <c r="D1101" s="50">
        <v>1002.47784424</v>
      </c>
      <c r="E1101" s="50">
        <v>77.841850280000003</v>
      </c>
      <c r="F1101" s="50">
        <v>233.32800293</v>
      </c>
      <c r="G1101" s="50">
        <v>0.72221886999999996</v>
      </c>
      <c r="H1101" s="50">
        <v>0</v>
      </c>
      <c r="I1101" s="50">
        <v>0.85768712000000003</v>
      </c>
      <c r="J1101" s="10">
        <v>0</v>
      </c>
      <c r="K1101" s="10">
        <v>1.8638252</v>
      </c>
      <c r="L1101" s="10">
        <v>0</v>
      </c>
    </row>
    <row r="1102" spans="1:12" x14ac:dyDescent="0.25">
      <c r="A1102" s="16" t="s">
        <v>10</v>
      </c>
      <c r="B1102" s="55">
        <v>44173.756249999999</v>
      </c>
      <c r="C1102" s="50">
        <v>27.91671753</v>
      </c>
      <c r="D1102" s="50">
        <v>1002.47784424</v>
      </c>
      <c r="E1102" s="50">
        <v>78.781372070000003</v>
      </c>
      <c r="F1102" s="50">
        <v>228.76683044000001</v>
      </c>
      <c r="G1102" s="50">
        <v>1.12902927</v>
      </c>
      <c r="H1102" s="50">
        <v>0</v>
      </c>
      <c r="I1102" s="50">
        <v>0.59272402999999996</v>
      </c>
      <c r="J1102" s="10">
        <v>0.66669588999999996</v>
      </c>
      <c r="K1102" s="10">
        <v>2.11011624</v>
      </c>
      <c r="L1102" s="10">
        <v>0</v>
      </c>
    </row>
    <row r="1103" spans="1:12" x14ac:dyDescent="0.25">
      <c r="A1103" s="16" t="s">
        <v>10</v>
      </c>
      <c r="B1103" s="55">
        <v>44173.756944444445</v>
      </c>
      <c r="C1103" s="50">
        <v>27.803253170000001</v>
      </c>
      <c r="D1103" s="50">
        <v>1002.47784424</v>
      </c>
      <c r="E1103" s="50">
        <v>77.455909730000002</v>
      </c>
      <c r="F1103" s="50">
        <v>220.06556702</v>
      </c>
      <c r="G1103" s="50">
        <v>1.1968308700000001</v>
      </c>
      <c r="H1103" s="50">
        <v>0</v>
      </c>
      <c r="I1103" s="50">
        <v>0.85768712000000003</v>
      </c>
      <c r="J1103" s="10">
        <v>0.23454322999999999</v>
      </c>
      <c r="K1103" s="10">
        <v>2.0279338400000002</v>
      </c>
      <c r="L1103" s="10">
        <v>0</v>
      </c>
    </row>
    <row r="1104" spans="1:12" x14ac:dyDescent="0.25">
      <c r="A1104" s="16" t="s">
        <v>10</v>
      </c>
      <c r="B1104" s="55">
        <v>44173.757638888892</v>
      </c>
      <c r="C1104" s="50">
        <v>27.806426999999999</v>
      </c>
      <c r="D1104" s="50">
        <v>1002.66790771</v>
      </c>
      <c r="E1104" s="50">
        <v>77.186912539999994</v>
      </c>
      <c r="F1104" s="50">
        <v>227.47566223000001</v>
      </c>
      <c r="G1104" s="50">
        <v>1.0612275600000001</v>
      </c>
      <c r="H1104" s="50">
        <v>0</v>
      </c>
      <c r="I1104" s="50">
        <v>0.50458663999999998</v>
      </c>
      <c r="J1104" s="10">
        <v>0.14827446999999999</v>
      </c>
      <c r="K1104" s="10">
        <v>2.0279338400000002</v>
      </c>
      <c r="L1104" s="10">
        <v>0</v>
      </c>
    </row>
    <row r="1105" spans="1:12" x14ac:dyDescent="0.25">
      <c r="A1105" s="16" t="s">
        <v>10</v>
      </c>
      <c r="B1105" s="55">
        <v>44173.758333333331</v>
      </c>
      <c r="C1105" s="50">
        <v>27.778076169999999</v>
      </c>
      <c r="D1105" s="50">
        <v>1002.66790771</v>
      </c>
      <c r="E1105" s="50">
        <v>77.537773130000005</v>
      </c>
      <c r="F1105" s="50">
        <v>239.79780579000001</v>
      </c>
      <c r="G1105" s="50">
        <v>0.92562401000000005</v>
      </c>
      <c r="H1105" s="50">
        <v>0</v>
      </c>
      <c r="I1105" s="50">
        <v>0.59272402999999996</v>
      </c>
      <c r="J1105" s="10">
        <v>0.14827446999999999</v>
      </c>
      <c r="K1105" s="10">
        <v>1.61778998</v>
      </c>
      <c r="L1105" s="10">
        <v>0</v>
      </c>
    </row>
    <row r="1106" spans="1:12" x14ac:dyDescent="0.25">
      <c r="A1106" s="16" t="s">
        <v>10</v>
      </c>
      <c r="B1106" s="55">
        <v>44173.759027777778</v>
      </c>
      <c r="C1106" s="50">
        <v>27.793792719999999</v>
      </c>
      <c r="D1106" s="50">
        <v>1002.47784424</v>
      </c>
      <c r="E1106" s="50">
        <v>76.535881040000007</v>
      </c>
      <c r="F1106" s="50">
        <v>225.07582092000001</v>
      </c>
      <c r="G1106" s="50">
        <v>1.3324343000000001</v>
      </c>
      <c r="H1106" s="50">
        <v>0</v>
      </c>
      <c r="I1106" s="50">
        <v>0.23962358</v>
      </c>
      <c r="J1106" s="10">
        <v>0.14827446999999999</v>
      </c>
      <c r="K1106" s="10">
        <v>2.11011624</v>
      </c>
      <c r="L1106" s="10">
        <v>0</v>
      </c>
    </row>
    <row r="1107" spans="1:12" x14ac:dyDescent="0.25">
      <c r="A1107" s="16" t="s">
        <v>10</v>
      </c>
      <c r="B1107" s="55">
        <v>44173.759722222225</v>
      </c>
      <c r="C1107" s="50">
        <v>27.809570310000002</v>
      </c>
      <c r="D1107" s="50">
        <v>1002.66790771</v>
      </c>
      <c r="E1107" s="50">
        <v>77.869140630000004</v>
      </c>
      <c r="F1107" s="50">
        <v>200.54382323999999</v>
      </c>
      <c r="G1107" s="50">
        <v>0.92562401000000005</v>
      </c>
      <c r="H1107" s="50">
        <v>0</v>
      </c>
      <c r="I1107" s="50">
        <v>0.15148616000000001</v>
      </c>
      <c r="J1107" s="10">
        <v>0</v>
      </c>
      <c r="K1107" s="10">
        <v>1.7818987399999999</v>
      </c>
      <c r="L1107" s="10">
        <v>0</v>
      </c>
    </row>
    <row r="1108" spans="1:12" x14ac:dyDescent="0.25">
      <c r="A1108" s="16" t="s">
        <v>10</v>
      </c>
      <c r="B1108" s="55">
        <v>44173.760416666664</v>
      </c>
      <c r="C1108" s="50">
        <v>27.768585210000001</v>
      </c>
      <c r="D1108" s="50">
        <v>1002.75561523</v>
      </c>
      <c r="E1108" s="50">
        <v>77.561157230000006</v>
      </c>
      <c r="F1108" s="50">
        <v>235.53137207</v>
      </c>
      <c r="G1108" s="50">
        <v>0.85782230000000004</v>
      </c>
      <c r="H1108" s="50">
        <v>0</v>
      </c>
      <c r="I1108" s="50">
        <v>0.41617382000000003</v>
      </c>
      <c r="J1108" s="10">
        <v>0</v>
      </c>
      <c r="K1108" s="10">
        <v>1.69971633</v>
      </c>
      <c r="L1108" s="10">
        <v>0</v>
      </c>
    </row>
    <row r="1109" spans="1:12" x14ac:dyDescent="0.25">
      <c r="A1109" s="16" t="s">
        <v>10</v>
      </c>
      <c r="B1109" s="55">
        <v>44173.761111111111</v>
      </c>
      <c r="C1109" s="50">
        <v>27.71817017</v>
      </c>
      <c r="D1109" s="50">
        <v>1002.75561523</v>
      </c>
      <c r="E1109" s="50">
        <v>76.867240910000007</v>
      </c>
      <c r="F1109" s="50">
        <v>229.48260497999999</v>
      </c>
      <c r="G1109" s="50">
        <v>0.79002059000000002</v>
      </c>
      <c r="H1109" s="50">
        <v>0</v>
      </c>
      <c r="I1109" s="50">
        <v>0.41617382000000003</v>
      </c>
      <c r="J1109" s="10">
        <v>0</v>
      </c>
      <c r="K1109" s="10">
        <v>1.2895724799999999</v>
      </c>
      <c r="L1109" s="10">
        <v>0</v>
      </c>
    </row>
    <row r="1110" spans="1:12" x14ac:dyDescent="0.25">
      <c r="A1110" s="16" t="s">
        <v>10</v>
      </c>
      <c r="B1110" s="55">
        <v>44173.761805555558</v>
      </c>
      <c r="C1110" s="50">
        <v>27.705566409999999</v>
      </c>
      <c r="D1110" s="50">
        <v>1002.8579711899999</v>
      </c>
      <c r="E1110" s="50">
        <v>78.531860350000002</v>
      </c>
      <c r="F1110" s="50">
        <v>215.91140747</v>
      </c>
      <c r="G1110" s="50">
        <v>0.58661549999999996</v>
      </c>
      <c r="H1110" s="50">
        <v>0</v>
      </c>
      <c r="I1110" s="50">
        <v>0.23962358</v>
      </c>
      <c r="J1110" s="10">
        <v>0</v>
      </c>
      <c r="K1110" s="10">
        <v>1.1254636</v>
      </c>
      <c r="L1110" s="10">
        <v>0</v>
      </c>
    </row>
    <row r="1111" spans="1:12" x14ac:dyDescent="0.25">
      <c r="A1111" s="16" t="s">
        <v>10</v>
      </c>
      <c r="B1111" s="55">
        <v>44173.762499999997</v>
      </c>
      <c r="C1111" s="50">
        <v>27.607849120000001</v>
      </c>
      <c r="D1111" s="50">
        <v>1002.8579711899999</v>
      </c>
      <c r="E1111" s="50">
        <v>79.689697269999996</v>
      </c>
      <c r="F1111" s="50">
        <v>167.11410522</v>
      </c>
      <c r="G1111" s="50">
        <v>0</v>
      </c>
      <c r="H1111" s="50">
        <v>0</v>
      </c>
      <c r="I1111" s="50">
        <v>0.23962358</v>
      </c>
      <c r="J1111" s="10">
        <v>0.14827446999999999</v>
      </c>
      <c r="K1111" s="10">
        <v>1.4536812299999999</v>
      </c>
      <c r="L1111" s="10">
        <v>0</v>
      </c>
    </row>
    <row r="1112" spans="1:12" x14ac:dyDescent="0.25">
      <c r="A1112" s="16" t="s">
        <v>10</v>
      </c>
      <c r="B1112" s="55">
        <v>44173.763194444444</v>
      </c>
      <c r="C1112" s="50">
        <v>27.45657349</v>
      </c>
      <c r="D1112" s="50">
        <v>1002.8579711899999</v>
      </c>
      <c r="E1112" s="50">
        <v>79.198486329999994</v>
      </c>
      <c r="F1112" s="50">
        <v>192.31971741000001</v>
      </c>
      <c r="G1112" s="50">
        <v>0.65441722000000002</v>
      </c>
      <c r="H1112" s="50">
        <v>0</v>
      </c>
      <c r="I1112" s="50">
        <v>0.32803640000000001</v>
      </c>
      <c r="J1112" s="10">
        <v>0</v>
      </c>
      <c r="K1112" s="10">
        <v>0.96135484999999998</v>
      </c>
      <c r="L1112" s="10">
        <v>0</v>
      </c>
    </row>
    <row r="1113" spans="1:12" x14ac:dyDescent="0.25">
      <c r="A1113" s="16" t="s">
        <v>10</v>
      </c>
      <c r="B1113" s="55">
        <v>44173.763888888891</v>
      </c>
      <c r="C1113" s="50">
        <v>27.466033939999999</v>
      </c>
      <c r="D1113" s="50">
        <v>1002.8579711899999</v>
      </c>
      <c r="E1113" s="50">
        <v>79.397315980000002</v>
      </c>
      <c r="F1113" s="50">
        <v>220.14976501000001</v>
      </c>
      <c r="G1113" s="50">
        <v>0.24760683999999999</v>
      </c>
      <c r="H1113" s="50">
        <v>0</v>
      </c>
      <c r="I1113" s="50">
        <v>0</v>
      </c>
      <c r="J1113" s="10">
        <v>0</v>
      </c>
      <c r="K1113" s="10">
        <v>1.0432812</v>
      </c>
      <c r="L1113" s="10">
        <v>0</v>
      </c>
    </row>
    <row r="1114" spans="1:12" x14ac:dyDescent="0.25">
      <c r="A1114" s="16" t="s">
        <v>10</v>
      </c>
      <c r="B1114" s="55">
        <v>44173.76458333333</v>
      </c>
      <c r="C1114" s="50">
        <v>27.46920776</v>
      </c>
      <c r="D1114" s="50">
        <v>1002.8579711899999</v>
      </c>
      <c r="E1114" s="50">
        <v>80.270561220000005</v>
      </c>
      <c r="F1114" s="50">
        <v>50.797752379999999</v>
      </c>
      <c r="G1114" s="50">
        <v>0</v>
      </c>
      <c r="H1114" s="50">
        <v>0</v>
      </c>
      <c r="I1114" s="50">
        <v>6.3073329999999997E-2</v>
      </c>
      <c r="J1114" s="10">
        <v>0</v>
      </c>
      <c r="K1114" s="10">
        <v>1.0432812</v>
      </c>
      <c r="L1114" s="10">
        <v>0</v>
      </c>
    </row>
    <row r="1115" spans="1:12" x14ac:dyDescent="0.25">
      <c r="A1115" s="16" t="s">
        <v>10</v>
      </c>
      <c r="B1115" s="55">
        <v>44173.765277777777</v>
      </c>
      <c r="C1115" s="50">
        <v>27.327392580000001</v>
      </c>
      <c r="D1115" s="50">
        <v>1002.96032715</v>
      </c>
      <c r="E1115" s="50">
        <v>79.206298829999994</v>
      </c>
      <c r="F1115" s="50">
        <v>321.99673461999998</v>
      </c>
      <c r="G1115" s="50">
        <v>0</v>
      </c>
      <c r="H1115" s="50">
        <v>0</v>
      </c>
      <c r="I1115" s="50">
        <v>0.32803640000000001</v>
      </c>
      <c r="J1115" s="10">
        <v>6.173609E-2</v>
      </c>
      <c r="K1115" s="10">
        <v>1.53560758</v>
      </c>
      <c r="L1115" s="10">
        <v>0</v>
      </c>
    </row>
    <row r="1116" spans="1:12" x14ac:dyDescent="0.25">
      <c r="A1116" s="16" t="s">
        <v>10</v>
      </c>
      <c r="B1116" s="55">
        <v>44173.765972222223</v>
      </c>
      <c r="C1116" s="50">
        <v>27.23599243</v>
      </c>
      <c r="D1116" s="50">
        <v>1003.04803467</v>
      </c>
      <c r="E1116" s="50">
        <v>80.364112849999998</v>
      </c>
      <c r="F1116" s="50">
        <v>331.44180297999998</v>
      </c>
      <c r="G1116" s="50">
        <v>0</v>
      </c>
      <c r="H1116" s="50">
        <v>0</v>
      </c>
      <c r="I1116" s="50">
        <v>0</v>
      </c>
      <c r="J1116" s="10">
        <v>6.173609E-2</v>
      </c>
      <c r="K1116" s="10">
        <v>0.96135484999999998</v>
      </c>
      <c r="L1116" s="10">
        <v>0</v>
      </c>
    </row>
    <row r="1117" spans="1:12" x14ac:dyDescent="0.25">
      <c r="A1117" s="16" t="s">
        <v>10</v>
      </c>
      <c r="B1117" s="55">
        <v>44173.76666666667</v>
      </c>
      <c r="C1117" s="50">
        <v>27.128875730000001</v>
      </c>
      <c r="D1117" s="50">
        <v>1003.06262207</v>
      </c>
      <c r="E1117" s="50">
        <v>81.00347137</v>
      </c>
      <c r="F1117" s="50">
        <v>342.30438232</v>
      </c>
      <c r="G1117" s="50">
        <v>0</v>
      </c>
      <c r="H1117" s="50">
        <v>0</v>
      </c>
      <c r="I1117" s="50">
        <v>0</v>
      </c>
      <c r="J1117" s="10">
        <v>0</v>
      </c>
      <c r="K1117" s="10">
        <v>0.79724609999999996</v>
      </c>
      <c r="L1117" s="10">
        <v>0</v>
      </c>
    </row>
    <row r="1118" spans="1:12" x14ac:dyDescent="0.25">
      <c r="A1118" s="16" t="s">
        <v>10</v>
      </c>
      <c r="B1118" s="55">
        <v>44173.767361111109</v>
      </c>
      <c r="C1118" s="50">
        <v>27.053222659999999</v>
      </c>
      <c r="D1118" s="50">
        <v>1003.15032959</v>
      </c>
      <c r="E1118" s="50">
        <v>81.833816529999993</v>
      </c>
      <c r="F1118" s="50">
        <v>31.963712690000001</v>
      </c>
      <c r="G1118" s="50">
        <v>0</v>
      </c>
      <c r="H1118" s="50">
        <v>0</v>
      </c>
      <c r="I1118" s="50">
        <v>0.15148616000000001</v>
      </c>
      <c r="J1118" s="10">
        <v>0</v>
      </c>
      <c r="K1118" s="10">
        <v>0.46902853</v>
      </c>
      <c r="L1118" s="10">
        <v>0</v>
      </c>
    </row>
    <row r="1119" spans="1:12" x14ac:dyDescent="0.25">
      <c r="A1119" s="16" t="s">
        <v>10</v>
      </c>
      <c r="B1119" s="55">
        <v>44173.768055555556</v>
      </c>
      <c r="C1119" s="50">
        <v>27.053222659999999</v>
      </c>
      <c r="D1119" s="50">
        <v>1003.23809814</v>
      </c>
      <c r="E1119" s="50">
        <v>84.024734499999994</v>
      </c>
      <c r="F1119" s="50">
        <v>52.243289949999998</v>
      </c>
      <c r="G1119" s="50">
        <v>0</v>
      </c>
      <c r="H1119" s="50">
        <v>0</v>
      </c>
      <c r="I1119" s="50">
        <v>0</v>
      </c>
      <c r="J1119" s="10">
        <v>0</v>
      </c>
      <c r="K1119" s="10">
        <v>5.8628569999999998E-2</v>
      </c>
      <c r="L1119" s="10">
        <v>0</v>
      </c>
    </row>
    <row r="1120" spans="1:12" x14ac:dyDescent="0.25">
      <c r="A1120" s="16" t="s">
        <v>10</v>
      </c>
      <c r="B1120" s="55">
        <v>44173.768750000003</v>
      </c>
      <c r="C1120" s="50">
        <v>26.96185303</v>
      </c>
      <c r="D1120" s="50">
        <v>1003.34039307</v>
      </c>
      <c r="E1120" s="50">
        <v>82.785034179999997</v>
      </c>
      <c r="F1120" s="50">
        <v>140.63137817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44173.769444444442</v>
      </c>
      <c r="C1121" s="50">
        <v>27.012268070000001</v>
      </c>
      <c r="D1121" s="50">
        <v>1003.34039307</v>
      </c>
      <c r="E1121" s="50">
        <v>84.402885440000006</v>
      </c>
      <c r="F1121" s="50">
        <v>173.82252502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44173.770138888889</v>
      </c>
      <c r="C1122" s="50">
        <v>26.908294680000001</v>
      </c>
      <c r="D1122" s="50">
        <v>1003.34039307</v>
      </c>
      <c r="E1122" s="50">
        <v>84.699172970000006</v>
      </c>
      <c r="F1122" s="50">
        <v>221.80580139</v>
      </c>
      <c r="G1122" s="50">
        <v>0</v>
      </c>
      <c r="H1122" s="50">
        <v>0</v>
      </c>
      <c r="I1122" s="50">
        <v>0</v>
      </c>
      <c r="J1122" s="10">
        <v>0</v>
      </c>
      <c r="K1122" s="10">
        <v>0.22273734000000001</v>
      </c>
      <c r="L1122" s="10">
        <v>0</v>
      </c>
    </row>
    <row r="1123" spans="1:12" x14ac:dyDescent="0.25">
      <c r="A1123" s="16" t="s">
        <v>10</v>
      </c>
      <c r="B1123" s="55">
        <v>44173.770833333336</v>
      </c>
      <c r="C1123" s="50">
        <v>26.864166260000001</v>
      </c>
      <c r="D1123" s="50">
        <v>1003.34039307</v>
      </c>
      <c r="E1123" s="50">
        <v>85.510032649999999</v>
      </c>
      <c r="F1123" s="50">
        <v>200.43154906999999</v>
      </c>
      <c r="G1123" s="50">
        <v>0.58661549999999996</v>
      </c>
      <c r="H1123" s="50">
        <v>0</v>
      </c>
      <c r="I1123" s="50">
        <v>0.15148616000000001</v>
      </c>
      <c r="J1123" s="10">
        <v>0</v>
      </c>
      <c r="K1123" s="10">
        <v>0.30491974999999999</v>
      </c>
      <c r="L1123" s="10">
        <v>0</v>
      </c>
    </row>
    <row r="1124" spans="1:12" x14ac:dyDescent="0.25">
      <c r="A1124" s="16" t="s">
        <v>10</v>
      </c>
      <c r="B1124" s="55">
        <v>44173.771527777775</v>
      </c>
      <c r="C1124" s="50">
        <v>26.870483400000001</v>
      </c>
      <c r="D1124" s="50">
        <v>1003.42810059</v>
      </c>
      <c r="E1124" s="50">
        <v>85.034423829999994</v>
      </c>
      <c r="F1124" s="50">
        <v>162.98802185</v>
      </c>
      <c r="G1124" s="50">
        <v>0</v>
      </c>
      <c r="H1124" s="50">
        <v>0</v>
      </c>
      <c r="I1124" s="50">
        <v>0</v>
      </c>
      <c r="J1124" s="10">
        <v>0</v>
      </c>
      <c r="K1124" s="10">
        <v>0.14081097000000001</v>
      </c>
      <c r="L1124" s="10">
        <v>0</v>
      </c>
    </row>
    <row r="1125" spans="1:12" x14ac:dyDescent="0.25">
      <c r="A1125" s="16" t="s">
        <v>10</v>
      </c>
      <c r="B1125" s="55">
        <v>44173.772222222222</v>
      </c>
      <c r="C1125" s="50">
        <v>26.946105960000001</v>
      </c>
      <c r="D1125" s="50">
        <v>1003.34039307</v>
      </c>
      <c r="E1125" s="50">
        <v>81.783157349999996</v>
      </c>
      <c r="F1125" s="50">
        <v>218.40953064000001</v>
      </c>
      <c r="G1125" s="50">
        <v>0.3832103</v>
      </c>
      <c r="H1125" s="50">
        <v>0</v>
      </c>
      <c r="I1125" s="50">
        <v>0</v>
      </c>
      <c r="J1125" s="10">
        <v>0</v>
      </c>
      <c r="K1125" s="10">
        <v>0.46902853</v>
      </c>
      <c r="L1125" s="10">
        <v>0</v>
      </c>
    </row>
    <row r="1126" spans="1:12" x14ac:dyDescent="0.25">
      <c r="A1126" s="16" t="s">
        <v>10</v>
      </c>
      <c r="B1126" s="55">
        <v>44173.772916666669</v>
      </c>
      <c r="C1126" s="50">
        <v>27.122528079999999</v>
      </c>
      <c r="D1126" s="50">
        <v>1003.44274902</v>
      </c>
      <c r="E1126" s="50">
        <v>82.851318359999993</v>
      </c>
      <c r="F1126" s="50">
        <v>263.99295044000002</v>
      </c>
      <c r="G1126" s="50">
        <v>0</v>
      </c>
      <c r="H1126" s="50">
        <v>0</v>
      </c>
      <c r="I1126" s="50">
        <v>0</v>
      </c>
      <c r="J1126" s="10">
        <v>0</v>
      </c>
      <c r="K1126" s="10">
        <v>0.46902853</v>
      </c>
      <c r="L1126" s="10">
        <v>0</v>
      </c>
    </row>
    <row r="1127" spans="1:12" x14ac:dyDescent="0.25">
      <c r="A1127" s="16" t="s">
        <v>10</v>
      </c>
      <c r="B1127" s="55">
        <v>44173.773611111108</v>
      </c>
      <c r="C1127" s="50">
        <v>27.024871829999999</v>
      </c>
      <c r="D1127" s="50">
        <v>1003.42810059</v>
      </c>
      <c r="E1127" s="50">
        <v>81.510253910000003</v>
      </c>
      <c r="F1127" s="50">
        <v>189.61111450000001</v>
      </c>
      <c r="G1127" s="50">
        <v>1.1968308700000001</v>
      </c>
      <c r="H1127" s="50">
        <v>0</v>
      </c>
      <c r="I1127" s="50">
        <v>0.41617382000000003</v>
      </c>
      <c r="J1127" s="10">
        <v>0</v>
      </c>
      <c r="K1127" s="10">
        <v>0.71506369000000003</v>
      </c>
      <c r="L1127" s="10">
        <v>0</v>
      </c>
    </row>
    <row r="1128" spans="1:12" x14ac:dyDescent="0.25">
      <c r="A1128" s="16" t="s">
        <v>10</v>
      </c>
      <c r="B1128" s="55">
        <v>44173.774305555555</v>
      </c>
      <c r="C1128" s="50">
        <v>27.24862671</v>
      </c>
      <c r="D1128" s="50">
        <v>1003.42810059</v>
      </c>
      <c r="E1128" s="50">
        <v>80.92939758</v>
      </c>
      <c r="F1128" s="50">
        <v>193.97579956000001</v>
      </c>
      <c r="G1128" s="50">
        <v>0.3832103</v>
      </c>
      <c r="H1128" s="50">
        <v>0</v>
      </c>
      <c r="I1128" s="50">
        <v>0</v>
      </c>
      <c r="J1128" s="10">
        <v>0</v>
      </c>
      <c r="K1128" s="10">
        <v>1.0432812</v>
      </c>
      <c r="L1128" s="10">
        <v>0</v>
      </c>
    </row>
    <row r="1129" spans="1:12" x14ac:dyDescent="0.25">
      <c r="A1129" s="16" t="s">
        <v>10</v>
      </c>
      <c r="B1129" s="55">
        <v>44173.775000000001</v>
      </c>
      <c r="C1129" s="50">
        <v>27.314758300000001</v>
      </c>
      <c r="D1129" s="50">
        <v>1003.44274902</v>
      </c>
      <c r="E1129" s="50">
        <v>79.678001399999999</v>
      </c>
      <c r="F1129" s="50">
        <v>194.66346741000001</v>
      </c>
      <c r="G1129" s="50">
        <v>0.65441722000000002</v>
      </c>
      <c r="H1129" s="50">
        <v>0</v>
      </c>
      <c r="I1129" s="50">
        <v>0</v>
      </c>
      <c r="J1129" s="10">
        <v>0</v>
      </c>
      <c r="K1129" s="10">
        <v>0.71506369000000003</v>
      </c>
      <c r="L1129" s="10">
        <v>0</v>
      </c>
    </row>
    <row r="1130" spans="1:12" x14ac:dyDescent="0.25">
      <c r="A1130" s="16" t="s">
        <v>10</v>
      </c>
      <c r="B1130" s="55">
        <v>44173.775694444441</v>
      </c>
      <c r="C1130" s="50">
        <v>27.434539789999999</v>
      </c>
      <c r="D1130" s="50">
        <v>1003.42810059</v>
      </c>
      <c r="E1130" s="50">
        <v>78.118629459999994</v>
      </c>
      <c r="F1130" s="50">
        <v>190.57948303000001</v>
      </c>
      <c r="G1130" s="50">
        <v>1.26463258</v>
      </c>
      <c r="H1130" s="50">
        <v>0</v>
      </c>
      <c r="I1130" s="50">
        <v>0.15148616000000001</v>
      </c>
      <c r="J1130" s="10">
        <v>0</v>
      </c>
      <c r="K1130" s="10">
        <v>1.1254636</v>
      </c>
      <c r="L1130" s="10">
        <v>0</v>
      </c>
    </row>
    <row r="1131" spans="1:12" x14ac:dyDescent="0.25">
      <c r="A1131" s="16" t="s">
        <v>10</v>
      </c>
      <c r="B1131" s="55">
        <v>44173.776388888888</v>
      </c>
      <c r="C1131" s="50">
        <v>27.55111694</v>
      </c>
      <c r="D1131" s="50">
        <v>1003.44274902</v>
      </c>
      <c r="E1131" s="50">
        <v>77.541679380000005</v>
      </c>
      <c r="F1131" s="50">
        <v>191.96887207</v>
      </c>
      <c r="G1131" s="50">
        <v>1.26463258</v>
      </c>
      <c r="H1131" s="50">
        <v>0</v>
      </c>
      <c r="I1131" s="50">
        <v>6.3073329999999997E-2</v>
      </c>
      <c r="J1131" s="10">
        <v>0</v>
      </c>
      <c r="K1131" s="10">
        <v>1.0432812</v>
      </c>
      <c r="L1131" s="10">
        <v>0</v>
      </c>
    </row>
    <row r="1132" spans="1:12" x14ac:dyDescent="0.25">
      <c r="A1132" s="16" t="s">
        <v>10</v>
      </c>
      <c r="B1132" s="55">
        <v>44173.777083333334</v>
      </c>
      <c r="C1132" s="50">
        <v>27.61099243</v>
      </c>
      <c r="D1132" s="50">
        <v>1003.53045654</v>
      </c>
      <c r="E1132" s="50">
        <v>78.555252080000002</v>
      </c>
      <c r="F1132" s="50">
        <v>185.31660461000001</v>
      </c>
      <c r="G1132" s="50">
        <v>1.12902927</v>
      </c>
      <c r="H1132" s="50">
        <v>0</v>
      </c>
      <c r="I1132" s="50">
        <v>0</v>
      </c>
      <c r="J1132" s="10">
        <v>0</v>
      </c>
      <c r="K1132" s="10">
        <v>0.96135484999999998</v>
      </c>
      <c r="L1132" s="10">
        <v>0</v>
      </c>
    </row>
    <row r="1133" spans="1:12" x14ac:dyDescent="0.25">
      <c r="A1133" s="16" t="s">
        <v>10</v>
      </c>
      <c r="B1133" s="55">
        <v>44173.777777777781</v>
      </c>
      <c r="C1133" s="50">
        <v>27.598419190000001</v>
      </c>
      <c r="D1133" s="50">
        <v>1003.53045654</v>
      </c>
      <c r="E1133" s="50">
        <v>79.486991880000005</v>
      </c>
      <c r="F1133" s="50">
        <v>195.47746276999999</v>
      </c>
      <c r="G1133" s="50">
        <v>0.79002059000000002</v>
      </c>
      <c r="H1133" s="50">
        <v>0</v>
      </c>
      <c r="I1133" s="50">
        <v>0</v>
      </c>
      <c r="J1133" s="10">
        <v>0</v>
      </c>
      <c r="K1133" s="10">
        <v>1.2895724799999999</v>
      </c>
      <c r="L1133" s="10">
        <v>0</v>
      </c>
    </row>
    <row r="1134" spans="1:12" x14ac:dyDescent="0.25">
      <c r="A1134" s="16" t="s">
        <v>10</v>
      </c>
      <c r="B1134" s="55">
        <v>44173.77847222222</v>
      </c>
      <c r="C1134" s="50">
        <v>27.54168701</v>
      </c>
      <c r="D1134" s="50">
        <v>1003.53045654</v>
      </c>
      <c r="E1134" s="50">
        <v>78.286254880000001</v>
      </c>
      <c r="F1134" s="50">
        <v>185.27450562000001</v>
      </c>
      <c r="G1134" s="50">
        <v>1.0612275600000001</v>
      </c>
      <c r="H1134" s="50">
        <v>0</v>
      </c>
      <c r="I1134" s="50">
        <v>0</v>
      </c>
      <c r="J1134" s="10">
        <v>0</v>
      </c>
      <c r="K1134" s="10">
        <v>1.37149882</v>
      </c>
      <c r="L1134" s="10">
        <v>0</v>
      </c>
    </row>
    <row r="1135" spans="1:12" x14ac:dyDescent="0.25">
      <c r="A1135" s="16" t="s">
        <v>10</v>
      </c>
      <c r="B1135" s="55">
        <v>44173.779166666667</v>
      </c>
      <c r="C1135" s="50">
        <v>27.53536987</v>
      </c>
      <c r="D1135" s="50">
        <v>1003.53045654</v>
      </c>
      <c r="E1135" s="50">
        <v>78.512382509999995</v>
      </c>
      <c r="F1135" s="50">
        <v>171.54896545</v>
      </c>
      <c r="G1135" s="50">
        <v>0.45101202000000001</v>
      </c>
      <c r="H1135" s="50">
        <v>0</v>
      </c>
      <c r="I1135" s="50">
        <v>0</v>
      </c>
      <c r="J1135" s="10">
        <v>0</v>
      </c>
      <c r="K1135" s="10">
        <v>0.87917244000000005</v>
      </c>
      <c r="L1135" s="10">
        <v>0</v>
      </c>
    </row>
    <row r="1136" spans="1:12" x14ac:dyDescent="0.25">
      <c r="A1136" s="16" t="s">
        <v>10</v>
      </c>
      <c r="B1136" s="55">
        <v>44173.779861111114</v>
      </c>
      <c r="C1136" s="50">
        <v>27.497558590000001</v>
      </c>
      <c r="D1136" s="50">
        <v>1003.53045654</v>
      </c>
      <c r="E1136" s="50">
        <v>78.083549500000004</v>
      </c>
      <c r="F1136" s="50">
        <v>179.40815735000001</v>
      </c>
      <c r="G1136" s="50">
        <v>0.3832103</v>
      </c>
      <c r="H1136" s="50">
        <v>0</v>
      </c>
      <c r="I1136" s="50">
        <v>0.32803640000000001</v>
      </c>
      <c r="J1136" s="10">
        <v>0</v>
      </c>
      <c r="K1136" s="10">
        <v>1.37149882</v>
      </c>
      <c r="L1136" s="10">
        <v>0</v>
      </c>
    </row>
    <row r="1137" spans="1:12" x14ac:dyDescent="0.25">
      <c r="A1137" s="16" t="s">
        <v>10</v>
      </c>
      <c r="B1137" s="55">
        <v>44173.780555555553</v>
      </c>
      <c r="C1137" s="50">
        <v>27.497558590000001</v>
      </c>
      <c r="D1137" s="50">
        <v>1003.53045654</v>
      </c>
      <c r="E1137" s="50">
        <v>77.802856449999993</v>
      </c>
      <c r="F1137" s="50">
        <v>204.81025696</v>
      </c>
      <c r="G1137" s="50">
        <v>0.3832103</v>
      </c>
      <c r="H1137" s="50">
        <v>0</v>
      </c>
      <c r="I1137" s="50">
        <v>0.32803640000000001</v>
      </c>
      <c r="J1137" s="10">
        <v>0</v>
      </c>
      <c r="K1137" s="10">
        <v>1.37149882</v>
      </c>
      <c r="L1137" s="10">
        <v>0</v>
      </c>
    </row>
    <row r="1138" spans="1:12" x14ac:dyDescent="0.25">
      <c r="A1138" s="16" t="s">
        <v>10</v>
      </c>
      <c r="B1138" s="55">
        <v>44173.78125</v>
      </c>
      <c r="C1138" s="50">
        <v>27.46920776</v>
      </c>
      <c r="D1138" s="50">
        <v>1003.53045654</v>
      </c>
      <c r="E1138" s="50">
        <v>77.721000669999995</v>
      </c>
      <c r="F1138" s="50">
        <v>190.66369628999999</v>
      </c>
      <c r="G1138" s="50">
        <v>0.99342578999999998</v>
      </c>
      <c r="H1138" s="50">
        <v>0</v>
      </c>
      <c r="I1138" s="50">
        <v>0.23962358</v>
      </c>
      <c r="J1138" s="10">
        <v>6.173609E-2</v>
      </c>
      <c r="K1138" s="10">
        <v>1.2895724799999999</v>
      </c>
      <c r="L1138" s="10">
        <v>0</v>
      </c>
    </row>
    <row r="1139" spans="1:12" x14ac:dyDescent="0.25">
      <c r="A1139" s="16" t="s">
        <v>10</v>
      </c>
      <c r="B1139" s="55">
        <v>44173.781944444447</v>
      </c>
      <c r="C1139" s="50">
        <v>27.472351069999998</v>
      </c>
      <c r="D1139" s="50">
        <v>1003.53045654</v>
      </c>
      <c r="E1139" s="50">
        <v>78.122535709999994</v>
      </c>
      <c r="F1139" s="50">
        <v>179.36605835</v>
      </c>
      <c r="G1139" s="50">
        <v>0.51881372999999997</v>
      </c>
      <c r="H1139" s="50">
        <v>0</v>
      </c>
      <c r="I1139" s="50">
        <v>0</v>
      </c>
      <c r="J1139" s="10">
        <v>0</v>
      </c>
      <c r="K1139" s="10">
        <v>1.0432812</v>
      </c>
      <c r="L1139" s="10">
        <v>0</v>
      </c>
    </row>
    <row r="1140" spans="1:12" x14ac:dyDescent="0.25">
      <c r="A1140" s="16" t="s">
        <v>10</v>
      </c>
      <c r="B1140" s="55">
        <v>44173.782638888886</v>
      </c>
      <c r="C1140" s="50">
        <v>27.481811520000001</v>
      </c>
      <c r="D1140" s="50">
        <v>1003.53045654</v>
      </c>
      <c r="E1140" s="50">
        <v>77.958793639999996</v>
      </c>
      <c r="F1140" s="50">
        <v>170.38410949999999</v>
      </c>
      <c r="G1140" s="50">
        <v>0.65441722000000002</v>
      </c>
      <c r="H1140" s="50">
        <v>0</v>
      </c>
      <c r="I1140" s="50">
        <v>0.15148616000000001</v>
      </c>
      <c r="J1140" s="10">
        <v>0</v>
      </c>
      <c r="K1140" s="10">
        <v>1.20739007</v>
      </c>
      <c r="L1140" s="10">
        <v>0</v>
      </c>
    </row>
    <row r="1141" spans="1:12" x14ac:dyDescent="0.25">
      <c r="A1141" s="16" t="s">
        <v>10</v>
      </c>
      <c r="B1141" s="55">
        <v>44173.783333333333</v>
      </c>
      <c r="C1141" s="50">
        <v>27.447113040000001</v>
      </c>
      <c r="D1141" s="50">
        <v>1003.53045654</v>
      </c>
      <c r="E1141" s="50">
        <v>78.418800349999998</v>
      </c>
      <c r="F1141" s="50">
        <v>211.98178100999999</v>
      </c>
      <c r="G1141" s="50">
        <v>0.72221886999999996</v>
      </c>
      <c r="H1141" s="50">
        <v>0</v>
      </c>
      <c r="I1141" s="50">
        <v>0</v>
      </c>
      <c r="J1141" s="10">
        <v>0</v>
      </c>
      <c r="K1141" s="10">
        <v>1.0432812</v>
      </c>
      <c r="L1141" s="10">
        <v>0</v>
      </c>
    </row>
    <row r="1142" spans="1:12" x14ac:dyDescent="0.25">
      <c r="A1142" s="16" t="s">
        <v>10</v>
      </c>
      <c r="B1142" s="55">
        <v>44173.78402777778</v>
      </c>
      <c r="C1142" s="50">
        <v>27.409301760000002</v>
      </c>
      <c r="D1142" s="50">
        <v>1003.53045654</v>
      </c>
      <c r="E1142" s="50">
        <v>78.368141170000001</v>
      </c>
      <c r="F1142" s="50">
        <v>168.99468994</v>
      </c>
      <c r="G1142" s="50">
        <v>0.51881372999999997</v>
      </c>
      <c r="H1142" s="50">
        <v>0</v>
      </c>
      <c r="I1142" s="50">
        <v>0</v>
      </c>
      <c r="J1142" s="10">
        <v>0</v>
      </c>
      <c r="K1142" s="10">
        <v>0.96135484999999998</v>
      </c>
      <c r="L1142" s="10">
        <v>0</v>
      </c>
    </row>
    <row r="1143" spans="1:12" x14ac:dyDescent="0.25">
      <c r="A1143" s="16" t="s">
        <v>10</v>
      </c>
      <c r="B1143" s="55">
        <v>44173.784722222219</v>
      </c>
      <c r="C1143" s="50">
        <v>27.415618899999998</v>
      </c>
      <c r="D1143" s="50">
        <v>1003.63275146</v>
      </c>
      <c r="E1143" s="50">
        <v>78.130325319999997</v>
      </c>
      <c r="F1143" s="50">
        <v>159.64787292</v>
      </c>
      <c r="G1143" s="50">
        <v>0.24760683999999999</v>
      </c>
      <c r="H1143" s="50">
        <v>0</v>
      </c>
      <c r="I1143" s="50">
        <v>0.15148616000000001</v>
      </c>
      <c r="J1143" s="10">
        <v>0</v>
      </c>
      <c r="K1143" s="10">
        <v>1.1254636</v>
      </c>
      <c r="L1143" s="10">
        <v>0</v>
      </c>
    </row>
    <row r="1144" spans="1:12" x14ac:dyDescent="0.25">
      <c r="A1144" s="16" t="s">
        <v>10</v>
      </c>
      <c r="B1144" s="55">
        <v>44173.785416666666</v>
      </c>
      <c r="C1144" s="50">
        <v>27.403015140000001</v>
      </c>
      <c r="D1144" s="50">
        <v>1003.63275146</v>
      </c>
      <c r="E1144" s="50">
        <v>78.305763240000005</v>
      </c>
      <c r="F1144" s="50">
        <v>180.90985107</v>
      </c>
      <c r="G1144" s="50">
        <v>0.72221886999999996</v>
      </c>
      <c r="H1144" s="50">
        <v>0</v>
      </c>
      <c r="I1144" s="50">
        <v>0</v>
      </c>
      <c r="J1144" s="10">
        <v>0</v>
      </c>
      <c r="K1144" s="10">
        <v>1.2895724799999999</v>
      </c>
      <c r="L1144" s="10">
        <v>0</v>
      </c>
    </row>
    <row r="1145" spans="1:12" x14ac:dyDescent="0.25">
      <c r="A1145" s="16" t="s">
        <v>10</v>
      </c>
      <c r="B1145" s="55">
        <v>44173.786111111112</v>
      </c>
      <c r="C1145" s="50">
        <v>27.384124759999999</v>
      </c>
      <c r="D1145" s="50">
        <v>1003.63275146</v>
      </c>
      <c r="E1145" s="50">
        <v>77.791160579999996</v>
      </c>
      <c r="F1145" s="50">
        <v>157.07957458000001</v>
      </c>
      <c r="G1145" s="50">
        <v>0.31540858999999999</v>
      </c>
      <c r="H1145" s="50">
        <v>0</v>
      </c>
      <c r="I1145" s="50">
        <v>0</v>
      </c>
      <c r="J1145" s="10">
        <v>0</v>
      </c>
      <c r="K1145" s="10">
        <v>1.53560758</v>
      </c>
      <c r="L1145" s="10">
        <v>0</v>
      </c>
    </row>
    <row r="1146" spans="1:12" x14ac:dyDescent="0.25">
      <c r="A1146" s="16" t="s">
        <v>10</v>
      </c>
      <c r="B1146" s="55">
        <v>44173.786805555559</v>
      </c>
      <c r="C1146" s="50">
        <v>27.33685303</v>
      </c>
      <c r="D1146" s="50">
        <v>1003.61816406</v>
      </c>
      <c r="E1146" s="50">
        <v>77.857444760000007</v>
      </c>
      <c r="F1146" s="50">
        <v>177.10656738</v>
      </c>
      <c r="G1146" s="50">
        <v>0.85782230000000004</v>
      </c>
      <c r="H1146" s="50">
        <v>0</v>
      </c>
      <c r="I1146" s="50">
        <v>0.15148616000000001</v>
      </c>
      <c r="J1146" s="10">
        <v>0</v>
      </c>
      <c r="K1146" s="10">
        <v>0.96135484999999998</v>
      </c>
      <c r="L1146" s="10">
        <v>0</v>
      </c>
    </row>
    <row r="1147" spans="1:12" x14ac:dyDescent="0.25">
      <c r="A1147" s="16" t="s">
        <v>10</v>
      </c>
      <c r="B1147" s="55">
        <v>44173.787499999999</v>
      </c>
      <c r="C1147" s="50">
        <v>27.333679199999999</v>
      </c>
      <c r="D1147" s="50">
        <v>1003.53045654</v>
      </c>
      <c r="E1147" s="50">
        <v>78.543556210000006</v>
      </c>
      <c r="F1147" s="50">
        <v>194.08804321</v>
      </c>
      <c r="G1147" s="50">
        <v>0.65441722000000002</v>
      </c>
      <c r="H1147" s="50">
        <v>0</v>
      </c>
      <c r="I1147" s="50">
        <v>0</v>
      </c>
      <c r="J1147" s="10">
        <v>0</v>
      </c>
      <c r="K1147" s="10">
        <v>1.20739007</v>
      </c>
      <c r="L1147" s="10">
        <v>0</v>
      </c>
    </row>
    <row r="1148" spans="1:12" x14ac:dyDescent="0.25">
      <c r="A1148" s="16" t="s">
        <v>10</v>
      </c>
      <c r="B1148" s="55">
        <v>44173.788194444445</v>
      </c>
      <c r="C1148" s="50">
        <v>27.327392580000001</v>
      </c>
      <c r="D1148" s="50">
        <v>1003.63275146</v>
      </c>
      <c r="E1148" s="50">
        <v>79.299858090000001</v>
      </c>
      <c r="F1148" s="50">
        <v>147.05908203000001</v>
      </c>
      <c r="G1148" s="50">
        <v>0.3832103</v>
      </c>
      <c r="H1148" s="50">
        <v>0</v>
      </c>
      <c r="I1148" s="50">
        <v>0.23962358</v>
      </c>
      <c r="J1148" s="10">
        <v>0</v>
      </c>
      <c r="K1148" s="10">
        <v>1.1254636</v>
      </c>
      <c r="L1148" s="10">
        <v>0</v>
      </c>
    </row>
    <row r="1149" spans="1:12" x14ac:dyDescent="0.25">
      <c r="A1149" s="16" t="s">
        <v>10</v>
      </c>
      <c r="B1149" s="55">
        <v>44173.788888888892</v>
      </c>
      <c r="C1149" s="50">
        <v>27.317932129999999</v>
      </c>
      <c r="D1149" s="50">
        <v>1003.63275146</v>
      </c>
      <c r="E1149" s="50">
        <v>79.70529938</v>
      </c>
      <c r="F1149" s="50">
        <v>145.90827942000001</v>
      </c>
      <c r="G1149" s="50">
        <v>0</v>
      </c>
      <c r="H1149" s="50">
        <v>0</v>
      </c>
      <c r="I1149" s="50">
        <v>0</v>
      </c>
      <c r="J1149" s="10">
        <v>0</v>
      </c>
      <c r="K1149" s="10">
        <v>1.1254636</v>
      </c>
      <c r="L1149" s="10">
        <v>0</v>
      </c>
    </row>
    <row r="1150" spans="1:12" x14ac:dyDescent="0.25">
      <c r="A1150" s="16" t="s">
        <v>10</v>
      </c>
      <c r="B1150" s="55">
        <v>44173.789583333331</v>
      </c>
      <c r="C1150" s="50">
        <v>27.251770019999999</v>
      </c>
      <c r="D1150" s="50">
        <v>1003.61816406</v>
      </c>
      <c r="E1150" s="50">
        <v>79.759864809999996</v>
      </c>
      <c r="F1150" s="50">
        <v>159.83029174999999</v>
      </c>
      <c r="G1150" s="50">
        <v>0.31540858999999999</v>
      </c>
      <c r="H1150" s="50">
        <v>0</v>
      </c>
      <c r="I1150" s="50">
        <v>6.3073329999999997E-2</v>
      </c>
      <c r="J1150" s="10">
        <v>0</v>
      </c>
      <c r="K1150" s="10">
        <v>1.0432812</v>
      </c>
      <c r="L1150" s="10">
        <v>0</v>
      </c>
    </row>
    <row r="1151" spans="1:12" x14ac:dyDescent="0.25">
      <c r="A1151" s="16" t="s">
        <v>10</v>
      </c>
      <c r="B1151" s="55">
        <v>44173.790277777778</v>
      </c>
      <c r="C1151" s="50">
        <v>27.201354980000001</v>
      </c>
      <c r="D1151" s="50">
        <v>1003.72045898</v>
      </c>
      <c r="E1151" s="50">
        <v>79.69748688</v>
      </c>
      <c r="F1151" s="50">
        <v>140.91206360000001</v>
      </c>
      <c r="G1151" s="50">
        <v>0.51881372999999997</v>
      </c>
      <c r="H1151" s="50">
        <v>0</v>
      </c>
      <c r="I1151" s="50">
        <v>0.32803640000000001</v>
      </c>
      <c r="J1151" s="10">
        <v>0</v>
      </c>
      <c r="K1151" s="10">
        <v>0.87917244000000005</v>
      </c>
      <c r="L1151" s="10">
        <v>0</v>
      </c>
    </row>
    <row r="1152" spans="1:12" x14ac:dyDescent="0.25">
      <c r="A1152" s="16" t="s">
        <v>10</v>
      </c>
      <c r="B1152" s="55">
        <v>44173.790972222225</v>
      </c>
      <c r="C1152" s="50">
        <v>27.150909420000001</v>
      </c>
      <c r="D1152" s="50">
        <v>1003.72045898</v>
      </c>
      <c r="E1152" s="50">
        <v>81.171096800000001</v>
      </c>
      <c r="F1152" s="50">
        <v>149.82385253999999</v>
      </c>
      <c r="G1152" s="50">
        <v>0.24760683999999999</v>
      </c>
      <c r="H1152" s="50">
        <v>0</v>
      </c>
      <c r="I1152" s="50">
        <v>6.3073329999999997E-2</v>
      </c>
      <c r="J1152" s="10">
        <v>0</v>
      </c>
      <c r="K1152" s="10">
        <v>0.87917244000000005</v>
      </c>
      <c r="L1152" s="10">
        <v>0</v>
      </c>
    </row>
    <row r="1153" spans="1:12" x14ac:dyDescent="0.25">
      <c r="A1153" s="16" t="s">
        <v>10</v>
      </c>
      <c r="B1153" s="55">
        <v>44173.791666666664</v>
      </c>
      <c r="C1153" s="50">
        <v>27.094177250000001</v>
      </c>
      <c r="D1153" s="50">
        <v>1003.63275146</v>
      </c>
      <c r="E1153" s="50">
        <v>80.952781680000001</v>
      </c>
      <c r="F1153" s="50">
        <v>166.5246582</v>
      </c>
      <c r="G1153" s="50">
        <v>0.45101202000000001</v>
      </c>
      <c r="H1153" s="50">
        <v>0</v>
      </c>
      <c r="I1153" s="50">
        <v>0</v>
      </c>
      <c r="J1153" s="10">
        <v>0</v>
      </c>
      <c r="K1153" s="10">
        <v>0.71506369000000003</v>
      </c>
      <c r="L1153" s="10">
        <v>0</v>
      </c>
    </row>
    <row r="1154" spans="1:12" x14ac:dyDescent="0.25">
      <c r="A1154" s="16" t="s">
        <v>10</v>
      </c>
      <c r="B1154" s="55">
        <v>44173.792361111111</v>
      </c>
      <c r="C1154" s="50">
        <v>27.050079350000001</v>
      </c>
      <c r="D1154" s="50">
        <v>1003.72045898</v>
      </c>
      <c r="E1154" s="50">
        <v>81.385498049999995</v>
      </c>
      <c r="F1154" s="50">
        <v>138.90516663</v>
      </c>
      <c r="G1154" s="50">
        <v>0</v>
      </c>
      <c r="H1154" s="50">
        <v>0</v>
      </c>
      <c r="I1154" s="50">
        <v>0</v>
      </c>
      <c r="J1154" s="10">
        <v>0</v>
      </c>
      <c r="K1154" s="10">
        <v>0.63313728999999996</v>
      </c>
      <c r="L1154" s="10">
        <v>0</v>
      </c>
    </row>
    <row r="1155" spans="1:12" x14ac:dyDescent="0.25">
      <c r="A1155" s="16" t="s">
        <v>10</v>
      </c>
      <c r="B1155" s="55">
        <v>44173.793055555558</v>
      </c>
      <c r="C1155" s="50">
        <v>27.043762210000001</v>
      </c>
      <c r="D1155" s="50">
        <v>1003.63275146</v>
      </c>
      <c r="E1155" s="50">
        <v>81.213966369999994</v>
      </c>
      <c r="F1155" s="50">
        <v>161.64074707</v>
      </c>
      <c r="G1155" s="50">
        <v>0</v>
      </c>
      <c r="H1155" s="50">
        <v>0</v>
      </c>
      <c r="I1155" s="50">
        <v>0</v>
      </c>
      <c r="J1155" s="10">
        <v>0</v>
      </c>
      <c r="K1155" s="10">
        <v>0.63313728999999996</v>
      </c>
      <c r="L1155" s="10">
        <v>0</v>
      </c>
    </row>
    <row r="1156" spans="1:12" x14ac:dyDescent="0.25">
      <c r="A1156" s="16" t="s">
        <v>10</v>
      </c>
      <c r="B1156" s="55">
        <v>44173.793749999997</v>
      </c>
      <c r="C1156" s="50">
        <v>27.012268070000001</v>
      </c>
      <c r="D1156" s="50">
        <v>1003.63275146</v>
      </c>
      <c r="E1156" s="50">
        <v>81.256858829999999</v>
      </c>
      <c r="F1156" s="50">
        <v>159.17066955999999</v>
      </c>
      <c r="G1156" s="50">
        <v>0.79002059000000002</v>
      </c>
      <c r="H1156" s="50">
        <v>0</v>
      </c>
      <c r="I1156" s="50">
        <v>0</v>
      </c>
      <c r="J1156" s="10">
        <v>0</v>
      </c>
      <c r="K1156" s="10">
        <v>0.63313728999999996</v>
      </c>
      <c r="L1156" s="10">
        <v>0</v>
      </c>
    </row>
    <row r="1157" spans="1:12" x14ac:dyDescent="0.25">
      <c r="A1157" s="16" t="s">
        <v>10</v>
      </c>
      <c r="B1157" s="55">
        <v>44173.794444444444</v>
      </c>
      <c r="C1157" s="50">
        <v>26.980773930000002</v>
      </c>
      <c r="D1157" s="50">
        <v>1003.63275146</v>
      </c>
      <c r="E1157" s="50">
        <v>81.57653809</v>
      </c>
      <c r="F1157" s="50">
        <v>141.09451293999999</v>
      </c>
      <c r="G1157" s="50">
        <v>0.65441722000000002</v>
      </c>
      <c r="H1157" s="50">
        <v>0</v>
      </c>
      <c r="I1157" s="50">
        <v>0.32803640000000001</v>
      </c>
      <c r="J1157" s="10">
        <v>0</v>
      </c>
      <c r="K1157" s="10">
        <v>0.87917244000000005</v>
      </c>
      <c r="L1157" s="10">
        <v>0</v>
      </c>
    </row>
    <row r="1158" spans="1:12" x14ac:dyDescent="0.25">
      <c r="A1158" s="16" t="s">
        <v>10</v>
      </c>
      <c r="B1158" s="55">
        <v>44173.795138888891</v>
      </c>
      <c r="C1158" s="50">
        <v>26.96185303</v>
      </c>
      <c r="D1158" s="50">
        <v>1003.63275146</v>
      </c>
      <c r="E1158" s="50">
        <v>81.674003600000006</v>
      </c>
      <c r="F1158" s="50">
        <v>166.8474884</v>
      </c>
      <c r="G1158" s="50">
        <v>0</v>
      </c>
      <c r="H1158" s="50">
        <v>0</v>
      </c>
      <c r="I1158" s="50">
        <v>6.3073329999999997E-2</v>
      </c>
      <c r="J1158" s="10">
        <v>0</v>
      </c>
      <c r="K1158" s="10">
        <v>0.46902853</v>
      </c>
      <c r="L1158" s="10">
        <v>0</v>
      </c>
    </row>
    <row r="1159" spans="1:12" x14ac:dyDescent="0.25">
      <c r="A1159" s="16" t="s">
        <v>10</v>
      </c>
      <c r="B1159" s="55">
        <v>44173.79583333333</v>
      </c>
      <c r="C1159" s="50">
        <v>26.93978882</v>
      </c>
      <c r="D1159" s="50">
        <v>1003.63275146</v>
      </c>
      <c r="E1159" s="50">
        <v>82.769432069999993</v>
      </c>
      <c r="F1159" s="50">
        <v>173.69622802999999</v>
      </c>
      <c r="G1159" s="50">
        <v>0.85782230000000004</v>
      </c>
      <c r="H1159" s="50">
        <v>0</v>
      </c>
      <c r="I1159" s="50">
        <v>0</v>
      </c>
      <c r="J1159" s="10">
        <v>0</v>
      </c>
      <c r="K1159" s="10">
        <v>0.63313728999999996</v>
      </c>
      <c r="L1159" s="10">
        <v>0</v>
      </c>
    </row>
    <row r="1160" spans="1:12" x14ac:dyDescent="0.25">
      <c r="A1160" s="16" t="s">
        <v>10</v>
      </c>
      <c r="B1160" s="55">
        <v>44173.796527777777</v>
      </c>
      <c r="C1160" s="50">
        <v>26.955566409999999</v>
      </c>
      <c r="D1160" s="50">
        <v>1003.63275146</v>
      </c>
      <c r="E1160" s="50">
        <v>81.814331050000007</v>
      </c>
      <c r="F1160" s="50">
        <v>170.81916809000001</v>
      </c>
      <c r="G1160" s="50">
        <v>0.79002059000000002</v>
      </c>
      <c r="H1160" s="50">
        <v>0</v>
      </c>
      <c r="I1160" s="50">
        <v>0</v>
      </c>
      <c r="J1160" s="10">
        <v>0</v>
      </c>
      <c r="K1160" s="10">
        <v>0.55095488000000004</v>
      </c>
      <c r="L1160" s="10">
        <v>0</v>
      </c>
    </row>
    <row r="1161" spans="1:12" x14ac:dyDescent="0.25">
      <c r="A1161" s="16" t="s">
        <v>10</v>
      </c>
      <c r="B1161" s="55">
        <v>44173.797222222223</v>
      </c>
      <c r="C1161" s="50">
        <v>26.993377689999999</v>
      </c>
      <c r="D1161" s="50">
        <v>1003.63275146</v>
      </c>
      <c r="E1161" s="50">
        <v>81.330932619999999</v>
      </c>
      <c r="F1161" s="50">
        <v>174.51017761</v>
      </c>
      <c r="G1161" s="50">
        <v>0.3832103</v>
      </c>
      <c r="H1161" s="50">
        <v>0</v>
      </c>
      <c r="I1161" s="50">
        <v>6.3073329999999997E-2</v>
      </c>
      <c r="J1161" s="10">
        <v>0</v>
      </c>
      <c r="K1161" s="10">
        <v>0.14081097000000001</v>
      </c>
      <c r="L1161" s="10">
        <v>0</v>
      </c>
    </row>
    <row r="1162" spans="1:12" x14ac:dyDescent="0.25">
      <c r="A1162" s="16" t="s">
        <v>10</v>
      </c>
      <c r="B1162" s="55">
        <v>44173.79791666667</v>
      </c>
      <c r="C1162" s="50">
        <v>27.002838130000001</v>
      </c>
      <c r="D1162" s="50">
        <v>1003.63275146</v>
      </c>
      <c r="E1162" s="50">
        <v>81.833816529999993</v>
      </c>
      <c r="F1162" s="50">
        <v>186.45336914000001</v>
      </c>
      <c r="G1162" s="50">
        <v>0.65441722000000002</v>
      </c>
      <c r="H1162" s="50">
        <v>0</v>
      </c>
      <c r="I1162" s="50">
        <v>0</v>
      </c>
      <c r="J1162" s="10">
        <v>0</v>
      </c>
      <c r="K1162" s="10">
        <v>0.55095488000000004</v>
      </c>
      <c r="L1162" s="10">
        <v>0</v>
      </c>
    </row>
    <row r="1163" spans="1:12" x14ac:dyDescent="0.25">
      <c r="A1163" s="16" t="s">
        <v>10</v>
      </c>
      <c r="B1163" s="55">
        <v>44173.798611111109</v>
      </c>
      <c r="C1163" s="50">
        <v>26.98391724</v>
      </c>
      <c r="D1163" s="50">
        <v>1003.53045654</v>
      </c>
      <c r="E1163" s="50">
        <v>81.272460940000002</v>
      </c>
      <c r="F1163" s="50">
        <v>150.69396972999999</v>
      </c>
      <c r="G1163" s="50">
        <v>0.24760683999999999</v>
      </c>
      <c r="H1163" s="50">
        <v>0</v>
      </c>
      <c r="I1163" s="50">
        <v>0</v>
      </c>
      <c r="J1163" s="10">
        <v>0</v>
      </c>
      <c r="K1163" s="10">
        <v>0.30491974999999999</v>
      </c>
      <c r="L1163" s="10">
        <v>0</v>
      </c>
    </row>
    <row r="1164" spans="1:12" x14ac:dyDescent="0.25">
      <c r="A1164" s="16" t="s">
        <v>10</v>
      </c>
      <c r="B1164" s="55">
        <v>44173.799305555556</v>
      </c>
      <c r="C1164" s="50">
        <v>26.993377689999999</v>
      </c>
      <c r="D1164" s="50">
        <v>1003.53045654</v>
      </c>
      <c r="E1164" s="50">
        <v>81.272460940000002</v>
      </c>
      <c r="F1164" s="50">
        <v>184.99382019000001</v>
      </c>
      <c r="G1164" s="50">
        <v>0.51881372999999997</v>
      </c>
      <c r="H1164" s="50">
        <v>0</v>
      </c>
      <c r="I1164" s="50">
        <v>0</v>
      </c>
      <c r="J1164" s="10">
        <v>0</v>
      </c>
      <c r="K1164" s="10">
        <v>0.30491974999999999</v>
      </c>
      <c r="L1164" s="10">
        <v>0</v>
      </c>
    </row>
    <row r="1165" spans="1:12" x14ac:dyDescent="0.25">
      <c r="A1165" s="16" t="s">
        <v>10</v>
      </c>
      <c r="B1165" s="55">
        <v>44173.8</v>
      </c>
      <c r="C1165" s="50">
        <v>27.018585210000001</v>
      </c>
      <c r="D1165" s="50">
        <v>1003.63275146</v>
      </c>
      <c r="E1165" s="50">
        <v>81.545341489999998</v>
      </c>
      <c r="F1165" s="50">
        <v>183.29568481000001</v>
      </c>
      <c r="G1165" s="50">
        <v>0.72221886999999996</v>
      </c>
      <c r="H1165" s="50">
        <v>0</v>
      </c>
      <c r="I1165" s="50">
        <v>0</v>
      </c>
      <c r="J1165" s="10">
        <v>0</v>
      </c>
      <c r="K1165" s="10">
        <v>0.14081097000000001</v>
      </c>
      <c r="L1165" s="10">
        <v>0</v>
      </c>
    </row>
    <row r="1166" spans="1:12" x14ac:dyDescent="0.25">
      <c r="A1166" s="16" t="s">
        <v>10</v>
      </c>
      <c r="B1166" s="55">
        <v>44173.800694444442</v>
      </c>
      <c r="C1166" s="50">
        <v>27.009124759999999</v>
      </c>
      <c r="D1166" s="50">
        <v>1003.63275146</v>
      </c>
      <c r="E1166" s="50">
        <v>82.044334410000005</v>
      </c>
      <c r="F1166" s="50">
        <v>180.16603087999999</v>
      </c>
      <c r="G1166" s="50">
        <v>0.58661549999999996</v>
      </c>
      <c r="H1166" s="50">
        <v>0</v>
      </c>
      <c r="I1166" s="50">
        <v>0</v>
      </c>
      <c r="J1166" s="10">
        <v>0</v>
      </c>
      <c r="K1166" s="10">
        <v>0.38684613000000001</v>
      </c>
      <c r="L1166" s="10">
        <v>0</v>
      </c>
    </row>
    <row r="1167" spans="1:12" x14ac:dyDescent="0.25">
      <c r="A1167" s="16" t="s">
        <v>10</v>
      </c>
      <c r="B1167" s="55">
        <v>44173.801388888889</v>
      </c>
      <c r="C1167" s="50">
        <v>27.031188960000001</v>
      </c>
      <c r="D1167" s="50">
        <v>1003.54504395</v>
      </c>
      <c r="E1167" s="50">
        <v>81.623313899999999</v>
      </c>
      <c r="F1167" s="50">
        <v>196.82473755000001</v>
      </c>
      <c r="G1167" s="50">
        <v>1.12902927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44173.802083333336</v>
      </c>
      <c r="C1168" s="50">
        <v>27.07846069</v>
      </c>
      <c r="D1168" s="50">
        <v>1003.63275146</v>
      </c>
      <c r="E1168" s="50">
        <v>81.366020199999994</v>
      </c>
      <c r="F1168" s="50">
        <v>181.03614807</v>
      </c>
      <c r="G1168" s="50">
        <v>0.45101202000000001</v>
      </c>
      <c r="H1168" s="50">
        <v>0</v>
      </c>
      <c r="I1168" s="50">
        <v>0</v>
      </c>
      <c r="J1168" s="10">
        <v>0</v>
      </c>
      <c r="K1168" s="10">
        <v>0.14081097000000001</v>
      </c>
      <c r="L1168" s="10">
        <v>0</v>
      </c>
    </row>
    <row r="1169" spans="1:12" x14ac:dyDescent="0.25">
      <c r="A1169" s="16" t="s">
        <v>10</v>
      </c>
      <c r="B1169" s="55">
        <v>44173.802777777775</v>
      </c>
      <c r="C1169" s="50">
        <v>27.07846069</v>
      </c>
      <c r="D1169" s="50">
        <v>1003.54504395</v>
      </c>
      <c r="E1169" s="50">
        <v>81.432273859999995</v>
      </c>
      <c r="F1169" s="50">
        <v>185.73764037999999</v>
      </c>
      <c r="G1169" s="50">
        <v>0</v>
      </c>
      <c r="H1169" s="50">
        <v>0</v>
      </c>
      <c r="I1169" s="50">
        <v>0</v>
      </c>
      <c r="J1169" s="10">
        <v>0</v>
      </c>
      <c r="K1169" s="10">
        <v>0.30491974999999999</v>
      </c>
      <c r="L1169" s="10">
        <v>0</v>
      </c>
    </row>
    <row r="1170" spans="1:12" x14ac:dyDescent="0.25">
      <c r="A1170" s="16" t="s">
        <v>10</v>
      </c>
      <c r="B1170" s="55">
        <v>44173.803472222222</v>
      </c>
      <c r="C1170" s="50">
        <v>27.034332280000001</v>
      </c>
      <c r="D1170" s="50">
        <v>1003.54504395</v>
      </c>
      <c r="E1170" s="50">
        <v>81.455688480000006</v>
      </c>
      <c r="F1170" s="50">
        <v>176.44694519000001</v>
      </c>
      <c r="G1170" s="50">
        <v>0.72221886999999996</v>
      </c>
      <c r="H1170" s="50">
        <v>0</v>
      </c>
      <c r="I1170" s="50">
        <v>0</v>
      </c>
      <c r="J1170" s="10">
        <v>0</v>
      </c>
      <c r="K1170" s="10">
        <v>0.22273734000000001</v>
      </c>
      <c r="L1170" s="10">
        <v>0</v>
      </c>
    </row>
    <row r="1171" spans="1:12" x14ac:dyDescent="0.25">
      <c r="A1171" s="16" t="s">
        <v>10</v>
      </c>
      <c r="B1171" s="55">
        <v>44173.804166666669</v>
      </c>
      <c r="C1171" s="50">
        <v>27.01541138</v>
      </c>
      <c r="D1171" s="50">
        <v>1003.54504395</v>
      </c>
      <c r="E1171" s="50">
        <v>81.732475280000003</v>
      </c>
      <c r="F1171" s="50">
        <v>168.27896118000001</v>
      </c>
      <c r="G1171" s="50">
        <v>0.85782230000000004</v>
      </c>
      <c r="H1171" s="50">
        <v>0</v>
      </c>
      <c r="I1171" s="50">
        <v>0</v>
      </c>
      <c r="J1171" s="10">
        <v>0</v>
      </c>
      <c r="K1171" s="10">
        <v>0.22273734000000001</v>
      </c>
      <c r="L1171" s="10">
        <v>0</v>
      </c>
    </row>
    <row r="1172" spans="1:12" x14ac:dyDescent="0.25">
      <c r="A1172" s="16" t="s">
        <v>10</v>
      </c>
      <c r="B1172" s="55">
        <v>44173.804861111108</v>
      </c>
      <c r="C1172" s="50">
        <v>26.9776001</v>
      </c>
      <c r="D1172" s="50">
        <v>1003.54504395</v>
      </c>
      <c r="E1172" s="50">
        <v>81.666191100000006</v>
      </c>
      <c r="F1172" s="50">
        <v>159.17066955999999</v>
      </c>
      <c r="G1172" s="50">
        <v>0.85782230000000004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44173.805555555555</v>
      </c>
      <c r="C1173" s="50">
        <v>26.955566409999999</v>
      </c>
      <c r="D1173" s="50">
        <v>1003.63275146</v>
      </c>
      <c r="E1173" s="50">
        <v>81.537551879999995</v>
      </c>
      <c r="F1173" s="50">
        <v>172.26470947000001</v>
      </c>
      <c r="G1173" s="50">
        <v>0.51881372999999997</v>
      </c>
      <c r="H1173" s="50">
        <v>0</v>
      </c>
      <c r="I1173" s="50">
        <v>0</v>
      </c>
      <c r="J1173" s="10">
        <v>0</v>
      </c>
      <c r="K1173" s="10">
        <v>0.38684613000000001</v>
      </c>
      <c r="L1173" s="10">
        <v>0</v>
      </c>
    </row>
    <row r="1174" spans="1:12" x14ac:dyDescent="0.25">
      <c r="A1174" s="16" t="s">
        <v>10</v>
      </c>
      <c r="B1174" s="55">
        <v>44173.806250000001</v>
      </c>
      <c r="C1174" s="50">
        <v>26.88305664</v>
      </c>
      <c r="D1174" s="50">
        <v>1003.53045654</v>
      </c>
      <c r="E1174" s="50">
        <v>82.188575740000005</v>
      </c>
      <c r="F1174" s="50">
        <v>164.08270264000001</v>
      </c>
      <c r="G1174" s="50">
        <v>0.79002059000000002</v>
      </c>
      <c r="H1174" s="50">
        <v>0</v>
      </c>
      <c r="I1174" s="50">
        <v>0</v>
      </c>
      <c r="J1174" s="10">
        <v>0</v>
      </c>
      <c r="K1174" s="10">
        <v>0.30491974999999999</v>
      </c>
      <c r="L1174" s="10">
        <v>0</v>
      </c>
    </row>
    <row r="1175" spans="1:12" x14ac:dyDescent="0.25">
      <c r="A1175" s="16" t="s">
        <v>10</v>
      </c>
      <c r="B1175" s="55">
        <v>44173.806944444441</v>
      </c>
      <c r="C1175" s="50">
        <v>26.848419190000001</v>
      </c>
      <c r="D1175" s="50">
        <v>1003.63275146</v>
      </c>
      <c r="E1175" s="50">
        <v>82.562820430000002</v>
      </c>
      <c r="F1175" s="50">
        <v>179.05729675000001</v>
      </c>
      <c r="G1175" s="50">
        <v>0.51881372999999997</v>
      </c>
      <c r="H1175" s="50">
        <v>0</v>
      </c>
      <c r="I1175" s="50">
        <v>6.3073329999999997E-2</v>
      </c>
      <c r="J1175" s="10">
        <v>0</v>
      </c>
      <c r="K1175" s="10">
        <v>5.8628569999999998E-2</v>
      </c>
      <c r="L1175" s="10">
        <v>0</v>
      </c>
    </row>
    <row r="1176" spans="1:12" x14ac:dyDescent="0.25">
      <c r="A1176" s="16" t="s">
        <v>10</v>
      </c>
      <c r="B1176" s="55">
        <v>44173.807638888888</v>
      </c>
      <c r="C1176" s="50">
        <v>26.807495119999999</v>
      </c>
      <c r="D1176" s="50">
        <v>1003.73510742</v>
      </c>
      <c r="E1176" s="50">
        <v>82.617408749999996</v>
      </c>
      <c r="F1176" s="50">
        <v>167.53514099</v>
      </c>
      <c r="G1176" s="50">
        <v>0.92562401000000005</v>
      </c>
      <c r="H1176" s="50">
        <v>0</v>
      </c>
      <c r="I1176" s="50">
        <v>0</v>
      </c>
      <c r="J1176" s="10">
        <v>0</v>
      </c>
      <c r="K1176" s="10">
        <v>0.14081097000000001</v>
      </c>
      <c r="L1176" s="10">
        <v>0</v>
      </c>
    </row>
    <row r="1177" spans="1:12" x14ac:dyDescent="0.25">
      <c r="A1177" s="16" t="s">
        <v>10</v>
      </c>
      <c r="B1177" s="55">
        <v>44173.808333333334</v>
      </c>
      <c r="C1177" s="50">
        <v>26.76965332</v>
      </c>
      <c r="D1177" s="50">
        <v>1003.73510742</v>
      </c>
      <c r="E1177" s="50">
        <v>82.87080383</v>
      </c>
      <c r="F1177" s="50">
        <v>161.62669373</v>
      </c>
      <c r="G1177" s="50">
        <v>0.24760683999999999</v>
      </c>
      <c r="H1177" s="50">
        <v>0</v>
      </c>
      <c r="I1177" s="50">
        <v>0</v>
      </c>
      <c r="J1177" s="10">
        <v>0</v>
      </c>
      <c r="K1177" s="10">
        <v>0.14081097000000001</v>
      </c>
      <c r="L1177" s="10">
        <v>0</v>
      </c>
    </row>
    <row r="1178" spans="1:12" x14ac:dyDescent="0.25">
      <c r="A1178" s="16" t="s">
        <v>10</v>
      </c>
      <c r="B1178" s="55">
        <v>44173.809027777781</v>
      </c>
      <c r="C1178" s="50">
        <v>26.750762940000001</v>
      </c>
      <c r="D1178" s="50">
        <v>1003.73510742</v>
      </c>
      <c r="E1178" s="50">
        <v>83.046241760000001</v>
      </c>
      <c r="F1178" s="50">
        <v>152.06933594</v>
      </c>
      <c r="G1178" s="50">
        <v>0.58661549999999996</v>
      </c>
      <c r="H1178" s="50">
        <v>0</v>
      </c>
      <c r="I1178" s="50">
        <v>0</v>
      </c>
      <c r="J1178" s="10">
        <v>0</v>
      </c>
      <c r="K1178" s="10">
        <v>0.38684613000000001</v>
      </c>
      <c r="L1178" s="10">
        <v>0</v>
      </c>
    </row>
    <row r="1179" spans="1:12" x14ac:dyDescent="0.25">
      <c r="A1179" s="16" t="s">
        <v>10</v>
      </c>
      <c r="B1179" s="55">
        <v>44173.80972222222</v>
      </c>
      <c r="C1179" s="50">
        <v>26.734985349999999</v>
      </c>
      <c r="D1179" s="50">
        <v>1003.8228149399999</v>
      </c>
      <c r="E1179" s="50">
        <v>82.94487762</v>
      </c>
      <c r="F1179" s="50">
        <v>183.99740600999999</v>
      </c>
      <c r="G1179" s="50">
        <v>0.65441722000000002</v>
      </c>
      <c r="H1179" s="50">
        <v>0</v>
      </c>
      <c r="I1179" s="50">
        <v>0</v>
      </c>
      <c r="J1179" s="10">
        <v>0</v>
      </c>
      <c r="K1179" s="10">
        <v>0.22273734000000001</v>
      </c>
      <c r="L1179" s="10">
        <v>0</v>
      </c>
    </row>
    <row r="1180" spans="1:12" x14ac:dyDescent="0.25">
      <c r="A1180" s="16" t="s">
        <v>10</v>
      </c>
      <c r="B1180" s="55">
        <v>44173.810416666667</v>
      </c>
      <c r="C1180" s="50">
        <v>26.744445800000001</v>
      </c>
      <c r="D1180" s="50">
        <v>1003.83740234</v>
      </c>
      <c r="E1180" s="50">
        <v>83.677787780000003</v>
      </c>
      <c r="F1180" s="50">
        <v>167.94215392999999</v>
      </c>
      <c r="G1180" s="50">
        <v>0</v>
      </c>
      <c r="H1180" s="50">
        <v>0</v>
      </c>
      <c r="I1180" s="50">
        <v>0</v>
      </c>
      <c r="J1180" s="10">
        <v>0</v>
      </c>
      <c r="K1180" s="10">
        <v>0.14081097000000001</v>
      </c>
      <c r="L1180" s="10">
        <v>0</v>
      </c>
    </row>
    <row r="1181" spans="1:12" x14ac:dyDescent="0.25">
      <c r="A1181" s="16" t="s">
        <v>10</v>
      </c>
      <c r="B1181" s="55">
        <v>44173.811111111114</v>
      </c>
      <c r="C1181" s="50">
        <v>26.75390625</v>
      </c>
      <c r="D1181" s="50">
        <v>1003.8228149399999</v>
      </c>
      <c r="E1181" s="50">
        <v>83.245048519999997</v>
      </c>
      <c r="F1181" s="50">
        <v>155.69020080999999</v>
      </c>
      <c r="G1181" s="50">
        <v>0.51881372999999997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44173.811805555553</v>
      </c>
      <c r="C1182" s="50">
        <v>26.763366699999999</v>
      </c>
      <c r="D1182" s="50">
        <v>1003.8228149399999</v>
      </c>
      <c r="E1182" s="50">
        <v>83.404884339999995</v>
      </c>
      <c r="F1182" s="50">
        <v>184.53068542</v>
      </c>
      <c r="G1182" s="50">
        <v>0.65441722000000002</v>
      </c>
      <c r="H1182" s="50">
        <v>0</v>
      </c>
      <c r="I1182" s="50">
        <v>0</v>
      </c>
      <c r="J1182" s="10">
        <v>0</v>
      </c>
      <c r="K1182" s="10">
        <v>0.30491974999999999</v>
      </c>
      <c r="L1182" s="10">
        <v>0</v>
      </c>
    </row>
    <row r="1183" spans="1:12" x14ac:dyDescent="0.25">
      <c r="A1183" s="16" t="s">
        <v>10</v>
      </c>
      <c r="B1183" s="55">
        <v>44173.8125</v>
      </c>
      <c r="C1183" s="50">
        <v>26.734985349999999</v>
      </c>
      <c r="D1183" s="50">
        <v>1003.8228149399999</v>
      </c>
      <c r="E1183" s="50">
        <v>83.291824340000005</v>
      </c>
      <c r="F1183" s="50">
        <v>157.45852661000001</v>
      </c>
      <c r="G1183" s="50">
        <v>0.51881372999999997</v>
      </c>
      <c r="H1183" s="50">
        <v>0</v>
      </c>
      <c r="I1183" s="50">
        <v>6.3073329999999997E-2</v>
      </c>
      <c r="J1183" s="10">
        <v>0</v>
      </c>
      <c r="K1183" s="10">
        <v>0.14081097000000001</v>
      </c>
      <c r="L1183" s="10">
        <v>0</v>
      </c>
    </row>
    <row r="1184" spans="1:12" x14ac:dyDescent="0.25">
      <c r="A1184" s="16" t="s">
        <v>10</v>
      </c>
      <c r="B1184" s="55">
        <v>44173.813194444447</v>
      </c>
      <c r="C1184" s="50">
        <v>26.703491209999999</v>
      </c>
      <c r="D1184" s="50">
        <v>1003.73510742</v>
      </c>
      <c r="E1184" s="50">
        <v>84.133888240000005</v>
      </c>
      <c r="F1184" s="50">
        <v>158.48301696999999</v>
      </c>
      <c r="G1184" s="50">
        <v>0.79002059000000002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44173.813888888886</v>
      </c>
      <c r="C1185" s="50">
        <v>26.719238279999999</v>
      </c>
      <c r="D1185" s="50">
        <v>1003.73510742</v>
      </c>
      <c r="E1185" s="50">
        <v>83.245048519999997</v>
      </c>
      <c r="F1185" s="50">
        <v>170.34201049999999</v>
      </c>
      <c r="G1185" s="50">
        <v>0.72221886999999996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44173.814583333333</v>
      </c>
      <c r="C1186" s="50">
        <v>26.697204589999998</v>
      </c>
      <c r="D1186" s="50">
        <v>1003.73510742</v>
      </c>
      <c r="E1186" s="50">
        <v>83.463356020000006</v>
      </c>
      <c r="F1186" s="50">
        <v>158.00585938</v>
      </c>
      <c r="G1186" s="50">
        <v>0.65441722000000002</v>
      </c>
      <c r="H1186" s="50">
        <v>0</v>
      </c>
      <c r="I1186" s="50">
        <v>0</v>
      </c>
      <c r="J1186" s="10">
        <v>0</v>
      </c>
      <c r="K1186" s="10">
        <v>0.30491974999999999</v>
      </c>
      <c r="L1186" s="10">
        <v>0</v>
      </c>
    </row>
    <row r="1187" spans="1:12" x14ac:dyDescent="0.25">
      <c r="A1187" s="16" t="s">
        <v>10</v>
      </c>
      <c r="B1187" s="55">
        <v>44173.81527777778</v>
      </c>
      <c r="C1187" s="50">
        <v>26.71609497</v>
      </c>
      <c r="D1187" s="50">
        <v>1003.73510742</v>
      </c>
      <c r="E1187" s="50">
        <v>83.697265630000004</v>
      </c>
      <c r="F1187" s="50">
        <v>173.85057068</v>
      </c>
      <c r="G1187" s="50">
        <v>0</v>
      </c>
      <c r="H1187" s="50">
        <v>0</v>
      </c>
      <c r="I1187" s="50">
        <v>0</v>
      </c>
      <c r="J1187" s="10">
        <v>0</v>
      </c>
      <c r="K1187" s="10">
        <v>5.8628569999999998E-2</v>
      </c>
      <c r="L1187" s="10">
        <v>0</v>
      </c>
    </row>
    <row r="1188" spans="1:12" x14ac:dyDescent="0.25">
      <c r="A1188" s="16" t="s">
        <v>10</v>
      </c>
      <c r="B1188" s="55">
        <v>44173.815972222219</v>
      </c>
      <c r="C1188" s="50">
        <v>26.741302489999999</v>
      </c>
      <c r="D1188" s="50">
        <v>1003.8228149399999</v>
      </c>
      <c r="E1188" s="50">
        <v>84.091018680000005</v>
      </c>
      <c r="F1188" s="50">
        <v>180.78355407999999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44173.816666666666</v>
      </c>
      <c r="C1189" s="50">
        <v>26.731872559999999</v>
      </c>
      <c r="D1189" s="50">
        <v>1003.92510986</v>
      </c>
      <c r="E1189" s="50">
        <v>84.145584110000001</v>
      </c>
      <c r="F1189" s="50">
        <v>190.91629028</v>
      </c>
      <c r="G1189" s="50">
        <v>0.31540858999999999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44173.817361111112</v>
      </c>
      <c r="C1190" s="50">
        <v>26.775939940000001</v>
      </c>
      <c r="D1190" s="50">
        <v>1003.92510986</v>
      </c>
      <c r="E1190" s="50">
        <v>84.89409637</v>
      </c>
      <c r="F1190" s="50">
        <v>192.54428100999999</v>
      </c>
      <c r="G1190" s="50">
        <v>0.3832103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44173.818055555559</v>
      </c>
      <c r="C1191" s="50">
        <v>26.775939940000001</v>
      </c>
      <c r="D1191" s="50">
        <v>1004.02746582</v>
      </c>
      <c r="E1191" s="50">
        <v>85.650367739999993</v>
      </c>
      <c r="F1191" s="50">
        <v>223.29344176999999</v>
      </c>
      <c r="G1191" s="50">
        <v>0.3832103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44173.818749999999</v>
      </c>
      <c r="C1192" s="50">
        <v>26.725555419999999</v>
      </c>
      <c r="D1192" s="50">
        <v>1004.11517334</v>
      </c>
      <c r="E1192" s="50">
        <v>86.036331180000005</v>
      </c>
      <c r="F1192" s="50">
        <v>301.22598267000001</v>
      </c>
      <c r="G1192" s="50">
        <v>0.31540858999999999</v>
      </c>
      <c r="H1192" s="50">
        <v>0</v>
      </c>
      <c r="I1192" s="50">
        <v>0</v>
      </c>
      <c r="J1192" s="10">
        <v>0</v>
      </c>
      <c r="K1192" s="10">
        <v>0.38684613000000001</v>
      </c>
      <c r="L1192" s="10">
        <v>0</v>
      </c>
    </row>
    <row r="1193" spans="1:12" x14ac:dyDescent="0.25">
      <c r="A1193" s="16" t="s">
        <v>10</v>
      </c>
      <c r="B1193" s="55">
        <v>44173.819444444445</v>
      </c>
      <c r="C1193" s="50">
        <v>26.577484129999998</v>
      </c>
      <c r="D1193" s="50">
        <v>1004.2175293</v>
      </c>
      <c r="E1193" s="50">
        <v>86.453445430000002</v>
      </c>
      <c r="F1193" s="50">
        <v>263.44561768</v>
      </c>
      <c r="G1193" s="50">
        <v>0</v>
      </c>
      <c r="H1193" s="50">
        <v>0</v>
      </c>
      <c r="I1193" s="50">
        <v>6.3073329999999997E-2</v>
      </c>
      <c r="J1193" s="10">
        <v>0</v>
      </c>
      <c r="K1193" s="10">
        <v>0.22273734000000001</v>
      </c>
      <c r="L1193" s="10">
        <v>0</v>
      </c>
    </row>
    <row r="1194" spans="1:12" x14ac:dyDescent="0.25">
      <c r="A1194" s="16" t="s">
        <v>10</v>
      </c>
      <c r="B1194" s="55">
        <v>44173.820138888892</v>
      </c>
      <c r="C1194" s="50">
        <v>26.366363530000001</v>
      </c>
      <c r="D1194" s="50">
        <v>1004.2175293</v>
      </c>
      <c r="E1194" s="50">
        <v>86.180564880000006</v>
      </c>
      <c r="F1194" s="50">
        <v>307.66772460999999</v>
      </c>
      <c r="G1194" s="50">
        <v>0.51881372999999997</v>
      </c>
      <c r="H1194" s="50">
        <v>0</v>
      </c>
      <c r="I1194" s="50">
        <v>0</v>
      </c>
      <c r="J1194" s="10">
        <v>0</v>
      </c>
      <c r="K1194" s="10">
        <v>0.22273734000000001</v>
      </c>
      <c r="L1194" s="10">
        <v>0</v>
      </c>
    </row>
    <row r="1195" spans="1:12" x14ac:dyDescent="0.25">
      <c r="A1195" s="16" t="s">
        <v>10</v>
      </c>
      <c r="B1195" s="55">
        <v>44173.820833333331</v>
      </c>
      <c r="C1195" s="50">
        <v>26.360076899999999</v>
      </c>
      <c r="D1195" s="50">
        <v>1004.30523682</v>
      </c>
      <c r="E1195" s="50">
        <v>86.54311371</v>
      </c>
      <c r="F1195" s="50">
        <v>241.46789551000001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44173.821527777778</v>
      </c>
      <c r="C1196" s="50">
        <v>26.319122310000001</v>
      </c>
      <c r="D1196" s="50">
        <v>1004.30523682</v>
      </c>
      <c r="E1196" s="50">
        <v>86.741943359999993</v>
      </c>
      <c r="F1196" s="50">
        <v>288.97402954</v>
      </c>
      <c r="G1196" s="50">
        <v>0.72221886999999996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44173.822222222225</v>
      </c>
      <c r="C1197" s="50">
        <v>26.341186520000001</v>
      </c>
      <c r="D1197" s="50">
        <v>1004.30523682</v>
      </c>
      <c r="E1197" s="50">
        <v>86.137672420000001</v>
      </c>
      <c r="F1197" s="50">
        <v>328.71920776000002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44173.822916666664</v>
      </c>
      <c r="C1198" s="50">
        <v>26.363220210000001</v>
      </c>
      <c r="D1198" s="50">
        <v>1004.30523682</v>
      </c>
      <c r="E1198" s="50">
        <v>86.005126950000005</v>
      </c>
      <c r="F1198" s="50">
        <v>253.63560486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44173.823611111111</v>
      </c>
      <c r="C1199" s="50">
        <v>26.401031490000001</v>
      </c>
      <c r="D1199" s="50">
        <v>1004.30523682</v>
      </c>
      <c r="E1199" s="50">
        <v>86.192260739999995</v>
      </c>
      <c r="F1199" s="50">
        <v>184.34826659999999</v>
      </c>
      <c r="G1199" s="50">
        <v>0</v>
      </c>
      <c r="H1199" s="50">
        <v>0</v>
      </c>
      <c r="I1199" s="50">
        <v>6.3073329999999997E-2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44173.824305555558</v>
      </c>
      <c r="C1200" s="50">
        <v>26.438842770000001</v>
      </c>
      <c r="D1200" s="50">
        <v>1004.40759277</v>
      </c>
      <c r="E1200" s="50">
        <v>86.816017149999993</v>
      </c>
      <c r="F1200" s="50">
        <v>147.92919921999999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44173.824999999997</v>
      </c>
      <c r="C1201" s="50">
        <v>26.473510739999998</v>
      </c>
      <c r="D1201" s="50">
        <v>1004.30523682</v>
      </c>
      <c r="E1201" s="50">
        <v>86.54311371</v>
      </c>
      <c r="F1201" s="50">
        <v>179.50640869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44173.825694444444</v>
      </c>
      <c r="C1202" s="50">
        <v>26.49240112</v>
      </c>
      <c r="D1202" s="50">
        <v>1004.30523682</v>
      </c>
      <c r="E1202" s="50">
        <v>85.697166440000004</v>
      </c>
      <c r="F1202" s="50">
        <v>153.58505249000001</v>
      </c>
      <c r="G1202" s="50">
        <v>0.31540858999999999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44173.826388888891</v>
      </c>
      <c r="C1203" s="50">
        <v>26.505004880000001</v>
      </c>
      <c r="D1203" s="50">
        <v>1004.30523682</v>
      </c>
      <c r="E1203" s="50">
        <v>85.124099729999998</v>
      </c>
      <c r="F1203" s="50">
        <v>177.13459778000001</v>
      </c>
      <c r="G1203" s="50">
        <v>0.3832103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44173.82708333333</v>
      </c>
      <c r="C1204" s="50">
        <v>26.54595947</v>
      </c>
      <c r="D1204" s="50">
        <v>1004.30523682</v>
      </c>
      <c r="E1204" s="50">
        <v>85.026634220000005</v>
      </c>
      <c r="F1204" s="50">
        <v>203.40681458</v>
      </c>
      <c r="G1204" s="50">
        <v>0.79002059000000002</v>
      </c>
      <c r="H1204" s="50">
        <v>0</v>
      </c>
      <c r="I1204" s="50">
        <v>0</v>
      </c>
      <c r="J1204" s="10">
        <v>0</v>
      </c>
      <c r="K1204" s="10">
        <v>0.14081097000000001</v>
      </c>
      <c r="L1204" s="10">
        <v>0</v>
      </c>
    </row>
    <row r="1205" spans="1:12" x14ac:dyDescent="0.25">
      <c r="A1205" s="16" t="s">
        <v>10</v>
      </c>
      <c r="B1205" s="55">
        <v>44173.827777777777</v>
      </c>
      <c r="C1205" s="50">
        <v>26.61212158</v>
      </c>
      <c r="D1205" s="50">
        <v>1004.40759277</v>
      </c>
      <c r="E1205" s="50">
        <v>84.418479919999996</v>
      </c>
      <c r="F1205" s="50">
        <v>223.61625670999999</v>
      </c>
      <c r="G1205" s="50">
        <v>0.85782230000000004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44173.828472222223</v>
      </c>
      <c r="C1206" s="50">
        <v>26.731872559999999</v>
      </c>
      <c r="D1206" s="50">
        <v>1004.40759277</v>
      </c>
      <c r="E1206" s="50">
        <v>84.905784609999998</v>
      </c>
      <c r="F1206" s="50">
        <v>224.92143250000001</v>
      </c>
      <c r="G1206" s="50">
        <v>1.0612275600000001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44173.82916666667</v>
      </c>
      <c r="C1207" s="50">
        <v>26.766510010000001</v>
      </c>
      <c r="D1207" s="50">
        <v>1004.40759277</v>
      </c>
      <c r="E1207" s="50">
        <v>84.605590820000003</v>
      </c>
      <c r="F1207" s="50">
        <v>235.86820983999999</v>
      </c>
      <c r="G1207" s="50">
        <v>0.99342578999999998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44173.829861111109</v>
      </c>
      <c r="C1208" s="50">
        <v>26.845275879999999</v>
      </c>
      <c r="D1208" s="50">
        <v>1004.49530029</v>
      </c>
      <c r="E1208" s="50">
        <v>84.652397160000007</v>
      </c>
      <c r="F1208" s="50">
        <v>198.53692627000001</v>
      </c>
      <c r="G1208" s="50">
        <v>0.99342578999999998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44173.830555555556</v>
      </c>
      <c r="C1209" s="50">
        <v>26.845275879999999</v>
      </c>
      <c r="D1209" s="50">
        <v>1004.59765625</v>
      </c>
      <c r="E1209" s="50">
        <v>84.344413759999995</v>
      </c>
      <c r="F1209" s="50">
        <v>206.78910827999999</v>
      </c>
      <c r="G1209" s="50">
        <v>0.65441722000000002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44173.831250000003</v>
      </c>
      <c r="C1210" s="50">
        <v>26.816925049999998</v>
      </c>
      <c r="D1210" s="50">
        <v>1004.59765625</v>
      </c>
      <c r="E1210" s="50">
        <v>84.679664610000003</v>
      </c>
      <c r="F1210" s="50">
        <v>204.47346497000001</v>
      </c>
      <c r="G1210" s="50">
        <v>0.92562401000000005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44173.831944444442</v>
      </c>
      <c r="C1211" s="50">
        <v>26.782257080000001</v>
      </c>
      <c r="D1211" s="50">
        <v>1004.59765625</v>
      </c>
      <c r="E1211" s="50">
        <v>85.814109799999997</v>
      </c>
      <c r="F1211" s="50">
        <v>219.74278258999999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44173.832638888889</v>
      </c>
      <c r="C1212" s="50">
        <v>26.69403076</v>
      </c>
      <c r="D1212" s="50">
        <v>1004.59765625</v>
      </c>
      <c r="E1212" s="50">
        <v>84.878494259999997</v>
      </c>
      <c r="F1212" s="50">
        <v>187.16915893999999</v>
      </c>
      <c r="G1212" s="50">
        <v>0.58661549999999996</v>
      </c>
      <c r="H1212" s="50">
        <v>0</v>
      </c>
      <c r="I1212" s="50">
        <v>0</v>
      </c>
      <c r="J1212" s="10">
        <v>0</v>
      </c>
      <c r="K1212" s="10">
        <v>0.14081097000000001</v>
      </c>
      <c r="L1212" s="10">
        <v>0</v>
      </c>
    </row>
    <row r="1213" spans="1:12" x14ac:dyDescent="0.25">
      <c r="A1213" s="16" t="s">
        <v>10</v>
      </c>
      <c r="B1213" s="55">
        <v>44173.833333333336</v>
      </c>
      <c r="C1213" s="50">
        <v>26.75390625</v>
      </c>
      <c r="D1213" s="50">
        <v>1004.59765625</v>
      </c>
      <c r="E1213" s="50">
        <v>85.026634220000005</v>
      </c>
      <c r="F1213" s="50">
        <v>230.00186156999999</v>
      </c>
      <c r="G1213" s="50">
        <v>0.99342578999999998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44173.834027777775</v>
      </c>
      <c r="C1214" s="50">
        <v>26.807495119999999</v>
      </c>
      <c r="D1214" s="50">
        <v>1004.59765625</v>
      </c>
      <c r="E1214" s="50">
        <v>84.543235780000003</v>
      </c>
      <c r="F1214" s="50">
        <v>194.60734557999999</v>
      </c>
      <c r="G1214" s="50">
        <v>1.6714428699999999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44173.834722222222</v>
      </c>
      <c r="C1215" s="50">
        <v>26.861022949999999</v>
      </c>
      <c r="D1215" s="50">
        <v>1004.59765625</v>
      </c>
      <c r="E1215" s="50">
        <v>84.590019229999996</v>
      </c>
      <c r="F1215" s="50">
        <v>183.99740600999999</v>
      </c>
      <c r="G1215" s="50">
        <v>0.85782230000000004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44173.835416666669</v>
      </c>
      <c r="C1216" s="50">
        <v>26.876770019999999</v>
      </c>
      <c r="D1216" s="50">
        <v>1004.49530029</v>
      </c>
      <c r="E1216" s="50">
        <v>84.523735049999999</v>
      </c>
      <c r="F1216" s="50">
        <v>224.03726196</v>
      </c>
      <c r="G1216" s="50">
        <v>0.72221886999999996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44173.836111111108</v>
      </c>
      <c r="C1217" s="50">
        <v>26.908294680000001</v>
      </c>
      <c r="D1217" s="50">
        <v>1004.49530029</v>
      </c>
      <c r="E1217" s="50">
        <v>84.075416559999994</v>
      </c>
      <c r="F1217" s="50">
        <v>184.7412262</v>
      </c>
      <c r="G1217" s="50">
        <v>0.85782230000000004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44173.836805555555</v>
      </c>
      <c r="C1218" s="50">
        <v>26.927185059999999</v>
      </c>
      <c r="D1218" s="50">
        <v>1004.49530029</v>
      </c>
      <c r="E1218" s="50">
        <v>84.075416559999994</v>
      </c>
      <c r="F1218" s="50">
        <v>242.21171570000001</v>
      </c>
      <c r="G1218" s="50">
        <v>0.99342578999999998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44173.837500000001</v>
      </c>
      <c r="C1219" s="50">
        <v>26.889404299999999</v>
      </c>
      <c r="D1219" s="50">
        <v>1004.40759277</v>
      </c>
      <c r="E1219" s="50">
        <v>84.001342769999994</v>
      </c>
      <c r="F1219" s="50">
        <v>211.49060059000001</v>
      </c>
      <c r="G1219" s="50">
        <v>0.45101202000000001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44173.838194444441</v>
      </c>
      <c r="C1220" s="50">
        <v>26.905151369999999</v>
      </c>
      <c r="D1220" s="50">
        <v>1004.40759277</v>
      </c>
      <c r="E1220" s="50">
        <v>84.001342769999994</v>
      </c>
      <c r="F1220" s="50">
        <v>211.13973999000001</v>
      </c>
      <c r="G1220" s="50">
        <v>1.9426498400000001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44173.838888888888</v>
      </c>
      <c r="C1221" s="50">
        <v>26.924041750000001</v>
      </c>
      <c r="D1221" s="50">
        <v>1004.40759277</v>
      </c>
      <c r="E1221" s="50">
        <v>83.65827942</v>
      </c>
      <c r="F1221" s="50">
        <v>208.31884765999999</v>
      </c>
      <c r="G1221" s="50">
        <v>1.40023601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44173.839583333334</v>
      </c>
      <c r="C1222" s="50">
        <v>26.949249269999999</v>
      </c>
      <c r="D1222" s="50">
        <v>1004.40759277</v>
      </c>
      <c r="E1222" s="50">
        <v>83.794731139999996</v>
      </c>
      <c r="F1222" s="50">
        <v>178.36962890999999</v>
      </c>
      <c r="G1222" s="50">
        <v>1.1968308700000001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44173.840277777781</v>
      </c>
      <c r="C1223" s="50">
        <v>26.96817017</v>
      </c>
      <c r="D1223" s="50">
        <v>1004.30523682</v>
      </c>
      <c r="E1223" s="50">
        <v>83.568626399999999</v>
      </c>
      <c r="F1223" s="50">
        <v>187.22528076</v>
      </c>
      <c r="G1223" s="50">
        <v>1.73924458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44173.84097222222</v>
      </c>
      <c r="C1224" s="50">
        <v>26.98391724</v>
      </c>
      <c r="D1224" s="50">
        <v>1004.31988525</v>
      </c>
      <c r="E1224" s="50">
        <v>83.467262270000006</v>
      </c>
      <c r="F1224" s="50">
        <v>193.79335022000001</v>
      </c>
      <c r="G1224" s="50">
        <v>1.0612275600000001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44173.841666666667</v>
      </c>
      <c r="C1225" s="50">
        <v>26.952423100000001</v>
      </c>
      <c r="D1225" s="50">
        <v>1004.40759277</v>
      </c>
      <c r="E1225" s="50">
        <v>83.486747739999998</v>
      </c>
      <c r="F1225" s="50">
        <v>182.90272522000001</v>
      </c>
      <c r="G1225" s="50">
        <v>1.73924458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44173.842361111114</v>
      </c>
      <c r="C1226" s="50">
        <v>26.974456790000001</v>
      </c>
      <c r="D1226" s="50">
        <v>1004.40759277</v>
      </c>
      <c r="E1226" s="50">
        <v>83.323020940000006</v>
      </c>
      <c r="F1226" s="50">
        <v>193.40039063</v>
      </c>
      <c r="G1226" s="50">
        <v>0.92562401000000005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44173.843055555553</v>
      </c>
      <c r="C1227" s="50">
        <v>26.964996339999999</v>
      </c>
      <c r="D1227" s="50">
        <v>1004.40759277</v>
      </c>
      <c r="E1227" s="50">
        <v>82.976051330000004</v>
      </c>
      <c r="F1227" s="50">
        <v>205.00672913</v>
      </c>
      <c r="G1227" s="50">
        <v>1.40023601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44173.84375</v>
      </c>
      <c r="C1228" s="50">
        <v>26.974456790000001</v>
      </c>
      <c r="D1228" s="50">
        <v>1004.49530029</v>
      </c>
      <c r="E1228" s="50">
        <v>82.843505859999993</v>
      </c>
      <c r="F1228" s="50">
        <v>236.90672301999999</v>
      </c>
      <c r="G1228" s="50">
        <v>1.8070464100000001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44173.844444444447</v>
      </c>
      <c r="C1229" s="50">
        <v>27.009124759999999</v>
      </c>
      <c r="D1229" s="50">
        <v>1004.49530029</v>
      </c>
      <c r="E1229" s="50">
        <v>82.161308289999994</v>
      </c>
      <c r="F1229" s="50">
        <v>202.76126099000001</v>
      </c>
      <c r="G1229" s="50">
        <v>0.79002059000000002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44173.845138888886</v>
      </c>
      <c r="C1230" s="50">
        <v>26.980773930000002</v>
      </c>
      <c r="D1230" s="50">
        <v>1004.59765625</v>
      </c>
      <c r="E1230" s="50">
        <v>82.211967470000005</v>
      </c>
      <c r="F1230" s="50">
        <v>208.31884765999999</v>
      </c>
      <c r="G1230" s="50">
        <v>1.26463258</v>
      </c>
      <c r="H1230" s="50">
        <v>0</v>
      </c>
      <c r="I1230" s="50">
        <v>0</v>
      </c>
      <c r="J1230" s="10">
        <v>0</v>
      </c>
      <c r="K1230" s="10">
        <v>5.8628569999999998E-2</v>
      </c>
      <c r="L1230" s="10">
        <v>0</v>
      </c>
    </row>
    <row r="1231" spans="1:12" x14ac:dyDescent="0.25">
      <c r="A1231" s="16" t="s">
        <v>10</v>
      </c>
      <c r="B1231" s="55">
        <v>44173.845833333333</v>
      </c>
      <c r="C1231" s="50">
        <v>26.936645510000002</v>
      </c>
      <c r="D1231" s="50">
        <v>1004.50994873</v>
      </c>
      <c r="E1231" s="50">
        <v>82.512161250000005</v>
      </c>
      <c r="F1231" s="50">
        <v>221.93214416999999</v>
      </c>
      <c r="G1231" s="50">
        <v>1.8748481299999999</v>
      </c>
      <c r="H1231" s="50">
        <v>0</v>
      </c>
      <c r="I1231" s="50">
        <v>0</v>
      </c>
      <c r="J1231" s="10">
        <v>0</v>
      </c>
      <c r="K1231" s="10">
        <v>0.22273734000000001</v>
      </c>
      <c r="L1231" s="10">
        <v>0</v>
      </c>
    </row>
    <row r="1232" spans="1:12" x14ac:dyDescent="0.25">
      <c r="A1232" s="16" t="s">
        <v>10</v>
      </c>
      <c r="B1232" s="55">
        <v>44173.84652777778</v>
      </c>
      <c r="C1232" s="50">
        <v>26.91143799</v>
      </c>
      <c r="D1232" s="50">
        <v>1004.59765625</v>
      </c>
      <c r="E1232" s="50">
        <v>82.239257809999998</v>
      </c>
      <c r="F1232" s="50">
        <v>191.28120422000001</v>
      </c>
      <c r="G1232" s="50">
        <v>1.1968308700000001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44173.847222222219</v>
      </c>
      <c r="C1233" s="50">
        <v>26.898834229999999</v>
      </c>
      <c r="D1233" s="50">
        <v>1004.59765625</v>
      </c>
      <c r="E1233" s="50">
        <v>82.457572940000006</v>
      </c>
      <c r="F1233" s="50">
        <v>235.91030884</v>
      </c>
      <c r="G1233" s="50">
        <v>1.12902927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44173.847916666666</v>
      </c>
      <c r="C1234" s="50">
        <v>26.901977540000001</v>
      </c>
      <c r="D1234" s="50">
        <v>1004.59765625</v>
      </c>
      <c r="E1234" s="50">
        <v>81.755859380000004</v>
      </c>
      <c r="F1234" s="50">
        <v>221.52511597</v>
      </c>
      <c r="G1234" s="50">
        <v>0.51881372999999997</v>
      </c>
      <c r="H1234" s="50">
        <v>0</v>
      </c>
      <c r="I1234" s="50">
        <v>0</v>
      </c>
      <c r="J1234" s="10">
        <v>0</v>
      </c>
      <c r="K1234" s="10">
        <v>0.14081097000000001</v>
      </c>
      <c r="L1234" s="10">
        <v>0</v>
      </c>
    </row>
    <row r="1235" spans="1:12" x14ac:dyDescent="0.25">
      <c r="A1235" s="16" t="s">
        <v>10</v>
      </c>
      <c r="B1235" s="55">
        <v>44173.848611111112</v>
      </c>
      <c r="C1235" s="50">
        <v>26.879913330000001</v>
      </c>
      <c r="D1235" s="50">
        <v>1004.58300781</v>
      </c>
      <c r="E1235" s="50">
        <v>81.705177309999996</v>
      </c>
      <c r="F1235" s="50">
        <v>210.48013305999999</v>
      </c>
      <c r="G1235" s="50">
        <v>0.99342578999999998</v>
      </c>
      <c r="H1235" s="50">
        <v>0</v>
      </c>
      <c r="I1235" s="50">
        <v>0</v>
      </c>
      <c r="J1235" s="10">
        <v>0</v>
      </c>
      <c r="K1235" s="10">
        <v>5.8628569999999998E-2</v>
      </c>
      <c r="L1235" s="10">
        <v>0</v>
      </c>
    </row>
    <row r="1236" spans="1:12" x14ac:dyDescent="0.25">
      <c r="A1236" s="16" t="s">
        <v>10</v>
      </c>
      <c r="B1236" s="55">
        <v>44173.849305555559</v>
      </c>
      <c r="C1236" s="50">
        <v>26.870483400000001</v>
      </c>
      <c r="D1236" s="50">
        <v>1004.78771973</v>
      </c>
      <c r="E1236" s="50">
        <v>82.059936519999994</v>
      </c>
      <c r="F1236" s="50">
        <v>228.37387085</v>
      </c>
      <c r="G1236" s="50">
        <v>0.51881372999999997</v>
      </c>
      <c r="H1236" s="50">
        <v>0</v>
      </c>
      <c r="I1236" s="50">
        <v>0</v>
      </c>
      <c r="J1236" s="10">
        <v>0</v>
      </c>
      <c r="K1236" s="10">
        <v>0.14081097000000001</v>
      </c>
      <c r="L1236" s="10">
        <v>0</v>
      </c>
    </row>
    <row r="1237" spans="1:12" x14ac:dyDescent="0.25">
      <c r="A1237" s="16" t="s">
        <v>10</v>
      </c>
      <c r="B1237" s="55">
        <v>44173.85</v>
      </c>
      <c r="C1237" s="50">
        <v>26.823211669999999</v>
      </c>
      <c r="D1237" s="50">
        <v>1004.59765625</v>
      </c>
      <c r="E1237" s="50">
        <v>82.360107420000006</v>
      </c>
      <c r="F1237" s="50">
        <v>190.93034363000001</v>
      </c>
      <c r="G1237" s="50">
        <v>1.1968308700000001</v>
      </c>
      <c r="H1237" s="50">
        <v>0</v>
      </c>
      <c r="I1237" s="50">
        <v>0</v>
      </c>
      <c r="J1237" s="10">
        <v>0</v>
      </c>
      <c r="K1237" s="10">
        <v>0.14081097000000001</v>
      </c>
      <c r="L1237" s="10">
        <v>0</v>
      </c>
    </row>
    <row r="1238" spans="1:12" x14ac:dyDescent="0.25">
      <c r="A1238" s="16" t="s">
        <v>10</v>
      </c>
      <c r="B1238" s="55">
        <v>44173.850694444445</v>
      </c>
      <c r="C1238" s="50">
        <v>26.810638430000001</v>
      </c>
      <c r="D1238" s="50">
        <v>1004.78771973</v>
      </c>
      <c r="E1238" s="50">
        <v>81.085327149999998</v>
      </c>
      <c r="F1238" s="50">
        <v>192.10922241</v>
      </c>
      <c r="G1238" s="50">
        <v>1.4680377200000001</v>
      </c>
      <c r="H1238" s="50">
        <v>0</v>
      </c>
      <c r="I1238" s="50">
        <v>0</v>
      </c>
      <c r="J1238" s="10">
        <v>0</v>
      </c>
      <c r="K1238" s="10">
        <v>0.14081097000000001</v>
      </c>
      <c r="L1238" s="10">
        <v>0</v>
      </c>
    </row>
    <row r="1239" spans="1:12" x14ac:dyDescent="0.25">
      <c r="A1239" s="16" t="s">
        <v>10</v>
      </c>
      <c r="B1239" s="55">
        <v>44173.851388888892</v>
      </c>
      <c r="C1239" s="50">
        <v>26.861022949999999</v>
      </c>
      <c r="D1239" s="50">
        <v>1004.59765625</v>
      </c>
      <c r="E1239" s="50">
        <v>80.812431340000003</v>
      </c>
      <c r="F1239" s="50">
        <v>187.71649170000001</v>
      </c>
      <c r="G1239" s="50">
        <v>0.45101202000000001</v>
      </c>
      <c r="H1239" s="50">
        <v>0</v>
      </c>
      <c r="I1239" s="50">
        <v>0</v>
      </c>
      <c r="J1239" s="10">
        <v>0</v>
      </c>
      <c r="K1239" s="10">
        <v>0.14081097000000001</v>
      </c>
      <c r="L1239" s="10">
        <v>0</v>
      </c>
    </row>
    <row r="1240" spans="1:12" x14ac:dyDescent="0.25">
      <c r="A1240" s="16" t="s">
        <v>10</v>
      </c>
      <c r="B1240" s="55">
        <v>44173.852083333331</v>
      </c>
      <c r="C1240" s="50">
        <v>26.838989260000002</v>
      </c>
      <c r="D1240" s="50">
        <v>1004.59765625</v>
      </c>
      <c r="E1240" s="50">
        <v>81.709083559999996</v>
      </c>
      <c r="F1240" s="50">
        <v>189.20413207999999</v>
      </c>
      <c r="G1240" s="50">
        <v>0.58661549999999996</v>
      </c>
      <c r="H1240" s="50">
        <v>0</v>
      </c>
      <c r="I1240" s="50">
        <v>0</v>
      </c>
      <c r="J1240" s="10">
        <v>0</v>
      </c>
      <c r="K1240" s="10">
        <v>0.22273734000000001</v>
      </c>
      <c r="L1240" s="10">
        <v>0</v>
      </c>
    </row>
    <row r="1241" spans="1:12" x14ac:dyDescent="0.25">
      <c r="A1241" s="16" t="s">
        <v>10</v>
      </c>
      <c r="B1241" s="55">
        <v>44173.852777777778</v>
      </c>
      <c r="C1241" s="50">
        <v>26.750762940000001</v>
      </c>
      <c r="D1241" s="50">
        <v>1004.59765625</v>
      </c>
      <c r="E1241" s="50">
        <v>81.443992609999995</v>
      </c>
      <c r="F1241" s="50">
        <v>165.40194701999999</v>
      </c>
      <c r="G1241" s="50">
        <v>0.31540858999999999</v>
      </c>
      <c r="H1241" s="50">
        <v>0</v>
      </c>
      <c r="I1241" s="50">
        <v>0</v>
      </c>
      <c r="J1241" s="10">
        <v>0</v>
      </c>
      <c r="K1241" s="10">
        <v>0.22273734000000001</v>
      </c>
      <c r="L1241" s="10">
        <v>0</v>
      </c>
    </row>
    <row r="1242" spans="1:12" x14ac:dyDescent="0.25">
      <c r="A1242" s="16" t="s">
        <v>10</v>
      </c>
      <c r="B1242" s="55">
        <v>44173.853472222225</v>
      </c>
      <c r="C1242" s="50">
        <v>26.675140379999998</v>
      </c>
      <c r="D1242" s="50">
        <v>1004.59765625</v>
      </c>
      <c r="E1242" s="50">
        <v>81.521949770000006</v>
      </c>
      <c r="F1242" s="50">
        <v>136.87019348000001</v>
      </c>
      <c r="G1242" s="50">
        <v>0.58661549999999996</v>
      </c>
      <c r="H1242" s="50">
        <v>0</v>
      </c>
      <c r="I1242" s="50">
        <v>0</v>
      </c>
      <c r="J1242" s="10">
        <v>0</v>
      </c>
      <c r="K1242" s="10">
        <v>0.46902853</v>
      </c>
      <c r="L1242" s="10">
        <v>0</v>
      </c>
    </row>
    <row r="1243" spans="1:12" x14ac:dyDescent="0.25">
      <c r="A1243" s="16" t="s">
        <v>10</v>
      </c>
      <c r="B1243" s="55">
        <v>44173.854166666664</v>
      </c>
      <c r="C1243" s="50">
        <v>26.602661130000001</v>
      </c>
      <c r="D1243" s="50">
        <v>1004.49530029</v>
      </c>
      <c r="E1243" s="50">
        <v>82.250953670000001</v>
      </c>
      <c r="F1243" s="50">
        <v>121.081604</v>
      </c>
      <c r="G1243" s="50">
        <v>0.3832103</v>
      </c>
      <c r="H1243" s="50">
        <v>0</v>
      </c>
      <c r="I1243" s="50">
        <v>0</v>
      </c>
      <c r="J1243" s="10">
        <v>0</v>
      </c>
      <c r="K1243" s="10">
        <v>0.22273734000000001</v>
      </c>
      <c r="L1243" s="10">
        <v>0</v>
      </c>
    </row>
    <row r="1244" spans="1:12" x14ac:dyDescent="0.25">
      <c r="A1244" s="16" t="s">
        <v>10</v>
      </c>
      <c r="B1244" s="55">
        <v>44173.854861111111</v>
      </c>
      <c r="C1244" s="50">
        <v>26.52389526</v>
      </c>
      <c r="D1244" s="50">
        <v>1004.59765625</v>
      </c>
      <c r="E1244" s="50">
        <v>83.377586359999995</v>
      </c>
      <c r="F1244" s="50">
        <v>116.78708648999999</v>
      </c>
      <c r="G1244" s="50">
        <v>0.31540858999999999</v>
      </c>
      <c r="H1244" s="50">
        <v>0</v>
      </c>
      <c r="I1244" s="50">
        <v>0</v>
      </c>
      <c r="J1244" s="10">
        <v>0</v>
      </c>
      <c r="K1244" s="10">
        <v>0.30491974999999999</v>
      </c>
      <c r="L1244" s="10">
        <v>0</v>
      </c>
    </row>
    <row r="1245" spans="1:12" x14ac:dyDescent="0.25">
      <c r="A1245" s="16" t="s">
        <v>10</v>
      </c>
      <c r="B1245" s="55">
        <v>44173.855555555558</v>
      </c>
      <c r="C1245" s="50">
        <v>26.52389526</v>
      </c>
      <c r="D1245" s="50">
        <v>1004.59765625</v>
      </c>
      <c r="E1245" s="50">
        <v>84.656272889999997</v>
      </c>
      <c r="F1245" s="50">
        <v>101.11074066</v>
      </c>
      <c r="G1245" s="50">
        <v>0.31540858999999999</v>
      </c>
      <c r="H1245" s="50">
        <v>0</v>
      </c>
      <c r="I1245" s="50">
        <v>0.23962358</v>
      </c>
      <c r="J1245" s="10">
        <v>0</v>
      </c>
      <c r="K1245" s="10">
        <v>0.30491974999999999</v>
      </c>
      <c r="L1245" s="10">
        <v>0</v>
      </c>
    </row>
    <row r="1246" spans="1:12" x14ac:dyDescent="0.25">
      <c r="A1246" s="16" t="s">
        <v>10</v>
      </c>
      <c r="B1246" s="55">
        <v>44173.856249999997</v>
      </c>
      <c r="C1246" s="50">
        <v>26.445159910000001</v>
      </c>
      <c r="D1246" s="50">
        <v>1004.78771973</v>
      </c>
      <c r="E1246" s="50">
        <v>84.632888789999996</v>
      </c>
      <c r="F1246" s="50">
        <v>153.1499939</v>
      </c>
      <c r="G1246" s="50">
        <v>0</v>
      </c>
      <c r="H1246" s="50">
        <v>0</v>
      </c>
      <c r="I1246" s="50">
        <v>0</v>
      </c>
      <c r="J1246" s="10">
        <v>0</v>
      </c>
      <c r="K1246" s="10">
        <v>5.8628569999999998E-2</v>
      </c>
      <c r="L1246" s="10">
        <v>0</v>
      </c>
    </row>
    <row r="1247" spans="1:12" x14ac:dyDescent="0.25">
      <c r="A1247" s="16" t="s">
        <v>10</v>
      </c>
      <c r="B1247" s="55">
        <v>44173.856944444444</v>
      </c>
      <c r="C1247" s="50">
        <v>26.3789978</v>
      </c>
      <c r="D1247" s="50">
        <v>1004.89001465</v>
      </c>
      <c r="E1247" s="50">
        <v>83.432182310000002</v>
      </c>
      <c r="F1247" s="50">
        <v>166.5246582</v>
      </c>
      <c r="G1247" s="50">
        <v>0</v>
      </c>
      <c r="H1247" s="50">
        <v>0</v>
      </c>
      <c r="I1247" s="50">
        <v>0</v>
      </c>
      <c r="J1247" s="10">
        <v>0</v>
      </c>
      <c r="K1247" s="10">
        <v>0.14081097000000001</v>
      </c>
      <c r="L1247" s="10">
        <v>0</v>
      </c>
    </row>
    <row r="1248" spans="1:12" x14ac:dyDescent="0.25">
      <c r="A1248" s="16" t="s">
        <v>10</v>
      </c>
      <c r="B1248" s="55">
        <v>44173.857638888891</v>
      </c>
      <c r="C1248" s="50">
        <v>26.341186520000001</v>
      </c>
      <c r="D1248" s="50">
        <v>1004.97772217</v>
      </c>
      <c r="E1248" s="50">
        <v>83.498435970000003</v>
      </c>
      <c r="F1248" s="50">
        <v>210.77487183</v>
      </c>
      <c r="G1248" s="50">
        <v>0</v>
      </c>
      <c r="H1248" s="50">
        <v>0</v>
      </c>
      <c r="I1248" s="50">
        <v>0</v>
      </c>
      <c r="J1248" s="10">
        <v>0</v>
      </c>
      <c r="K1248" s="10">
        <v>0.22273734000000001</v>
      </c>
      <c r="L1248" s="10">
        <v>0</v>
      </c>
    </row>
    <row r="1249" spans="1:12" x14ac:dyDescent="0.25">
      <c r="A1249" s="16" t="s">
        <v>10</v>
      </c>
      <c r="B1249" s="55">
        <v>44173.85833333333</v>
      </c>
      <c r="C1249" s="50">
        <v>26.366363530000001</v>
      </c>
      <c r="D1249" s="50">
        <v>1005.0800781299999</v>
      </c>
      <c r="E1249" s="50">
        <v>84.578323359999999</v>
      </c>
      <c r="F1249" s="50">
        <v>249.17269897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44173.859027777777</v>
      </c>
      <c r="C1250" s="50">
        <v>26.388458249999999</v>
      </c>
      <c r="D1250" s="50">
        <v>1005.06542969</v>
      </c>
      <c r="E1250" s="50">
        <v>85.264427190000006</v>
      </c>
      <c r="F1250" s="50">
        <v>298.12438965000001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44173.859722222223</v>
      </c>
      <c r="C1251" s="50">
        <v>26.287628170000001</v>
      </c>
      <c r="D1251" s="50">
        <v>1005.0800781299999</v>
      </c>
      <c r="E1251" s="50">
        <v>84.609497070000003</v>
      </c>
      <c r="F1251" s="50">
        <v>254.89872742</v>
      </c>
      <c r="G1251" s="50">
        <v>0</v>
      </c>
      <c r="H1251" s="50">
        <v>0</v>
      </c>
      <c r="I1251" s="50">
        <v>0</v>
      </c>
      <c r="J1251" s="10">
        <v>0</v>
      </c>
      <c r="K1251" s="10">
        <v>0.30491974999999999</v>
      </c>
      <c r="L1251" s="10">
        <v>0</v>
      </c>
    </row>
    <row r="1252" spans="1:12" x14ac:dyDescent="0.25">
      <c r="A1252" s="16" t="s">
        <v>10</v>
      </c>
      <c r="B1252" s="55">
        <v>44173.86041666667</v>
      </c>
      <c r="C1252" s="50">
        <v>26.23092651</v>
      </c>
      <c r="D1252" s="50">
        <v>1005.0800781299999</v>
      </c>
      <c r="E1252" s="50">
        <v>85.782936100000001</v>
      </c>
      <c r="F1252" s="50">
        <v>313.94100952000002</v>
      </c>
      <c r="G1252" s="50">
        <v>0</v>
      </c>
      <c r="H1252" s="50">
        <v>0</v>
      </c>
      <c r="I1252" s="50">
        <v>0</v>
      </c>
      <c r="J1252" s="10">
        <v>0</v>
      </c>
      <c r="K1252" s="10">
        <v>0.22273734000000001</v>
      </c>
      <c r="L1252" s="10">
        <v>0</v>
      </c>
    </row>
    <row r="1253" spans="1:12" x14ac:dyDescent="0.25">
      <c r="A1253" s="16" t="s">
        <v>10</v>
      </c>
      <c r="B1253" s="55">
        <v>44173.861111111109</v>
      </c>
      <c r="C1253" s="50">
        <v>26.082885739999998</v>
      </c>
      <c r="D1253" s="50">
        <v>1005.0800781299999</v>
      </c>
      <c r="E1253" s="50">
        <v>83.989646910000005</v>
      </c>
      <c r="F1253" s="50">
        <v>224.27587890999999</v>
      </c>
      <c r="G1253" s="50">
        <v>0</v>
      </c>
      <c r="H1253" s="50">
        <v>0</v>
      </c>
      <c r="I1253" s="50">
        <v>0</v>
      </c>
      <c r="J1253" s="10">
        <v>0</v>
      </c>
      <c r="K1253" s="10">
        <v>0.14081097000000001</v>
      </c>
      <c r="L1253" s="10">
        <v>0</v>
      </c>
    </row>
    <row r="1254" spans="1:12" x14ac:dyDescent="0.25">
      <c r="A1254" s="16" t="s">
        <v>10</v>
      </c>
      <c r="B1254" s="55">
        <v>44173.861805555556</v>
      </c>
      <c r="C1254" s="50">
        <v>26.038757319999998</v>
      </c>
      <c r="D1254" s="50">
        <v>1005.0800781299999</v>
      </c>
      <c r="E1254" s="50">
        <v>84.632888789999996</v>
      </c>
      <c r="F1254" s="50">
        <v>248.97622680999999</v>
      </c>
      <c r="G1254" s="50">
        <v>0</v>
      </c>
      <c r="H1254" s="50">
        <v>0</v>
      </c>
      <c r="I1254" s="50">
        <v>0</v>
      </c>
      <c r="J1254" s="10">
        <v>0</v>
      </c>
      <c r="K1254" s="10">
        <v>5.8628569999999998E-2</v>
      </c>
      <c r="L1254" s="10">
        <v>0</v>
      </c>
    </row>
    <row r="1255" spans="1:12" x14ac:dyDescent="0.25">
      <c r="A1255" s="16" t="s">
        <v>10</v>
      </c>
      <c r="B1255" s="55">
        <v>44173.862500000003</v>
      </c>
      <c r="C1255" s="50">
        <v>26.010406490000001</v>
      </c>
      <c r="D1255" s="50">
        <v>1004.99237061</v>
      </c>
      <c r="E1255" s="50">
        <v>83.256736759999995</v>
      </c>
      <c r="F1255" s="50">
        <v>295.10702515000003</v>
      </c>
      <c r="G1255" s="50">
        <v>0</v>
      </c>
      <c r="H1255" s="50">
        <v>0</v>
      </c>
      <c r="I1255" s="50">
        <v>0</v>
      </c>
      <c r="J1255" s="10">
        <v>0</v>
      </c>
      <c r="K1255" s="10">
        <v>0.38684613000000001</v>
      </c>
      <c r="L1255" s="10">
        <v>0</v>
      </c>
    </row>
    <row r="1256" spans="1:12" x14ac:dyDescent="0.25">
      <c r="A1256" s="16" t="s">
        <v>10</v>
      </c>
      <c r="B1256" s="55">
        <v>44173.863194444442</v>
      </c>
      <c r="C1256" s="50">
        <v>25.919067380000001</v>
      </c>
      <c r="D1256" s="50">
        <v>1004.99237061</v>
      </c>
      <c r="E1256" s="50">
        <v>83.669975280000003</v>
      </c>
      <c r="F1256" s="50">
        <v>281.91473388999998</v>
      </c>
      <c r="G1256" s="50">
        <v>0.51881372999999997</v>
      </c>
      <c r="H1256" s="50">
        <v>0</v>
      </c>
      <c r="I1256" s="50">
        <v>0</v>
      </c>
      <c r="J1256" s="10">
        <v>0</v>
      </c>
      <c r="K1256" s="10">
        <v>0.22273734000000001</v>
      </c>
      <c r="L1256" s="10">
        <v>0</v>
      </c>
    </row>
    <row r="1257" spans="1:12" x14ac:dyDescent="0.25">
      <c r="A1257" s="16" t="s">
        <v>10</v>
      </c>
      <c r="B1257" s="55">
        <v>44173.863888888889</v>
      </c>
      <c r="C1257" s="50">
        <v>25.878112789999999</v>
      </c>
      <c r="D1257" s="50">
        <v>1005.0800781299999</v>
      </c>
      <c r="E1257" s="50">
        <v>82.987770080000004</v>
      </c>
      <c r="F1257" s="50">
        <v>288.97402954</v>
      </c>
      <c r="G1257" s="50">
        <v>0.58661549999999996</v>
      </c>
      <c r="H1257" s="50">
        <v>0</v>
      </c>
      <c r="I1257" s="50">
        <v>0.15148616000000001</v>
      </c>
      <c r="J1257" s="10">
        <v>0</v>
      </c>
      <c r="K1257" s="10">
        <v>5.8628569999999998E-2</v>
      </c>
      <c r="L1257" s="10">
        <v>0</v>
      </c>
    </row>
    <row r="1258" spans="1:12" x14ac:dyDescent="0.25">
      <c r="A1258" s="16" t="s">
        <v>10</v>
      </c>
      <c r="B1258" s="55">
        <v>44173.864583333336</v>
      </c>
      <c r="C1258" s="50">
        <v>25.811950679999999</v>
      </c>
      <c r="D1258" s="50">
        <v>1004.97772217</v>
      </c>
      <c r="E1258" s="50">
        <v>84.071510309999994</v>
      </c>
      <c r="F1258" s="50">
        <v>285.22689818999999</v>
      </c>
      <c r="G1258" s="50">
        <v>0.72221886999999996</v>
      </c>
      <c r="H1258" s="50">
        <v>0</v>
      </c>
      <c r="I1258" s="50">
        <v>0</v>
      </c>
      <c r="J1258" s="10">
        <v>0</v>
      </c>
      <c r="K1258" s="10">
        <v>5.8628569999999998E-2</v>
      </c>
      <c r="L1258" s="10">
        <v>0</v>
      </c>
    </row>
    <row r="1259" spans="1:12" x14ac:dyDescent="0.25">
      <c r="A1259" s="16" t="s">
        <v>10</v>
      </c>
      <c r="B1259" s="55">
        <v>44173.865277777775</v>
      </c>
      <c r="C1259" s="50">
        <v>25.821411130000001</v>
      </c>
      <c r="D1259" s="50">
        <v>1005.0800781299999</v>
      </c>
      <c r="E1259" s="50">
        <v>84.059814450000005</v>
      </c>
      <c r="F1259" s="50">
        <v>245.38346863000001</v>
      </c>
      <c r="G1259" s="50">
        <v>1.0612275600000001</v>
      </c>
      <c r="H1259" s="50">
        <v>0</v>
      </c>
      <c r="I1259" s="50">
        <v>0</v>
      </c>
      <c r="J1259" s="10">
        <v>0</v>
      </c>
      <c r="K1259" s="10">
        <v>0.30491974999999999</v>
      </c>
      <c r="L1259" s="10">
        <v>0</v>
      </c>
    </row>
    <row r="1260" spans="1:12" x14ac:dyDescent="0.25">
      <c r="A1260" s="16" t="s">
        <v>10</v>
      </c>
      <c r="B1260" s="55">
        <v>44173.865972222222</v>
      </c>
      <c r="C1260" s="50">
        <v>25.799377440000001</v>
      </c>
      <c r="D1260" s="50">
        <v>1005.18237305</v>
      </c>
      <c r="E1260" s="50">
        <v>82.691482539999996</v>
      </c>
      <c r="F1260" s="50">
        <v>300.21548461999998</v>
      </c>
      <c r="G1260" s="50">
        <v>0.92562401000000005</v>
      </c>
      <c r="H1260" s="50">
        <v>0</v>
      </c>
      <c r="I1260" s="50">
        <v>6.3073329999999997E-2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44173.866666666669</v>
      </c>
      <c r="C1261" s="50">
        <v>25.897003170000001</v>
      </c>
      <c r="D1261" s="50">
        <v>1005.16778564</v>
      </c>
      <c r="E1261" s="50">
        <v>80.909889219999997</v>
      </c>
      <c r="F1261" s="50">
        <v>268.97512817</v>
      </c>
      <c r="G1261" s="50">
        <v>1.12902927</v>
      </c>
      <c r="H1261" s="50">
        <v>0</v>
      </c>
      <c r="I1261" s="50">
        <v>0</v>
      </c>
      <c r="J1261" s="10">
        <v>0</v>
      </c>
      <c r="K1261" s="10">
        <v>0.14081097000000001</v>
      </c>
      <c r="L1261" s="10">
        <v>0</v>
      </c>
    </row>
    <row r="1262" spans="1:12" x14ac:dyDescent="0.25">
      <c r="A1262" s="16" t="s">
        <v>10</v>
      </c>
      <c r="B1262" s="55">
        <v>44173.867361111108</v>
      </c>
      <c r="C1262" s="50">
        <v>25.9442749</v>
      </c>
      <c r="D1262" s="50">
        <v>1005.27008057</v>
      </c>
      <c r="E1262" s="50">
        <v>80.297851559999998</v>
      </c>
      <c r="F1262" s="50">
        <v>211.70109557999999</v>
      </c>
      <c r="G1262" s="50">
        <v>0.92562401000000005</v>
      </c>
      <c r="H1262" s="50">
        <v>0</v>
      </c>
      <c r="I1262" s="50">
        <v>0</v>
      </c>
      <c r="J1262" s="10">
        <v>0</v>
      </c>
      <c r="K1262" s="10">
        <v>5.8628569999999998E-2</v>
      </c>
      <c r="L1262" s="10">
        <v>0</v>
      </c>
    </row>
    <row r="1263" spans="1:12" x14ac:dyDescent="0.25">
      <c r="A1263" s="16" t="s">
        <v>10</v>
      </c>
      <c r="B1263" s="55">
        <v>44173.868055555555</v>
      </c>
      <c r="C1263" s="50">
        <v>26.029327389999999</v>
      </c>
      <c r="D1263" s="50">
        <v>1005.27008057</v>
      </c>
      <c r="E1263" s="50">
        <v>79.954788210000004</v>
      </c>
      <c r="F1263" s="50">
        <v>141.55766295999999</v>
      </c>
      <c r="G1263" s="50">
        <v>0.31540858999999999</v>
      </c>
      <c r="H1263" s="50">
        <v>0</v>
      </c>
      <c r="I1263" s="50">
        <v>0</v>
      </c>
      <c r="J1263" s="10">
        <v>0</v>
      </c>
      <c r="K1263" s="10">
        <v>0.30491974999999999</v>
      </c>
      <c r="L1263" s="10">
        <v>0</v>
      </c>
    </row>
    <row r="1264" spans="1:12" x14ac:dyDescent="0.25">
      <c r="A1264" s="16" t="s">
        <v>10</v>
      </c>
      <c r="B1264" s="55">
        <v>44173.868750000001</v>
      </c>
      <c r="C1264" s="50">
        <v>26.136413569999998</v>
      </c>
      <c r="D1264" s="50">
        <v>1005.27008057</v>
      </c>
      <c r="E1264" s="50">
        <v>77.919799800000007</v>
      </c>
      <c r="F1264" s="50">
        <v>152.16758727999999</v>
      </c>
      <c r="G1264" s="50">
        <v>0.45101202000000001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44173.869444444441</v>
      </c>
      <c r="C1265" s="50">
        <v>26.240386959999999</v>
      </c>
      <c r="D1265" s="50">
        <v>1005.16778564</v>
      </c>
      <c r="E1265" s="50">
        <v>77.366233829999999</v>
      </c>
      <c r="F1265" s="50">
        <v>204.12260437</v>
      </c>
      <c r="G1265" s="50">
        <v>0.99342578999999998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44173.870138888888</v>
      </c>
      <c r="C1266" s="50">
        <v>26.334869380000001</v>
      </c>
      <c r="D1266" s="50">
        <v>1005.0800781299999</v>
      </c>
      <c r="E1266" s="50">
        <v>76.064163210000004</v>
      </c>
      <c r="F1266" s="50">
        <v>216.61312866</v>
      </c>
      <c r="G1266" s="50">
        <v>0.99342578999999998</v>
      </c>
      <c r="H1266" s="50">
        <v>0</v>
      </c>
      <c r="I1266" s="50">
        <v>0</v>
      </c>
      <c r="J1266" s="10">
        <v>0</v>
      </c>
      <c r="K1266" s="10">
        <v>5.8628569999999998E-2</v>
      </c>
      <c r="L1266" s="10">
        <v>0</v>
      </c>
    </row>
    <row r="1267" spans="1:12" x14ac:dyDescent="0.25">
      <c r="A1267" s="16" t="s">
        <v>10</v>
      </c>
      <c r="B1267" s="55">
        <v>44173.870833333334</v>
      </c>
      <c r="C1267" s="50">
        <v>26.467193600000002</v>
      </c>
      <c r="D1267" s="50">
        <v>1005.0800781299999</v>
      </c>
      <c r="E1267" s="50">
        <v>75.572959900000001</v>
      </c>
      <c r="F1267" s="50">
        <v>214.97111511</v>
      </c>
      <c r="G1267" s="50">
        <v>0.92562401000000005</v>
      </c>
      <c r="H1267" s="50">
        <v>0</v>
      </c>
      <c r="I1267" s="50">
        <v>0</v>
      </c>
      <c r="J1267" s="10">
        <v>0</v>
      </c>
      <c r="K1267" s="10">
        <v>5.8628569999999998E-2</v>
      </c>
      <c r="L1267" s="10">
        <v>0</v>
      </c>
    </row>
    <row r="1268" spans="1:12" x14ac:dyDescent="0.25">
      <c r="A1268" s="16" t="s">
        <v>10</v>
      </c>
      <c r="B1268" s="55">
        <v>44173.871527777781</v>
      </c>
      <c r="C1268" s="50">
        <v>26.561706539999999</v>
      </c>
      <c r="D1268" s="50">
        <v>1005.0800781299999</v>
      </c>
      <c r="E1268" s="50">
        <v>76.407226559999998</v>
      </c>
      <c r="F1268" s="50">
        <v>254.11280823000001</v>
      </c>
      <c r="G1268" s="50">
        <v>0.51881372999999997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44173.87222222222</v>
      </c>
      <c r="C1269" s="50">
        <v>26.505004880000001</v>
      </c>
      <c r="D1269" s="50">
        <v>1005.18237305</v>
      </c>
      <c r="E1269" s="50">
        <v>77.385719300000005</v>
      </c>
      <c r="F1269" s="50">
        <v>304.90295409999999</v>
      </c>
      <c r="G1269" s="50">
        <v>0</v>
      </c>
      <c r="H1269" s="50">
        <v>0</v>
      </c>
      <c r="I1269" s="50">
        <v>0.23962358</v>
      </c>
      <c r="J1269" s="10">
        <v>0</v>
      </c>
      <c r="K1269" s="10">
        <v>0.46902853</v>
      </c>
      <c r="L1269" s="10">
        <v>0</v>
      </c>
    </row>
    <row r="1270" spans="1:12" x14ac:dyDescent="0.25">
      <c r="A1270" s="16" t="s">
        <v>10</v>
      </c>
      <c r="B1270" s="55">
        <v>44173.872916666667</v>
      </c>
      <c r="C1270" s="50">
        <v>26.20254517</v>
      </c>
      <c r="D1270" s="50">
        <v>1005.16778564</v>
      </c>
      <c r="E1270" s="50">
        <v>78.216087340000001</v>
      </c>
      <c r="F1270" s="50">
        <v>277.74661255000001</v>
      </c>
      <c r="G1270" s="50">
        <v>0.58661549999999996</v>
      </c>
      <c r="H1270" s="50">
        <v>0</v>
      </c>
      <c r="I1270" s="50">
        <v>6.3073329999999997E-2</v>
      </c>
      <c r="J1270" s="10">
        <v>0</v>
      </c>
      <c r="K1270" s="10">
        <v>0.87917244000000005</v>
      </c>
      <c r="L1270" s="10">
        <v>0</v>
      </c>
    </row>
    <row r="1271" spans="1:12" x14ac:dyDescent="0.25">
      <c r="A1271" s="16" t="s">
        <v>10</v>
      </c>
      <c r="B1271" s="55">
        <v>44173.873611111114</v>
      </c>
      <c r="C1271" s="50">
        <v>26.092315670000001</v>
      </c>
      <c r="D1271" s="50">
        <v>1005.35784912</v>
      </c>
      <c r="E1271" s="50">
        <v>77.557250980000006</v>
      </c>
      <c r="F1271" s="50">
        <v>310.06759643999999</v>
      </c>
      <c r="G1271" s="50">
        <v>0.31540858999999999</v>
      </c>
      <c r="H1271" s="50">
        <v>0</v>
      </c>
      <c r="I1271" s="50">
        <v>0.23962358</v>
      </c>
      <c r="J1271" s="10">
        <v>0</v>
      </c>
      <c r="K1271" s="10">
        <v>0.55095488000000004</v>
      </c>
      <c r="L1271" s="10">
        <v>0</v>
      </c>
    </row>
    <row r="1272" spans="1:12" x14ac:dyDescent="0.25">
      <c r="A1272" s="16" t="s">
        <v>10</v>
      </c>
      <c r="B1272" s="55">
        <v>44173.874305555553</v>
      </c>
      <c r="C1272" s="50">
        <v>26.06079102</v>
      </c>
      <c r="D1272" s="50">
        <v>1005.46014404</v>
      </c>
      <c r="E1272" s="50">
        <v>77.557250980000006</v>
      </c>
      <c r="F1272" s="50">
        <v>315.28839111000002</v>
      </c>
      <c r="G1272" s="50">
        <v>0.31540858999999999</v>
      </c>
      <c r="H1272" s="50">
        <v>0</v>
      </c>
      <c r="I1272" s="50">
        <v>0.23962358</v>
      </c>
      <c r="J1272" s="10">
        <v>0</v>
      </c>
      <c r="K1272" s="10">
        <v>0.38684613000000001</v>
      </c>
      <c r="L1272" s="10">
        <v>0</v>
      </c>
    </row>
    <row r="1273" spans="1:12" x14ac:dyDescent="0.25">
      <c r="A1273" s="16" t="s">
        <v>10</v>
      </c>
      <c r="B1273" s="55">
        <v>44173.875</v>
      </c>
      <c r="C1273" s="50">
        <v>25.997833249999999</v>
      </c>
      <c r="D1273" s="50">
        <v>1005.46014404</v>
      </c>
      <c r="E1273" s="50">
        <v>79.05034637</v>
      </c>
      <c r="F1273" s="50">
        <v>249.29904174999999</v>
      </c>
      <c r="G1273" s="50">
        <v>0.45101202000000001</v>
      </c>
      <c r="H1273" s="50">
        <v>0</v>
      </c>
      <c r="I1273" s="50">
        <v>0.15148616000000001</v>
      </c>
      <c r="J1273" s="10">
        <v>0</v>
      </c>
      <c r="K1273" s="10">
        <v>0.46902853</v>
      </c>
      <c r="L1273" s="10">
        <v>0</v>
      </c>
    </row>
    <row r="1274" spans="1:12" x14ac:dyDescent="0.25">
      <c r="A1274" s="16" t="s">
        <v>10</v>
      </c>
      <c r="B1274" s="55">
        <v>44173.875694444447</v>
      </c>
      <c r="C1274" s="50">
        <v>25.972625730000001</v>
      </c>
      <c r="D1274" s="50">
        <v>1005.5625</v>
      </c>
      <c r="E1274" s="50">
        <v>80.196487430000005</v>
      </c>
      <c r="F1274" s="50">
        <v>267.08050537000003</v>
      </c>
      <c r="G1274" s="50">
        <v>0</v>
      </c>
      <c r="H1274" s="50">
        <v>0</v>
      </c>
      <c r="I1274" s="50">
        <v>0.23962358</v>
      </c>
      <c r="J1274" s="10">
        <v>0</v>
      </c>
      <c r="K1274" s="10">
        <v>0.30491974999999999</v>
      </c>
      <c r="L1274" s="10">
        <v>0</v>
      </c>
    </row>
    <row r="1275" spans="1:12" x14ac:dyDescent="0.25">
      <c r="A1275" s="16" t="s">
        <v>10</v>
      </c>
      <c r="B1275" s="55">
        <v>44173.876388888886</v>
      </c>
      <c r="C1275" s="50">
        <v>25.969451899999999</v>
      </c>
      <c r="D1275" s="50">
        <v>1005.5625</v>
      </c>
      <c r="E1275" s="50">
        <v>80.122413640000005</v>
      </c>
      <c r="F1275" s="50">
        <v>293.35272216999999</v>
      </c>
      <c r="G1275" s="50">
        <v>0.3832103</v>
      </c>
      <c r="H1275" s="50">
        <v>0</v>
      </c>
      <c r="I1275" s="50">
        <v>0</v>
      </c>
      <c r="J1275" s="10">
        <v>0</v>
      </c>
      <c r="K1275" s="10">
        <v>0.14081097000000001</v>
      </c>
      <c r="L1275" s="10">
        <v>0</v>
      </c>
    </row>
    <row r="1276" spans="1:12" x14ac:dyDescent="0.25">
      <c r="A1276" s="16" t="s">
        <v>10</v>
      </c>
      <c r="B1276" s="55">
        <v>44173.877083333333</v>
      </c>
      <c r="C1276" s="50">
        <v>25.997833249999999</v>
      </c>
      <c r="D1276" s="50">
        <v>1005.5625</v>
      </c>
      <c r="E1276" s="50">
        <v>79.112724299999996</v>
      </c>
      <c r="F1276" s="50">
        <v>310.02548217999998</v>
      </c>
      <c r="G1276" s="50">
        <v>0</v>
      </c>
      <c r="H1276" s="50">
        <v>0</v>
      </c>
      <c r="I1276" s="50">
        <v>0</v>
      </c>
      <c r="J1276" s="10">
        <v>0</v>
      </c>
      <c r="K1276" s="10">
        <v>5.8628569999999998E-2</v>
      </c>
      <c r="L1276" s="10">
        <v>0</v>
      </c>
    </row>
    <row r="1277" spans="1:12" x14ac:dyDescent="0.25">
      <c r="A1277" s="16" t="s">
        <v>10</v>
      </c>
      <c r="B1277" s="55">
        <v>44173.87777777778</v>
      </c>
      <c r="C1277" s="50">
        <v>26.010406490000001</v>
      </c>
      <c r="D1277" s="50">
        <v>1005.46014404</v>
      </c>
      <c r="E1277" s="50">
        <v>79.744262699999993</v>
      </c>
      <c r="F1277" s="50">
        <v>314.33398438</v>
      </c>
      <c r="G1277" s="50">
        <v>0</v>
      </c>
      <c r="H1277" s="50">
        <v>0</v>
      </c>
      <c r="I1277" s="50">
        <v>0.41617382000000003</v>
      </c>
      <c r="J1277" s="10">
        <v>0</v>
      </c>
      <c r="K1277" s="10">
        <v>0.55095488000000004</v>
      </c>
      <c r="L1277" s="10">
        <v>0</v>
      </c>
    </row>
    <row r="1278" spans="1:12" x14ac:dyDescent="0.25">
      <c r="A1278" s="16" t="s">
        <v>10</v>
      </c>
      <c r="B1278" s="55">
        <v>44173.878472222219</v>
      </c>
      <c r="C1278" s="50">
        <v>26.073425289999999</v>
      </c>
      <c r="D1278" s="50">
        <v>1005.35784912</v>
      </c>
      <c r="E1278" s="50">
        <v>77.763870240000003</v>
      </c>
      <c r="F1278" s="50">
        <v>261.4246521</v>
      </c>
      <c r="G1278" s="50">
        <v>0</v>
      </c>
      <c r="H1278" s="50">
        <v>0</v>
      </c>
      <c r="I1278" s="50">
        <v>0</v>
      </c>
      <c r="J1278" s="10">
        <v>0</v>
      </c>
      <c r="K1278" s="10">
        <v>5.8628569999999998E-2</v>
      </c>
      <c r="L1278" s="10">
        <v>0</v>
      </c>
    </row>
    <row r="1279" spans="1:12" x14ac:dyDescent="0.25">
      <c r="A1279" s="16" t="s">
        <v>10</v>
      </c>
      <c r="B1279" s="55">
        <v>44173.879166666666</v>
      </c>
      <c r="C1279" s="50">
        <v>26.120666499999999</v>
      </c>
      <c r="D1279" s="50">
        <v>1005.37243652</v>
      </c>
      <c r="E1279" s="50">
        <v>76.157730099999995</v>
      </c>
      <c r="F1279" s="50">
        <v>223.18119812</v>
      </c>
      <c r="G1279" s="50">
        <v>0.45101202000000001</v>
      </c>
      <c r="H1279" s="50">
        <v>0</v>
      </c>
      <c r="I1279" s="50">
        <v>0</v>
      </c>
      <c r="J1279" s="10">
        <v>0</v>
      </c>
      <c r="K1279" s="10">
        <v>0.22273734000000001</v>
      </c>
      <c r="L1279" s="10">
        <v>0</v>
      </c>
    </row>
    <row r="1280" spans="1:12" x14ac:dyDescent="0.25">
      <c r="A1280" s="16" t="s">
        <v>10</v>
      </c>
      <c r="B1280" s="55">
        <v>44173.879861111112</v>
      </c>
      <c r="C1280" s="50">
        <v>26.164764399999999</v>
      </c>
      <c r="D1280" s="50">
        <v>1005.37243652</v>
      </c>
      <c r="E1280" s="50">
        <v>76.052467350000001</v>
      </c>
      <c r="F1280" s="50">
        <v>176.89601135000001</v>
      </c>
      <c r="G1280" s="50">
        <v>0</v>
      </c>
      <c r="H1280" s="50">
        <v>0</v>
      </c>
      <c r="I1280" s="50">
        <v>6.3073329999999997E-2</v>
      </c>
      <c r="J1280" s="10">
        <v>0</v>
      </c>
      <c r="K1280" s="10">
        <v>0.22273734000000001</v>
      </c>
      <c r="L1280" s="10">
        <v>0</v>
      </c>
    </row>
    <row r="1281" spans="1:12" x14ac:dyDescent="0.25">
      <c r="A1281" s="16" t="s">
        <v>10</v>
      </c>
      <c r="B1281" s="55">
        <v>44173.880555555559</v>
      </c>
      <c r="C1281" s="50">
        <v>26.171081539999999</v>
      </c>
      <c r="D1281" s="50">
        <v>1005.27008057</v>
      </c>
      <c r="E1281" s="50">
        <v>76.305870060000004</v>
      </c>
      <c r="F1281" s="50">
        <v>285.53564453000001</v>
      </c>
      <c r="G1281" s="50">
        <v>0</v>
      </c>
      <c r="H1281" s="50">
        <v>0</v>
      </c>
      <c r="I1281" s="50">
        <v>6.3073329999999997E-2</v>
      </c>
      <c r="J1281" s="10">
        <v>0</v>
      </c>
      <c r="K1281" s="10">
        <v>0.30491974999999999</v>
      </c>
      <c r="L1281" s="10">
        <v>0</v>
      </c>
    </row>
    <row r="1282" spans="1:12" x14ac:dyDescent="0.25">
      <c r="A1282" s="16" t="s">
        <v>10</v>
      </c>
      <c r="B1282" s="55">
        <v>44173.881249999999</v>
      </c>
      <c r="C1282" s="50">
        <v>26.164764399999999</v>
      </c>
      <c r="D1282" s="50">
        <v>1005.35784912</v>
      </c>
      <c r="E1282" s="50">
        <v>75.748390200000003</v>
      </c>
      <c r="F1282" s="50">
        <v>219.53224182</v>
      </c>
      <c r="G1282" s="50">
        <v>0</v>
      </c>
      <c r="H1282" s="50">
        <v>0</v>
      </c>
      <c r="I1282" s="50">
        <v>0.32803640000000001</v>
      </c>
      <c r="J1282" s="10">
        <v>0</v>
      </c>
      <c r="K1282" s="10">
        <v>0.55095488000000004</v>
      </c>
      <c r="L1282" s="10">
        <v>0</v>
      </c>
    </row>
    <row r="1283" spans="1:12" x14ac:dyDescent="0.25">
      <c r="A1283" s="16" t="s">
        <v>10</v>
      </c>
      <c r="B1283" s="55">
        <v>44173.881944444445</v>
      </c>
      <c r="C1283" s="50">
        <v>26.17419434</v>
      </c>
      <c r="D1283" s="50">
        <v>1005.35784912</v>
      </c>
      <c r="E1283" s="50">
        <v>76.134338380000003</v>
      </c>
      <c r="F1283" s="50">
        <v>140.49101257000001</v>
      </c>
      <c r="G1283" s="50">
        <v>0</v>
      </c>
      <c r="H1283" s="50">
        <v>0</v>
      </c>
      <c r="I1283" s="50">
        <v>0</v>
      </c>
      <c r="J1283" s="10">
        <v>0</v>
      </c>
      <c r="K1283" s="10">
        <v>0.14081097000000001</v>
      </c>
      <c r="L1283" s="10">
        <v>0</v>
      </c>
    </row>
    <row r="1284" spans="1:12" x14ac:dyDescent="0.25">
      <c r="A1284" s="16" t="s">
        <v>10</v>
      </c>
      <c r="B1284" s="55">
        <v>44173.882638888892</v>
      </c>
      <c r="C1284" s="50">
        <v>26.212005619999999</v>
      </c>
      <c r="D1284" s="50">
        <v>1005.54785156</v>
      </c>
      <c r="E1284" s="50">
        <v>77.311668400000002</v>
      </c>
      <c r="F1284" s="50">
        <v>341.23782348999998</v>
      </c>
      <c r="G1284" s="50">
        <v>0</v>
      </c>
      <c r="H1284" s="50">
        <v>0</v>
      </c>
      <c r="I1284" s="50">
        <v>0.15148616000000001</v>
      </c>
      <c r="J1284" s="10">
        <v>0</v>
      </c>
      <c r="K1284" s="10">
        <v>0.55095488000000004</v>
      </c>
      <c r="L1284" s="10">
        <v>0</v>
      </c>
    </row>
    <row r="1285" spans="1:12" x14ac:dyDescent="0.25">
      <c r="A1285" s="16" t="s">
        <v>10</v>
      </c>
      <c r="B1285" s="55">
        <v>44173.883333333331</v>
      </c>
      <c r="C1285" s="50">
        <v>26.19311523</v>
      </c>
      <c r="D1285" s="50">
        <v>1005.46014404</v>
      </c>
      <c r="E1285" s="50">
        <v>77.194702149999998</v>
      </c>
      <c r="F1285" s="50">
        <v>255.88113403</v>
      </c>
      <c r="G1285" s="50">
        <v>0</v>
      </c>
      <c r="H1285" s="50">
        <v>0</v>
      </c>
      <c r="I1285" s="50">
        <v>6.3073329999999997E-2</v>
      </c>
      <c r="J1285" s="10">
        <v>0</v>
      </c>
      <c r="K1285" s="10">
        <v>0.38684613000000001</v>
      </c>
      <c r="L1285" s="10">
        <v>0</v>
      </c>
    </row>
    <row r="1286" spans="1:12" x14ac:dyDescent="0.25">
      <c r="A1286" s="16" t="s">
        <v>10</v>
      </c>
      <c r="B1286" s="55">
        <v>44173.884027777778</v>
      </c>
      <c r="C1286" s="50">
        <v>26.189971920000001</v>
      </c>
      <c r="D1286" s="50">
        <v>1005.46014404</v>
      </c>
      <c r="E1286" s="50">
        <v>76.235694890000005</v>
      </c>
      <c r="F1286" s="50">
        <v>291.43002318999999</v>
      </c>
      <c r="G1286" s="50">
        <v>0</v>
      </c>
      <c r="H1286" s="50">
        <v>0</v>
      </c>
      <c r="I1286" s="50">
        <v>6.3073329999999997E-2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44173.884722222225</v>
      </c>
      <c r="C1287" s="50">
        <v>26.13327026</v>
      </c>
      <c r="D1287" s="50">
        <v>1005.54785156</v>
      </c>
      <c r="E1287" s="50">
        <v>77.280471800000001</v>
      </c>
      <c r="F1287" s="50">
        <v>289.35290527000001</v>
      </c>
      <c r="G1287" s="50">
        <v>0</v>
      </c>
      <c r="H1287" s="50">
        <v>0</v>
      </c>
      <c r="I1287" s="50">
        <v>0</v>
      </c>
      <c r="J1287" s="10">
        <v>0</v>
      </c>
      <c r="K1287" s="10">
        <v>0.22273734000000001</v>
      </c>
      <c r="L1287" s="10">
        <v>0</v>
      </c>
    </row>
    <row r="1288" spans="1:12" x14ac:dyDescent="0.25">
      <c r="A1288" s="16" t="s">
        <v>10</v>
      </c>
      <c r="B1288" s="55">
        <v>44173.885416666664</v>
      </c>
      <c r="C1288" s="50">
        <v>26.029327389999999</v>
      </c>
      <c r="D1288" s="50">
        <v>1005.54785156</v>
      </c>
      <c r="E1288" s="50">
        <v>77.506568909999999</v>
      </c>
      <c r="F1288" s="50">
        <v>325.04220580999998</v>
      </c>
      <c r="G1288" s="50">
        <v>0</v>
      </c>
      <c r="H1288" s="50">
        <v>0</v>
      </c>
      <c r="I1288" s="50">
        <v>0.15148616000000001</v>
      </c>
      <c r="J1288" s="10">
        <v>0</v>
      </c>
      <c r="K1288" s="10">
        <v>0.71506369000000003</v>
      </c>
      <c r="L1288" s="10">
        <v>0</v>
      </c>
    </row>
    <row r="1289" spans="1:12" x14ac:dyDescent="0.25">
      <c r="A1289" s="16" t="s">
        <v>10</v>
      </c>
      <c r="B1289" s="55">
        <v>44173.886111111111</v>
      </c>
      <c r="C1289" s="50">
        <v>25.941101069999998</v>
      </c>
      <c r="D1289" s="50">
        <v>1005.46014404</v>
      </c>
      <c r="E1289" s="50">
        <v>78.305763240000005</v>
      </c>
      <c r="F1289" s="50">
        <v>284.74972534</v>
      </c>
      <c r="G1289" s="50">
        <v>0</v>
      </c>
      <c r="H1289" s="50">
        <v>0</v>
      </c>
      <c r="I1289" s="50">
        <v>0.23962358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44173.886805555558</v>
      </c>
      <c r="C1290" s="50">
        <v>25.925353999999999</v>
      </c>
      <c r="D1290" s="50">
        <v>1005.46014404</v>
      </c>
      <c r="E1290" s="50">
        <v>77.935401920000004</v>
      </c>
      <c r="F1290" s="50">
        <v>240.10656738</v>
      </c>
      <c r="G1290" s="50">
        <v>0</v>
      </c>
      <c r="H1290" s="50">
        <v>0</v>
      </c>
      <c r="I1290" s="50">
        <v>6.3073329999999997E-2</v>
      </c>
      <c r="J1290" s="10">
        <v>0</v>
      </c>
      <c r="K1290" s="10">
        <v>0.22273734000000001</v>
      </c>
      <c r="L1290" s="10">
        <v>0</v>
      </c>
    </row>
    <row r="1291" spans="1:12" x14ac:dyDescent="0.25">
      <c r="A1291" s="16" t="s">
        <v>10</v>
      </c>
      <c r="B1291" s="55">
        <v>44173.887499999997</v>
      </c>
      <c r="C1291" s="50">
        <v>25.966308590000001</v>
      </c>
      <c r="D1291" s="50">
        <v>1005.46014404</v>
      </c>
      <c r="E1291" s="50">
        <v>77.732688899999999</v>
      </c>
      <c r="F1291" s="50">
        <v>147.69062804999999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44173.888194444444</v>
      </c>
      <c r="C1292" s="50">
        <v>25.96002197</v>
      </c>
      <c r="D1292" s="50">
        <v>1005.27008057</v>
      </c>
      <c r="E1292" s="50">
        <v>78.551368710000006</v>
      </c>
      <c r="F1292" s="50">
        <v>175.91362000000001</v>
      </c>
      <c r="G1292" s="50">
        <v>0.65441722000000002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44173.888888888891</v>
      </c>
      <c r="C1293" s="50">
        <v>25.9442749</v>
      </c>
      <c r="D1293" s="50">
        <v>1005.27008057</v>
      </c>
      <c r="E1293" s="50">
        <v>78.718994140000007</v>
      </c>
      <c r="F1293" s="50">
        <v>126.93388367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44173.88958333333</v>
      </c>
      <c r="C1294" s="50">
        <v>26.010406490000001</v>
      </c>
      <c r="D1294" s="50">
        <v>1005.16778564</v>
      </c>
      <c r="E1294" s="50">
        <v>77.873023989999993</v>
      </c>
      <c r="F1294" s="50">
        <v>95.132156370000004</v>
      </c>
      <c r="G1294" s="50">
        <v>0</v>
      </c>
      <c r="H1294" s="50">
        <v>0</v>
      </c>
      <c r="I1294" s="50">
        <v>0</v>
      </c>
      <c r="J1294" s="10">
        <v>0</v>
      </c>
      <c r="K1294" s="10">
        <v>0.14081097000000001</v>
      </c>
      <c r="L1294" s="10">
        <v>0</v>
      </c>
    </row>
    <row r="1295" spans="1:12" x14ac:dyDescent="0.25">
      <c r="A1295" s="16" t="s">
        <v>10</v>
      </c>
      <c r="B1295" s="55">
        <v>44173.890277777777</v>
      </c>
      <c r="C1295" s="50">
        <v>25.978912350000002</v>
      </c>
      <c r="D1295" s="50">
        <v>1005.0800781299999</v>
      </c>
      <c r="E1295" s="50">
        <v>80.867019650000003</v>
      </c>
      <c r="F1295" s="50">
        <v>213.60977173000001</v>
      </c>
      <c r="G1295" s="50">
        <v>0</v>
      </c>
      <c r="H1295" s="50">
        <v>0</v>
      </c>
      <c r="I1295" s="50">
        <v>0</v>
      </c>
      <c r="J1295" s="10">
        <v>0</v>
      </c>
      <c r="K1295" s="10">
        <v>0.38684613000000001</v>
      </c>
      <c r="L1295" s="10">
        <v>0</v>
      </c>
    </row>
    <row r="1296" spans="1:12" x14ac:dyDescent="0.25">
      <c r="A1296" s="16" t="s">
        <v>10</v>
      </c>
      <c r="B1296" s="55">
        <v>44173.890972222223</v>
      </c>
      <c r="C1296" s="50">
        <v>25.83718872</v>
      </c>
      <c r="D1296" s="50">
        <v>1005.18237305</v>
      </c>
      <c r="E1296" s="50">
        <v>81.190574650000002</v>
      </c>
      <c r="F1296" s="50">
        <v>277.01681518999999</v>
      </c>
      <c r="G1296" s="50">
        <v>0</v>
      </c>
      <c r="H1296" s="50">
        <v>0</v>
      </c>
      <c r="I1296" s="50">
        <v>6.3073329999999997E-2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44173.89166666667</v>
      </c>
      <c r="C1297" s="50">
        <v>25.752105709999999</v>
      </c>
      <c r="D1297" s="50">
        <v>1005.27008057</v>
      </c>
      <c r="E1297" s="50">
        <v>80.075637819999997</v>
      </c>
      <c r="F1297" s="50">
        <v>284.76370238999999</v>
      </c>
      <c r="G1297" s="50">
        <v>0</v>
      </c>
      <c r="H1297" s="50">
        <v>0</v>
      </c>
      <c r="I1297" s="50">
        <v>6.3073329999999997E-2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44173.892361111109</v>
      </c>
      <c r="C1298" s="50">
        <v>25.761566160000001</v>
      </c>
      <c r="D1298" s="50">
        <v>1005.25549316</v>
      </c>
      <c r="E1298" s="50">
        <v>80.157493590000001</v>
      </c>
      <c r="F1298" s="50">
        <v>301.63299561000002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44173.893055555556</v>
      </c>
      <c r="C1299" s="50">
        <v>25.736358639999999</v>
      </c>
      <c r="D1299" s="50">
        <v>1005.37243652</v>
      </c>
      <c r="E1299" s="50">
        <v>81.408889770000002</v>
      </c>
      <c r="F1299" s="50">
        <v>312.18679809999998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44173.893750000003</v>
      </c>
      <c r="C1300" s="50">
        <v>25.736358639999999</v>
      </c>
      <c r="D1300" s="50">
        <v>1005.37243652</v>
      </c>
      <c r="E1300" s="50">
        <v>83.443870540000006</v>
      </c>
      <c r="F1300" s="50">
        <v>329.08404540999999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44173.894444444442</v>
      </c>
      <c r="C1301" s="50">
        <v>25.616668700000002</v>
      </c>
      <c r="D1301" s="50">
        <v>1005.27008057</v>
      </c>
      <c r="E1301" s="50">
        <v>82.301635739999995</v>
      </c>
      <c r="F1301" s="50">
        <v>343.72189330999998</v>
      </c>
      <c r="G1301" s="50">
        <v>0</v>
      </c>
      <c r="H1301" s="50">
        <v>0</v>
      </c>
      <c r="I1301" s="50">
        <v>0</v>
      </c>
      <c r="J1301" s="10">
        <v>0</v>
      </c>
      <c r="K1301" s="10">
        <v>5.8628569999999998E-2</v>
      </c>
      <c r="L1301" s="10">
        <v>0</v>
      </c>
    </row>
    <row r="1302" spans="1:12" x14ac:dyDescent="0.25">
      <c r="A1302" s="16" t="s">
        <v>10</v>
      </c>
      <c r="B1302" s="55">
        <v>44173.895138888889</v>
      </c>
      <c r="C1302" s="50">
        <v>25.418273930000002</v>
      </c>
      <c r="D1302" s="50">
        <v>1005.37243652</v>
      </c>
      <c r="E1302" s="50">
        <v>81.553153989999998</v>
      </c>
      <c r="F1302" s="50">
        <v>339.84835815000002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44173.895833333336</v>
      </c>
      <c r="C1303" s="50">
        <v>25.421386720000001</v>
      </c>
      <c r="D1303" s="50">
        <v>1005.46014404</v>
      </c>
      <c r="E1303" s="50">
        <v>82.781150819999993</v>
      </c>
      <c r="F1303" s="50">
        <v>350.93551636000001</v>
      </c>
      <c r="G1303" s="50">
        <v>0</v>
      </c>
      <c r="H1303" s="50">
        <v>0</v>
      </c>
      <c r="I1303" s="50">
        <v>0</v>
      </c>
      <c r="J1303" s="10">
        <v>0</v>
      </c>
      <c r="K1303" s="10">
        <v>5.8628569999999998E-2</v>
      </c>
      <c r="L1303" s="10">
        <v>0</v>
      </c>
    </row>
    <row r="1304" spans="1:12" x14ac:dyDescent="0.25">
      <c r="A1304" s="16" t="s">
        <v>10</v>
      </c>
      <c r="B1304" s="55">
        <v>44173.896527777775</v>
      </c>
      <c r="C1304" s="50">
        <v>25.40567017</v>
      </c>
      <c r="D1304" s="50">
        <v>1005.35784912</v>
      </c>
      <c r="E1304" s="50">
        <v>82.145706180000005</v>
      </c>
      <c r="F1304" s="50">
        <v>26.15352631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44173.897222222222</v>
      </c>
      <c r="C1305" s="50">
        <v>25.43716431</v>
      </c>
      <c r="D1305" s="50">
        <v>1005.46014404</v>
      </c>
      <c r="E1305" s="50">
        <v>82.391311650000006</v>
      </c>
      <c r="F1305" s="50">
        <v>20.034536360000001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44173.897916666669</v>
      </c>
      <c r="C1306" s="50">
        <v>25.43716431</v>
      </c>
      <c r="D1306" s="50">
        <v>1005.65020752</v>
      </c>
      <c r="E1306" s="50">
        <v>83.51794434</v>
      </c>
      <c r="F1306" s="50">
        <v>30.588356019999999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44173.898611111108</v>
      </c>
      <c r="C1307" s="50">
        <v>25.490722659999999</v>
      </c>
      <c r="D1307" s="50">
        <v>1005.5625</v>
      </c>
      <c r="E1307" s="50">
        <v>83.88439941</v>
      </c>
      <c r="F1307" s="50">
        <v>40.356258390000001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44173.899305555555</v>
      </c>
      <c r="C1308" s="50">
        <v>25.427703860000001</v>
      </c>
      <c r="D1308" s="50">
        <v>1005.54785156</v>
      </c>
      <c r="E1308" s="50">
        <v>83.533546450000003</v>
      </c>
      <c r="F1308" s="50">
        <v>27.977960589999999</v>
      </c>
      <c r="G1308" s="50">
        <v>0</v>
      </c>
      <c r="H1308" s="50">
        <v>0</v>
      </c>
      <c r="I1308" s="50">
        <v>6.3073329999999997E-2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44173.9</v>
      </c>
      <c r="C1309" s="50">
        <v>25.424560549999999</v>
      </c>
      <c r="D1309" s="50">
        <v>1005.65020752</v>
      </c>
      <c r="E1309" s="50">
        <v>84.59780121</v>
      </c>
      <c r="F1309" s="50">
        <v>46.362922670000003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44173.900694444441</v>
      </c>
      <c r="C1310" s="50">
        <v>25.396209720000002</v>
      </c>
      <c r="D1310" s="50">
        <v>1005.65020752</v>
      </c>
      <c r="E1310" s="50">
        <v>85.120193479999998</v>
      </c>
      <c r="F1310" s="50">
        <v>75.750778199999999</v>
      </c>
      <c r="G1310" s="50">
        <v>0</v>
      </c>
      <c r="H1310" s="50">
        <v>0</v>
      </c>
      <c r="I1310" s="50">
        <v>6.3073329999999997E-2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44173.901388888888</v>
      </c>
      <c r="C1311" s="50">
        <v>25.345794680000001</v>
      </c>
      <c r="D1311" s="50">
        <v>1005.65020752</v>
      </c>
      <c r="E1311" s="50">
        <v>85.319023130000005</v>
      </c>
      <c r="F1311" s="50">
        <v>89.125450130000004</v>
      </c>
      <c r="G1311" s="50">
        <v>0</v>
      </c>
      <c r="H1311" s="50">
        <v>0</v>
      </c>
      <c r="I1311" s="50">
        <v>0</v>
      </c>
      <c r="J1311" s="10">
        <v>0</v>
      </c>
      <c r="K1311" s="10">
        <v>5.8628569999999998E-2</v>
      </c>
      <c r="L1311" s="10">
        <v>0</v>
      </c>
    </row>
    <row r="1312" spans="1:12" x14ac:dyDescent="0.25">
      <c r="A1312" s="16" t="s">
        <v>10</v>
      </c>
      <c r="B1312" s="55">
        <v>44173.902083333334</v>
      </c>
      <c r="C1312" s="50">
        <v>25.285980219999999</v>
      </c>
      <c r="D1312" s="50">
        <v>1005.5625</v>
      </c>
      <c r="E1312" s="50">
        <v>84.874588009999997</v>
      </c>
      <c r="F1312" s="50">
        <v>95.819816590000002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44173.902777777781</v>
      </c>
      <c r="C1313" s="50">
        <v>25.32376099</v>
      </c>
      <c r="D1313" s="50">
        <v>1005.66479492</v>
      </c>
      <c r="E1313" s="50">
        <v>86.83550262</v>
      </c>
      <c r="F1313" s="50">
        <v>118.16244507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44173.90347222222</v>
      </c>
      <c r="C1314" s="50">
        <v>25.28915405</v>
      </c>
      <c r="D1314" s="50">
        <v>1005.5625</v>
      </c>
      <c r="E1314" s="50">
        <v>87.205833440000006</v>
      </c>
      <c r="F1314" s="50">
        <v>159.53559874999999</v>
      </c>
      <c r="G1314" s="50">
        <v>0</v>
      </c>
      <c r="H1314" s="50">
        <v>0</v>
      </c>
      <c r="I1314" s="50">
        <v>0.32803640000000001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44173.904166666667</v>
      </c>
      <c r="C1315" s="50">
        <v>25.23873901</v>
      </c>
      <c r="D1315" s="50">
        <v>1005.5625</v>
      </c>
      <c r="E1315" s="50">
        <v>87.841285709999994</v>
      </c>
      <c r="F1315" s="50">
        <v>109.76994324</v>
      </c>
      <c r="G1315" s="50">
        <v>0</v>
      </c>
      <c r="H1315" s="50">
        <v>0</v>
      </c>
      <c r="I1315" s="50">
        <v>0.23962358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44173.904861111114</v>
      </c>
      <c r="C1316" s="50">
        <v>25.172607419999999</v>
      </c>
      <c r="D1316" s="50">
        <v>1005.65020752</v>
      </c>
      <c r="E1316" s="50">
        <v>88.266212460000006</v>
      </c>
      <c r="F1316" s="50">
        <v>109.71378326</v>
      </c>
      <c r="G1316" s="50">
        <v>0</v>
      </c>
      <c r="H1316" s="50">
        <v>0</v>
      </c>
      <c r="I1316" s="50">
        <v>0.23962358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44173.905555555553</v>
      </c>
      <c r="C1317" s="50">
        <v>25.125366209999999</v>
      </c>
      <c r="D1317" s="50">
        <v>1005.5625</v>
      </c>
      <c r="E1317" s="50">
        <v>88.546897889999997</v>
      </c>
      <c r="F1317" s="50">
        <v>120.25354004</v>
      </c>
      <c r="G1317" s="50">
        <v>0</v>
      </c>
      <c r="H1317" s="50">
        <v>0</v>
      </c>
      <c r="I1317" s="50">
        <v>0.23962358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44173.90625</v>
      </c>
      <c r="C1318" s="50">
        <v>25.103332519999999</v>
      </c>
      <c r="D1318" s="50">
        <v>1005.5625</v>
      </c>
      <c r="E1318" s="50">
        <v>87.930961609999997</v>
      </c>
      <c r="F1318" s="50">
        <v>126.14797211</v>
      </c>
      <c r="G1318" s="50">
        <v>0</v>
      </c>
      <c r="H1318" s="50">
        <v>0</v>
      </c>
      <c r="I1318" s="50">
        <v>0</v>
      </c>
      <c r="J1318" s="10">
        <v>6.173609E-2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44173.906944444447</v>
      </c>
      <c r="C1319" s="50">
        <v>25.056091309999999</v>
      </c>
      <c r="D1319" s="50">
        <v>1005.5770874</v>
      </c>
      <c r="E1319" s="50">
        <v>88.223342900000006</v>
      </c>
      <c r="F1319" s="50">
        <v>106.38764954</v>
      </c>
      <c r="G1319" s="50">
        <v>0</v>
      </c>
      <c r="H1319" s="50">
        <v>0</v>
      </c>
      <c r="I1319" s="50">
        <v>0.23962358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44173.907638888886</v>
      </c>
      <c r="C1320" s="50">
        <v>25.037200930000001</v>
      </c>
      <c r="D1320" s="50">
        <v>1005.5625</v>
      </c>
      <c r="E1320" s="50">
        <v>88.749610899999993</v>
      </c>
      <c r="F1320" s="50">
        <v>107.77706909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44173.908333333333</v>
      </c>
      <c r="C1321" s="50">
        <v>25.002563479999999</v>
      </c>
      <c r="D1321" s="50">
        <v>1005.66479492</v>
      </c>
      <c r="E1321" s="50">
        <v>88.901664729999993</v>
      </c>
      <c r="F1321" s="50">
        <v>53.520427699999999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44173.90902777778</v>
      </c>
      <c r="C1322" s="50">
        <v>25.0088501</v>
      </c>
      <c r="D1322" s="50">
        <v>1005.5625</v>
      </c>
      <c r="E1322" s="50">
        <v>87.969947809999994</v>
      </c>
      <c r="F1322" s="50">
        <v>75.371841430000003</v>
      </c>
      <c r="G1322" s="50">
        <v>0</v>
      </c>
      <c r="H1322" s="50">
        <v>0</v>
      </c>
      <c r="I1322" s="50">
        <v>0</v>
      </c>
      <c r="J1322" s="10">
        <v>0</v>
      </c>
      <c r="K1322" s="10">
        <v>0.14081097000000001</v>
      </c>
      <c r="L1322" s="10">
        <v>0</v>
      </c>
    </row>
    <row r="1323" spans="1:12" x14ac:dyDescent="0.25">
      <c r="A1323" s="16" t="s">
        <v>10</v>
      </c>
      <c r="B1323" s="55">
        <v>44173.909722222219</v>
      </c>
      <c r="C1323" s="50">
        <v>24.99310303</v>
      </c>
      <c r="D1323" s="50">
        <v>1005.66479492</v>
      </c>
      <c r="E1323" s="50">
        <v>88.254516600000002</v>
      </c>
      <c r="F1323" s="50">
        <v>22.911592479999999</v>
      </c>
      <c r="G1323" s="50">
        <v>0</v>
      </c>
      <c r="H1323" s="50">
        <v>0</v>
      </c>
      <c r="I1323" s="50">
        <v>6.3073329999999997E-2</v>
      </c>
      <c r="J1323" s="10">
        <v>0</v>
      </c>
      <c r="K1323" s="10">
        <v>5.8628569999999998E-2</v>
      </c>
      <c r="L1323" s="10">
        <v>0</v>
      </c>
    </row>
    <row r="1324" spans="1:12" x14ac:dyDescent="0.25">
      <c r="A1324" s="16" t="s">
        <v>10</v>
      </c>
      <c r="B1324" s="55">
        <v>44173.910416666666</v>
      </c>
      <c r="C1324" s="50">
        <v>25.0088501</v>
      </c>
      <c r="D1324" s="50">
        <v>1005.5625</v>
      </c>
      <c r="E1324" s="50">
        <v>88.589797970000006</v>
      </c>
      <c r="F1324" s="50">
        <v>325.50531006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44173.911111111112</v>
      </c>
      <c r="C1325" s="50">
        <v>24.945861820000001</v>
      </c>
      <c r="D1325" s="50">
        <v>1005.66479492</v>
      </c>
      <c r="E1325" s="50">
        <v>88.531303410000007</v>
      </c>
      <c r="F1325" s="50">
        <v>22.95369148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44173.911805555559</v>
      </c>
      <c r="C1326" s="50">
        <v>24.974212649999998</v>
      </c>
      <c r="D1326" s="50">
        <v>1005.5625</v>
      </c>
      <c r="E1326" s="50">
        <v>88.531303410000007</v>
      </c>
      <c r="F1326" s="50">
        <v>5.2283496899999999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44173.912499999999</v>
      </c>
      <c r="C1327" s="50">
        <v>24.97106934</v>
      </c>
      <c r="D1327" s="50">
        <v>1005.47473145</v>
      </c>
      <c r="E1327" s="50">
        <v>89.178443909999999</v>
      </c>
      <c r="F1327" s="50">
        <v>321.28103637999999</v>
      </c>
      <c r="G1327" s="50">
        <v>0</v>
      </c>
      <c r="H1327" s="50">
        <v>0</v>
      </c>
      <c r="I1327" s="50">
        <v>0.15148616000000001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44173.913194444445</v>
      </c>
      <c r="C1328" s="50">
        <v>24.933288569999998</v>
      </c>
      <c r="D1328" s="50">
        <v>1005.47473145</v>
      </c>
      <c r="E1328" s="50">
        <v>89.174537659999999</v>
      </c>
      <c r="F1328" s="50">
        <v>307.65368652000001</v>
      </c>
      <c r="G1328" s="50">
        <v>0</v>
      </c>
      <c r="H1328" s="50">
        <v>0</v>
      </c>
      <c r="I1328" s="50">
        <v>0</v>
      </c>
      <c r="J1328" s="10">
        <v>0</v>
      </c>
      <c r="K1328" s="10">
        <v>0.14081097000000001</v>
      </c>
      <c r="L1328" s="10">
        <v>0</v>
      </c>
    </row>
    <row r="1329" spans="1:12" x14ac:dyDescent="0.25">
      <c r="A1329" s="16" t="s">
        <v>10</v>
      </c>
      <c r="B1329" s="55">
        <v>44173.913888888892</v>
      </c>
      <c r="C1329" s="50">
        <v>24.870330809999999</v>
      </c>
      <c r="D1329" s="50">
        <v>1005.5770874</v>
      </c>
      <c r="E1329" s="50">
        <v>89.092674259999995</v>
      </c>
      <c r="F1329" s="50">
        <v>298.44720459000001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44173.914583333331</v>
      </c>
      <c r="C1330" s="50">
        <v>24.86087036</v>
      </c>
      <c r="D1330" s="50">
        <v>1005.5625</v>
      </c>
      <c r="E1330" s="50">
        <v>89.174537659999999</v>
      </c>
      <c r="F1330" s="50">
        <v>302.33471680000002</v>
      </c>
      <c r="G1330" s="50">
        <v>0</v>
      </c>
      <c r="H1330" s="50">
        <v>0</v>
      </c>
      <c r="I1330" s="50">
        <v>6.3073329999999997E-2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44173.915277777778</v>
      </c>
      <c r="C1331" s="50">
        <v>24.841979980000001</v>
      </c>
      <c r="D1331" s="50">
        <v>1005.46014404</v>
      </c>
      <c r="E1331" s="50">
        <v>89.595581050000007</v>
      </c>
      <c r="F1331" s="50">
        <v>305.15554809999998</v>
      </c>
      <c r="G1331" s="50">
        <v>0</v>
      </c>
      <c r="H1331" s="50">
        <v>0</v>
      </c>
      <c r="I1331" s="50">
        <v>0</v>
      </c>
      <c r="J1331" s="10">
        <v>0</v>
      </c>
      <c r="K1331" s="10">
        <v>5.8628569999999998E-2</v>
      </c>
      <c r="L1331" s="10">
        <v>0</v>
      </c>
    </row>
    <row r="1332" spans="1:12" x14ac:dyDescent="0.25">
      <c r="A1332" s="16" t="s">
        <v>10</v>
      </c>
      <c r="B1332" s="55">
        <v>44173.915972222225</v>
      </c>
      <c r="C1332" s="50">
        <v>24.816772459999999</v>
      </c>
      <c r="D1332" s="50">
        <v>1005.46014404</v>
      </c>
      <c r="E1332" s="50">
        <v>89.615066529999993</v>
      </c>
      <c r="F1332" s="50">
        <v>344.05868529999998</v>
      </c>
      <c r="G1332" s="50">
        <v>0</v>
      </c>
      <c r="H1332" s="50">
        <v>0</v>
      </c>
      <c r="I1332" s="50">
        <v>6.3073329999999997E-2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44173.916666666664</v>
      </c>
      <c r="C1333" s="50">
        <v>24.835662840000001</v>
      </c>
      <c r="D1333" s="50">
        <v>1005.47473145</v>
      </c>
      <c r="E1333" s="50">
        <v>89.392875669999995</v>
      </c>
      <c r="F1333" s="50">
        <v>44.29986572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44173.917361111111</v>
      </c>
      <c r="C1334" s="50">
        <v>24.870330809999999</v>
      </c>
      <c r="D1334" s="50">
        <v>1005.5625</v>
      </c>
      <c r="E1334" s="50">
        <v>89.73982239</v>
      </c>
      <c r="F1334" s="50">
        <v>97.560089110000007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44173.918055555558</v>
      </c>
      <c r="C1335" s="50">
        <v>24.873474120000001</v>
      </c>
      <c r="D1335" s="50">
        <v>1005.47473145</v>
      </c>
      <c r="E1335" s="50">
        <v>90.246604919999996</v>
      </c>
      <c r="F1335" s="50">
        <v>14.82780838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44173.918749999997</v>
      </c>
      <c r="C1336" s="50">
        <v>24.867156980000001</v>
      </c>
      <c r="D1336" s="50">
        <v>1005.47473145</v>
      </c>
      <c r="E1336" s="50">
        <v>90.644264219999997</v>
      </c>
      <c r="F1336" s="50">
        <v>349.34960938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44173.919444444444</v>
      </c>
      <c r="C1337" s="50">
        <v>24.804199220000001</v>
      </c>
      <c r="D1337" s="50">
        <v>1005.5625</v>
      </c>
      <c r="E1337" s="50">
        <v>90.59746552</v>
      </c>
      <c r="F1337" s="50">
        <v>332.50845336999998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44173.920138888891</v>
      </c>
      <c r="C1338" s="50">
        <v>24.782135010000001</v>
      </c>
      <c r="D1338" s="50">
        <v>1005.5770874</v>
      </c>
      <c r="E1338" s="50">
        <v>90.371360780000003</v>
      </c>
      <c r="F1338" s="50">
        <v>350.68289184999998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44173.92083333333</v>
      </c>
      <c r="C1339" s="50">
        <v>24.804199220000001</v>
      </c>
      <c r="D1339" s="50">
        <v>1005.5625</v>
      </c>
      <c r="E1339" s="50">
        <v>90.60527802</v>
      </c>
      <c r="F1339" s="50">
        <v>330.58575438999998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44173.921527777777</v>
      </c>
      <c r="C1340" s="50">
        <v>24.823089599999999</v>
      </c>
      <c r="D1340" s="50">
        <v>1005.5625</v>
      </c>
      <c r="E1340" s="50">
        <v>90.936622619999994</v>
      </c>
      <c r="F1340" s="50">
        <v>321.98275756999999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44173.922222222223</v>
      </c>
      <c r="C1341" s="50">
        <v>24.772674559999999</v>
      </c>
      <c r="D1341" s="50">
        <v>1005.66479492</v>
      </c>
      <c r="E1341" s="50">
        <v>91.416137699999993</v>
      </c>
      <c r="F1341" s="50">
        <v>318.61450194999998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44173.92291666667</v>
      </c>
      <c r="C1342" s="50">
        <v>24.734893799999998</v>
      </c>
      <c r="D1342" s="50">
        <v>1005.5625</v>
      </c>
      <c r="E1342" s="50">
        <v>91.404441829999996</v>
      </c>
      <c r="F1342" s="50">
        <v>297.19812012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44173.923611111109</v>
      </c>
      <c r="C1343" s="50">
        <v>24.73806763</v>
      </c>
      <c r="D1343" s="50">
        <v>1005.5625</v>
      </c>
      <c r="E1343" s="50">
        <v>91.392753600000006</v>
      </c>
      <c r="F1343" s="50">
        <v>282.96731567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44173.924305555556</v>
      </c>
      <c r="C1344" s="50">
        <v>24.72232056</v>
      </c>
      <c r="D1344" s="50">
        <v>1005.5770874</v>
      </c>
      <c r="E1344" s="50">
        <v>91.673439029999997</v>
      </c>
      <c r="F1344" s="50">
        <v>293.18432617000002</v>
      </c>
      <c r="G1344" s="50">
        <v>0</v>
      </c>
      <c r="H1344" s="50">
        <v>0</v>
      </c>
      <c r="I1344" s="50">
        <v>0</v>
      </c>
      <c r="J1344" s="10">
        <v>0</v>
      </c>
      <c r="K1344" s="10">
        <v>0.14081097000000001</v>
      </c>
      <c r="L1344" s="10">
        <v>0</v>
      </c>
    </row>
    <row r="1345" spans="1:12" x14ac:dyDescent="0.25">
      <c r="A1345" s="16" t="s">
        <v>10</v>
      </c>
      <c r="B1345" s="55">
        <v>44173.925000000003</v>
      </c>
      <c r="C1345" s="50">
        <v>24.687652589999999</v>
      </c>
      <c r="D1345" s="50">
        <v>1005.5625</v>
      </c>
      <c r="E1345" s="50">
        <v>91.786499019999994</v>
      </c>
      <c r="F1345" s="50">
        <v>261.18606567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44173.925694444442</v>
      </c>
      <c r="C1346" s="50">
        <v>24.659332280000001</v>
      </c>
      <c r="D1346" s="50">
        <v>1005.66479492</v>
      </c>
      <c r="E1346" s="50">
        <v>91.950218199999995</v>
      </c>
      <c r="F1346" s="50">
        <v>257.35470580999998</v>
      </c>
      <c r="G1346" s="50">
        <v>0.31540858999999999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44173.926388888889</v>
      </c>
      <c r="C1347" s="50">
        <v>24.712860110000001</v>
      </c>
      <c r="D1347" s="50">
        <v>1005.66479492</v>
      </c>
      <c r="E1347" s="50">
        <v>92.024291989999995</v>
      </c>
      <c r="F1347" s="50">
        <v>258.51956177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44173.927083333336</v>
      </c>
      <c r="C1348" s="50">
        <v>24.687652589999999</v>
      </c>
      <c r="D1348" s="50">
        <v>1005.66479492</v>
      </c>
      <c r="E1348" s="50">
        <v>92.211425779999999</v>
      </c>
      <c r="F1348" s="50">
        <v>262.35092163000002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44173.927777777775</v>
      </c>
      <c r="C1349" s="50">
        <v>24.668762210000001</v>
      </c>
      <c r="D1349" s="50">
        <v>1005.66479492</v>
      </c>
      <c r="E1349" s="50">
        <v>91.848854059999994</v>
      </c>
      <c r="F1349" s="50">
        <v>292.63693237000001</v>
      </c>
      <c r="G1349" s="50">
        <v>0</v>
      </c>
      <c r="H1349" s="50">
        <v>0</v>
      </c>
      <c r="I1349" s="50">
        <v>0</v>
      </c>
      <c r="J1349" s="10">
        <v>0</v>
      </c>
      <c r="K1349" s="10">
        <v>5.8628569999999998E-2</v>
      </c>
      <c r="L1349" s="10">
        <v>0</v>
      </c>
    </row>
    <row r="1350" spans="1:12" x14ac:dyDescent="0.25">
      <c r="A1350" s="16" t="s">
        <v>10</v>
      </c>
      <c r="B1350" s="55">
        <v>44173.928472222222</v>
      </c>
      <c r="C1350" s="50">
        <v>24.684539789999999</v>
      </c>
      <c r="D1350" s="50">
        <v>1005.76715088</v>
      </c>
      <c r="E1350" s="50">
        <v>91.763084410000005</v>
      </c>
      <c r="F1350" s="50">
        <v>329.75772095000002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44173.929166666669</v>
      </c>
      <c r="C1351" s="50">
        <v>24.687652589999999</v>
      </c>
      <c r="D1351" s="50">
        <v>1005.76715088</v>
      </c>
      <c r="E1351" s="50">
        <v>91.821586609999997</v>
      </c>
      <c r="F1351" s="50">
        <v>291.54226684999998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44173.929861111108</v>
      </c>
      <c r="C1352" s="50">
        <v>24.73175049</v>
      </c>
      <c r="D1352" s="50">
        <v>1005.8548584</v>
      </c>
      <c r="E1352" s="50">
        <v>92.016502380000006</v>
      </c>
      <c r="F1352" s="50">
        <v>279.50088500999999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44173.930555555555</v>
      </c>
      <c r="C1353" s="50">
        <v>24.73175049</v>
      </c>
      <c r="D1353" s="50">
        <v>1005.8548584</v>
      </c>
      <c r="E1353" s="50">
        <v>92.113967900000006</v>
      </c>
      <c r="F1353" s="50">
        <v>308.29922484999997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44173.931250000001</v>
      </c>
      <c r="C1354" s="50">
        <v>24.68139648</v>
      </c>
      <c r="D1354" s="50">
        <v>1005.8548584</v>
      </c>
      <c r="E1354" s="50">
        <v>91.708518979999994</v>
      </c>
      <c r="F1354" s="50">
        <v>23.192272190000001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44173.931944444441</v>
      </c>
      <c r="C1355" s="50">
        <v>24.69082642</v>
      </c>
      <c r="D1355" s="50">
        <v>1005.76715088</v>
      </c>
      <c r="E1355" s="50">
        <v>91.618850710000004</v>
      </c>
      <c r="F1355" s="50">
        <v>60.383190159999998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44173.932638888888</v>
      </c>
      <c r="C1356" s="50">
        <v>24.712860110000001</v>
      </c>
      <c r="D1356" s="50">
        <v>1005.76715088</v>
      </c>
      <c r="E1356" s="50">
        <v>91.36936188</v>
      </c>
      <c r="F1356" s="50">
        <v>82.024101259999995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44173.933333333334</v>
      </c>
      <c r="C1357" s="50">
        <v>24.725433349999999</v>
      </c>
      <c r="D1357" s="50">
        <v>1005.7525024399999</v>
      </c>
      <c r="E1357" s="50">
        <v>90.928833010000005</v>
      </c>
      <c r="F1357" s="50">
        <v>78.220809939999995</v>
      </c>
      <c r="G1357" s="50">
        <v>0.31540858999999999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44173.934027777781</v>
      </c>
      <c r="C1358" s="50">
        <v>24.80731201</v>
      </c>
      <c r="D1358" s="50">
        <v>1005.76715088</v>
      </c>
      <c r="E1358" s="50">
        <v>90.874267579999994</v>
      </c>
      <c r="F1358" s="50">
        <v>83.090698239999995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44173.93472222222</v>
      </c>
      <c r="C1359" s="50">
        <v>24.816772459999999</v>
      </c>
      <c r="D1359" s="50">
        <v>1005.8548584</v>
      </c>
      <c r="E1359" s="50">
        <v>91.026298519999997</v>
      </c>
      <c r="F1359" s="50">
        <v>95.819816590000002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44173.935416666667</v>
      </c>
      <c r="C1360" s="50">
        <v>24.823089599999999</v>
      </c>
      <c r="D1360" s="50">
        <v>1005.76715088</v>
      </c>
      <c r="E1360" s="50">
        <v>91.330375669999995</v>
      </c>
      <c r="F1360" s="50">
        <v>144.54695129000001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44173.936111111114</v>
      </c>
      <c r="C1361" s="50">
        <v>24.841979980000001</v>
      </c>
      <c r="D1361" s="50">
        <v>1005.7525024399999</v>
      </c>
      <c r="E1361" s="50">
        <v>91.825462340000001</v>
      </c>
      <c r="F1361" s="50">
        <v>42.419269559999996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44173.936805555553</v>
      </c>
      <c r="C1362" s="50">
        <v>24.857696529999998</v>
      </c>
      <c r="D1362" s="50">
        <v>1005.76715088</v>
      </c>
      <c r="E1362" s="50">
        <v>92.219215390000002</v>
      </c>
      <c r="F1362" s="50">
        <v>326.55789184999998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44173.9375</v>
      </c>
      <c r="C1363" s="50">
        <v>24.80731201</v>
      </c>
      <c r="D1363" s="50">
        <v>1005.94256592</v>
      </c>
      <c r="E1363" s="50">
        <v>91.954124449999995</v>
      </c>
      <c r="F1363" s="50">
        <v>32.286491390000002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44173.938194444447</v>
      </c>
      <c r="C1364" s="50">
        <v>24.77584839</v>
      </c>
      <c r="D1364" s="50">
        <v>1005.95721436</v>
      </c>
      <c r="E1364" s="50">
        <v>91.965820309999998</v>
      </c>
      <c r="F1364" s="50">
        <v>57.000938419999997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44173.938888888886</v>
      </c>
      <c r="C1365" s="50">
        <v>24.797882080000001</v>
      </c>
      <c r="D1365" s="50">
        <v>1006.0449218799999</v>
      </c>
      <c r="E1365" s="50">
        <v>92.047683719999995</v>
      </c>
      <c r="F1365" s="50">
        <v>64.832084660000007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44173.939583333333</v>
      </c>
      <c r="C1366" s="50">
        <v>24.791564940000001</v>
      </c>
      <c r="D1366" s="50">
        <v>1005.95721436</v>
      </c>
      <c r="E1366" s="50">
        <v>92.055473329999998</v>
      </c>
      <c r="F1366" s="50">
        <v>83.988899230000001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44173.94027777778</v>
      </c>
      <c r="C1367" s="50">
        <v>24.794738769999999</v>
      </c>
      <c r="D1367" s="50">
        <v>1005.95721436</v>
      </c>
      <c r="E1367" s="50">
        <v>92.262084959999996</v>
      </c>
      <c r="F1367" s="50">
        <v>101.04060364</v>
      </c>
      <c r="G1367" s="50">
        <v>0</v>
      </c>
      <c r="H1367" s="50">
        <v>0</v>
      </c>
      <c r="I1367" s="50">
        <v>0.15148616000000001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44173.940972222219</v>
      </c>
      <c r="C1368" s="50">
        <v>24.80102539</v>
      </c>
      <c r="D1368" s="50">
        <v>1005.95721436</v>
      </c>
      <c r="E1368" s="50">
        <v>92.460914610000003</v>
      </c>
      <c r="F1368" s="50">
        <v>80.63468933</v>
      </c>
      <c r="G1368" s="50">
        <v>0</v>
      </c>
      <c r="H1368" s="50">
        <v>0</v>
      </c>
      <c r="I1368" s="50">
        <v>6.3073329999999997E-2</v>
      </c>
      <c r="J1368" s="10">
        <v>0</v>
      </c>
      <c r="K1368" s="10">
        <v>0.14081097000000001</v>
      </c>
      <c r="L1368" s="10">
        <v>0</v>
      </c>
    </row>
    <row r="1369" spans="1:12" x14ac:dyDescent="0.25">
      <c r="A1369" s="16" t="s">
        <v>10</v>
      </c>
      <c r="B1369" s="55">
        <v>44173.941666666666</v>
      </c>
      <c r="C1369" s="50">
        <v>24.791564940000001</v>
      </c>
      <c r="D1369" s="50">
        <v>1005.95721436</v>
      </c>
      <c r="E1369" s="50">
        <v>92.698730470000001</v>
      </c>
      <c r="F1369" s="50">
        <v>10.954336169999999</v>
      </c>
      <c r="G1369" s="50">
        <v>0</v>
      </c>
      <c r="H1369" s="50">
        <v>0</v>
      </c>
      <c r="I1369" s="50">
        <v>0.23962358</v>
      </c>
      <c r="J1369" s="10">
        <v>0</v>
      </c>
      <c r="K1369" s="10">
        <v>0.14081097000000001</v>
      </c>
      <c r="L1369" s="10">
        <v>0</v>
      </c>
    </row>
    <row r="1370" spans="1:12" x14ac:dyDescent="0.25">
      <c r="A1370" s="16" t="s">
        <v>10</v>
      </c>
      <c r="B1370" s="55">
        <v>44173.942361111112</v>
      </c>
      <c r="C1370" s="50">
        <v>24.810455319999999</v>
      </c>
      <c r="D1370" s="50">
        <v>1005.8548584</v>
      </c>
      <c r="E1370" s="50">
        <v>92.749389649999998</v>
      </c>
      <c r="F1370" s="50">
        <v>344.08670044000002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44173.943055555559</v>
      </c>
      <c r="C1371" s="50">
        <v>24.857696529999998</v>
      </c>
      <c r="D1371" s="50">
        <v>1005.95721436</v>
      </c>
      <c r="E1371" s="50">
        <v>92.842971800000001</v>
      </c>
      <c r="F1371" s="50">
        <v>37.90024185</v>
      </c>
      <c r="G1371" s="50">
        <v>0</v>
      </c>
      <c r="H1371" s="50">
        <v>0</v>
      </c>
      <c r="I1371" s="50">
        <v>0.15148616000000001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44173.943749999999</v>
      </c>
      <c r="C1372" s="50">
        <v>24.848266599999999</v>
      </c>
      <c r="D1372" s="50">
        <v>1005.7525024399999</v>
      </c>
      <c r="E1372" s="50">
        <v>92.457008360000003</v>
      </c>
      <c r="F1372" s="50">
        <v>27.051725390000001</v>
      </c>
      <c r="G1372" s="50">
        <v>0</v>
      </c>
      <c r="H1372" s="50">
        <v>0</v>
      </c>
      <c r="I1372" s="50">
        <v>6.3073329999999997E-2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44173.944444444445</v>
      </c>
      <c r="C1373" s="50">
        <v>24.879760739999998</v>
      </c>
      <c r="D1373" s="50">
        <v>1005.76715088</v>
      </c>
      <c r="E1373" s="50">
        <v>92.406349180000007</v>
      </c>
      <c r="F1373" s="50">
        <v>358.02282715000001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44173.945138888892</v>
      </c>
      <c r="C1374" s="50">
        <v>24.86087036</v>
      </c>
      <c r="D1374" s="50">
        <v>1005.8548584</v>
      </c>
      <c r="E1374" s="50">
        <v>91.556472779999993</v>
      </c>
      <c r="F1374" s="50">
        <v>309.42202759000003</v>
      </c>
      <c r="G1374" s="50">
        <v>0.79002059000000002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44173.945833333331</v>
      </c>
      <c r="C1375" s="50">
        <v>24.889190670000001</v>
      </c>
      <c r="D1375" s="50">
        <v>1005.7525024399999</v>
      </c>
      <c r="E1375" s="50">
        <v>91.626663210000004</v>
      </c>
      <c r="F1375" s="50">
        <v>346.54272460999999</v>
      </c>
      <c r="G1375" s="50">
        <v>0.45101202000000001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44173.946527777778</v>
      </c>
      <c r="C1376" s="50">
        <v>24.983673100000001</v>
      </c>
      <c r="D1376" s="50">
        <v>1005.66479492</v>
      </c>
      <c r="E1376" s="50">
        <v>91.926834110000001</v>
      </c>
      <c r="F1376" s="50">
        <v>331.80673217999998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44173.947222222225</v>
      </c>
      <c r="C1377" s="50">
        <v>24.952178960000001</v>
      </c>
      <c r="D1377" s="50">
        <v>1005.66479492</v>
      </c>
      <c r="E1377" s="50">
        <v>91.997001650000001</v>
      </c>
      <c r="F1377" s="50">
        <v>310.08166504000002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44173.947916666664</v>
      </c>
      <c r="C1378" s="50">
        <v>24.949035640000002</v>
      </c>
      <c r="D1378" s="50">
        <v>1005.5625</v>
      </c>
      <c r="E1378" s="50">
        <v>92.039894099999998</v>
      </c>
      <c r="F1378" s="50">
        <v>217.66571045000001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44173.948611111111</v>
      </c>
      <c r="C1379" s="50">
        <v>24.908111569999999</v>
      </c>
      <c r="D1379" s="50">
        <v>1005.5770874</v>
      </c>
      <c r="E1379" s="50">
        <v>91.536987300000007</v>
      </c>
      <c r="F1379" s="50">
        <v>307.61157227000001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44173.949305555558</v>
      </c>
      <c r="C1380" s="50">
        <v>24.864013669999999</v>
      </c>
      <c r="D1380" s="50">
        <v>1005.5625</v>
      </c>
      <c r="E1380" s="50">
        <v>91.108154299999995</v>
      </c>
      <c r="F1380" s="50">
        <v>335.34335327000002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44173.95</v>
      </c>
      <c r="C1381" s="50">
        <v>24.84512329</v>
      </c>
      <c r="D1381" s="50">
        <v>1005.66479492</v>
      </c>
      <c r="E1381" s="50">
        <v>91.108154299999995</v>
      </c>
      <c r="F1381" s="50">
        <v>262.21060181000001</v>
      </c>
      <c r="G1381" s="50">
        <v>0</v>
      </c>
      <c r="H1381" s="50">
        <v>0</v>
      </c>
      <c r="I1381" s="50">
        <v>0</v>
      </c>
      <c r="J1381" s="10">
        <v>0</v>
      </c>
      <c r="K1381" s="10">
        <v>5.8628569999999998E-2</v>
      </c>
      <c r="L1381" s="10">
        <v>0</v>
      </c>
    </row>
    <row r="1382" spans="1:12" x14ac:dyDescent="0.25">
      <c r="A1382" s="16" t="s">
        <v>10</v>
      </c>
      <c r="B1382" s="55">
        <v>44173.950694444444</v>
      </c>
      <c r="C1382" s="50">
        <v>24.826232910000002</v>
      </c>
      <c r="D1382" s="50">
        <v>1005.66479492</v>
      </c>
      <c r="E1382" s="50">
        <v>90.874267579999994</v>
      </c>
      <c r="F1382" s="50">
        <v>351.39859009000003</v>
      </c>
      <c r="G1382" s="50">
        <v>0</v>
      </c>
      <c r="H1382" s="50">
        <v>0</v>
      </c>
      <c r="I1382" s="50">
        <v>0.15148616000000001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44173.951388888891</v>
      </c>
      <c r="C1383" s="50">
        <v>24.86087036</v>
      </c>
      <c r="D1383" s="50">
        <v>1005.66479492</v>
      </c>
      <c r="E1383" s="50">
        <v>90.963920590000001</v>
      </c>
      <c r="F1383" s="50">
        <v>352.38104248000002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44173.95208333333</v>
      </c>
      <c r="C1384" s="50">
        <v>24.829345700000001</v>
      </c>
      <c r="D1384" s="50">
        <v>1005.76715088</v>
      </c>
      <c r="E1384" s="50">
        <v>90.441528320000003</v>
      </c>
      <c r="F1384" s="50">
        <v>352.18450927999999</v>
      </c>
      <c r="G1384" s="50">
        <v>0</v>
      </c>
      <c r="H1384" s="50">
        <v>0</v>
      </c>
      <c r="I1384" s="50">
        <v>0</v>
      </c>
      <c r="J1384" s="10">
        <v>0</v>
      </c>
      <c r="K1384" s="10">
        <v>5.8628569999999998E-2</v>
      </c>
      <c r="L1384" s="10">
        <v>0</v>
      </c>
    </row>
    <row r="1385" spans="1:12" x14ac:dyDescent="0.25">
      <c r="A1385" s="16" t="s">
        <v>10</v>
      </c>
      <c r="B1385" s="55">
        <v>44173.952777777777</v>
      </c>
      <c r="C1385" s="50">
        <v>24.810455319999999</v>
      </c>
      <c r="D1385" s="50">
        <v>1005.8548584</v>
      </c>
      <c r="E1385" s="50">
        <v>90.410354609999999</v>
      </c>
      <c r="F1385" s="50">
        <v>358.13507079999999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44173.953472222223</v>
      </c>
      <c r="C1386" s="50">
        <v>24.791564940000001</v>
      </c>
      <c r="D1386" s="50">
        <v>1005.8548584</v>
      </c>
      <c r="E1386" s="50">
        <v>90.687133790000004</v>
      </c>
      <c r="F1386" s="50">
        <v>345.79891967999998</v>
      </c>
      <c r="G1386" s="50">
        <v>0</v>
      </c>
      <c r="H1386" s="50">
        <v>0</v>
      </c>
      <c r="I1386" s="50">
        <v>0</v>
      </c>
      <c r="J1386" s="10">
        <v>0</v>
      </c>
      <c r="K1386" s="10">
        <v>0.14081097000000001</v>
      </c>
      <c r="L1386" s="10">
        <v>0</v>
      </c>
    </row>
    <row r="1387" spans="1:12" x14ac:dyDescent="0.25">
      <c r="A1387" s="16" t="s">
        <v>10</v>
      </c>
      <c r="B1387" s="55">
        <v>44173.95416666667</v>
      </c>
      <c r="C1387" s="50">
        <v>24.76010132</v>
      </c>
      <c r="D1387" s="50">
        <v>1005.7525024399999</v>
      </c>
      <c r="E1387" s="50">
        <v>90.246604919999996</v>
      </c>
      <c r="F1387" s="50">
        <v>314.62875365999997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44173.954861111109</v>
      </c>
      <c r="C1388" s="50">
        <v>24.75378418</v>
      </c>
      <c r="D1388" s="50">
        <v>1005.76715088</v>
      </c>
      <c r="E1388" s="50">
        <v>90.199829100000002</v>
      </c>
      <c r="F1388" s="50">
        <v>344.04461670000001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44173.955555555556</v>
      </c>
      <c r="C1389" s="50">
        <v>24.76953125</v>
      </c>
      <c r="D1389" s="50">
        <v>1005.76715088</v>
      </c>
      <c r="E1389" s="50">
        <v>90.141357420000006</v>
      </c>
      <c r="F1389" s="50">
        <v>344.04461670000001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44173.956250000003</v>
      </c>
      <c r="C1390" s="50">
        <v>24.750640870000002</v>
      </c>
      <c r="D1390" s="50">
        <v>1005.7525024399999</v>
      </c>
      <c r="E1390" s="50">
        <v>90.238822940000006</v>
      </c>
      <c r="F1390" s="50">
        <v>345.44805908000001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44173.956944444442</v>
      </c>
      <c r="C1391" s="50">
        <v>24.728607180000001</v>
      </c>
      <c r="D1391" s="50">
        <v>1005.76715088</v>
      </c>
      <c r="E1391" s="50">
        <v>89.864578249999994</v>
      </c>
      <c r="F1391" s="50">
        <v>345.46212768999999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44173.957638888889</v>
      </c>
      <c r="C1392" s="50">
        <v>24.725433349999999</v>
      </c>
      <c r="D1392" s="50">
        <v>1005.8548584</v>
      </c>
      <c r="E1392" s="50">
        <v>89.615066529999993</v>
      </c>
      <c r="F1392" s="50">
        <v>4.6529736499999999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44173.958333333336</v>
      </c>
      <c r="C1393" s="50">
        <v>24.70657349</v>
      </c>
      <c r="D1393" s="50">
        <v>1005.8548584</v>
      </c>
      <c r="E1393" s="50">
        <v>89.377273560000006</v>
      </c>
      <c r="F1393" s="50">
        <v>66.010963439999998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44173.959027777775</v>
      </c>
      <c r="C1394" s="50">
        <v>24.73175049</v>
      </c>
      <c r="D1394" s="50">
        <v>1005.8548584</v>
      </c>
      <c r="E1394" s="50">
        <v>89.271995540000006</v>
      </c>
      <c r="F1394" s="50">
        <v>0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44173.959722222222</v>
      </c>
      <c r="C1395" s="50">
        <v>24.756958010000002</v>
      </c>
      <c r="D1395" s="50">
        <v>1005.86950684</v>
      </c>
      <c r="E1395" s="50">
        <v>89.794387819999997</v>
      </c>
      <c r="F1395" s="50">
        <v>25.241266249999999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44173.960416666669</v>
      </c>
      <c r="C1396" s="50">
        <v>24.70657349</v>
      </c>
      <c r="D1396" s="50">
        <v>1005.8548584</v>
      </c>
      <c r="E1396" s="50">
        <v>90.254417419999996</v>
      </c>
      <c r="F1396" s="50">
        <v>16.175127029999999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44173.961111111108</v>
      </c>
      <c r="C1397" s="50">
        <v>24.69082642</v>
      </c>
      <c r="D1397" s="50">
        <v>1005.8548584</v>
      </c>
      <c r="E1397" s="50">
        <v>89.572196959999999</v>
      </c>
      <c r="F1397" s="50">
        <v>106.73851012999999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44173.961805555555</v>
      </c>
      <c r="C1398" s="50">
        <v>24.675079350000001</v>
      </c>
      <c r="D1398" s="50">
        <v>1005.76715088</v>
      </c>
      <c r="E1398" s="50">
        <v>89.381156919999995</v>
      </c>
      <c r="F1398" s="50">
        <v>130.1477356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44173.962500000001</v>
      </c>
      <c r="C1399" s="50">
        <v>24.70025635</v>
      </c>
      <c r="D1399" s="50">
        <v>1005.7525024399999</v>
      </c>
      <c r="E1399" s="50">
        <v>89.564384459999999</v>
      </c>
      <c r="F1399" s="50">
        <v>118.33084106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44173.963194444441</v>
      </c>
      <c r="C1400" s="50">
        <v>24.67819214</v>
      </c>
      <c r="D1400" s="50">
        <v>1005.66479492</v>
      </c>
      <c r="E1400" s="50">
        <v>89.880149840000001</v>
      </c>
      <c r="F1400" s="50">
        <v>107.4262085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44173.963888888888</v>
      </c>
      <c r="C1401" s="50">
        <v>24.662506100000002</v>
      </c>
      <c r="D1401" s="50">
        <v>1005.7525024399999</v>
      </c>
      <c r="E1401" s="50">
        <v>90.036109920000001</v>
      </c>
      <c r="F1401" s="50">
        <v>88.423728940000004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44173.964583333334</v>
      </c>
      <c r="C1402" s="50">
        <v>24.653045649999999</v>
      </c>
      <c r="D1402" s="50">
        <v>1005.76715088</v>
      </c>
      <c r="E1402" s="50">
        <v>90.402542109999999</v>
      </c>
      <c r="F1402" s="50">
        <v>63.807586669999999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44173.965277777781</v>
      </c>
      <c r="C1403" s="50">
        <v>24.593200679999999</v>
      </c>
      <c r="D1403" s="50">
        <v>1005.76715088</v>
      </c>
      <c r="E1403" s="50">
        <v>90.57798004</v>
      </c>
      <c r="F1403" s="50">
        <v>59.204315190000003</v>
      </c>
      <c r="G1403" s="50">
        <v>0.31540858999999999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44173.96597222222</v>
      </c>
      <c r="C1404" s="50">
        <v>24.596343990000001</v>
      </c>
      <c r="D1404" s="50">
        <v>1005.8548584</v>
      </c>
      <c r="E1404" s="50">
        <v>90.160842900000006</v>
      </c>
      <c r="F1404" s="50">
        <v>29.78841972</v>
      </c>
      <c r="G1404" s="50">
        <v>0</v>
      </c>
      <c r="H1404" s="50">
        <v>0</v>
      </c>
      <c r="I1404" s="50">
        <v>0</v>
      </c>
      <c r="J1404" s="10">
        <v>0</v>
      </c>
      <c r="K1404" s="10">
        <v>5.8628569999999998E-2</v>
      </c>
      <c r="L1404" s="10">
        <v>0</v>
      </c>
    </row>
    <row r="1405" spans="1:12" x14ac:dyDescent="0.25">
      <c r="A1405" s="16" t="s">
        <v>10</v>
      </c>
      <c r="B1405" s="55">
        <v>44173.966666666667</v>
      </c>
      <c r="C1405" s="50">
        <v>24.59005737</v>
      </c>
      <c r="D1405" s="50">
        <v>1005.8548584</v>
      </c>
      <c r="E1405" s="50">
        <v>90.394752499999996</v>
      </c>
      <c r="F1405" s="50">
        <v>19.55737877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44173.967361111114</v>
      </c>
      <c r="C1406" s="50">
        <v>24.58374023</v>
      </c>
      <c r="D1406" s="50">
        <v>1005.8548584</v>
      </c>
      <c r="E1406" s="50">
        <v>90.874267579999994</v>
      </c>
      <c r="F1406" s="50">
        <v>5.1160693200000003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44173.968055555553</v>
      </c>
      <c r="C1407" s="50">
        <v>24.586914060000002</v>
      </c>
      <c r="D1407" s="50">
        <v>1005.8548584</v>
      </c>
      <c r="E1407" s="50">
        <v>91.112060549999995</v>
      </c>
      <c r="F1407" s="50">
        <v>353.46166992000002</v>
      </c>
      <c r="G1407" s="50">
        <v>0</v>
      </c>
      <c r="H1407" s="50">
        <v>0</v>
      </c>
      <c r="I1407" s="50">
        <v>0.15148616000000001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44173.96875</v>
      </c>
      <c r="C1408" s="50">
        <v>24.586914060000002</v>
      </c>
      <c r="D1408" s="50">
        <v>1005.95721436</v>
      </c>
      <c r="E1408" s="50">
        <v>91.517509459999999</v>
      </c>
      <c r="F1408" s="50">
        <v>15.17866802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44173.969444444447</v>
      </c>
      <c r="C1409" s="50">
        <v>24.586914060000002</v>
      </c>
      <c r="D1409" s="50">
        <v>1005.86950684</v>
      </c>
      <c r="E1409" s="50">
        <v>91.112060549999995</v>
      </c>
      <c r="F1409" s="50">
        <v>13.38227081</v>
      </c>
      <c r="G1409" s="50">
        <v>0.72221886999999996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44173.970138888886</v>
      </c>
      <c r="C1410" s="50">
        <v>24.561706539999999</v>
      </c>
      <c r="D1410" s="50">
        <v>1005.95721436</v>
      </c>
      <c r="E1410" s="50">
        <v>90.671531680000001</v>
      </c>
      <c r="F1410" s="50">
        <v>29.465597150000001</v>
      </c>
      <c r="G1410" s="50">
        <v>0.65441722000000002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44173.970833333333</v>
      </c>
      <c r="C1411" s="50">
        <v>24.5743103</v>
      </c>
      <c r="D1411" s="50">
        <v>1005.86950684</v>
      </c>
      <c r="E1411" s="50">
        <v>90.620849609999993</v>
      </c>
      <c r="F1411" s="50">
        <v>43.54202652</v>
      </c>
      <c r="G1411" s="50">
        <v>0.45101202000000001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44173.97152777778</v>
      </c>
      <c r="C1412" s="50">
        <v>24.580627440000001</v>
      </c>
      <c r="D1412" s="50">
        <v>1005.86950684</v>
      </c>
      <c r="E1412" s="50">
        <v>90.679344180000001</v>
      </c>
      <c r="F1412" s="50">
        <v>73.350883479999993</v>
      </c>
      <c r="G1412" s="50">
        <v>0</v>
      </c>
      <c r="H1412" s="50">
        <v>0</v>
      </c>
      <c r="I1412" s="50">
        <v>0.15148616000000001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44173.972222222219</v>
      </c>
      <c r="C1413" s="50">
        <v>24.586914060000002</v>
      </c>
      <c r="D1413" s="50">
        <v>1005.76715088</v>
      </c>
      <c r="E1413" s="50">
        <v>90.948341369999994</v>
      </c>
      <c r="F1413" s="50">
        <v>61.365589139999997</v>
      </c>
      <c r="G1413" s="50">
        <v>0</v>
      </c>
      <c r="H1413" s="50">
        <v>0</v>
      </c>
      <c r="I1413" s="50">
        <v>0</v>
      </c>
      <c r="J1413" s="10">
        <v>0</v>
      </c>
      <c r="K1413" s="10">
        <v>0.22273734000000001</v>
      </c>
      <c r="L1413" s="10">
        <v>0</v>
      </c>
    </row>
    <row r="1414" spans="1:12" x14ac:dyDescent="0.25">
      <c r="A1414" s="16" t="s">
        <v>10</v>
      </c>
      <c r="B1414" s="55">
        <v>44173.972916666666</v>
      </c>
      <c r="C1414" s="50">
        <v>24.56802368</v>
      </c>
      <c r="D1414" s="50">
        <v>1005.76715088</v>
      </c>
      <c r="E1414" s="50">
        <v>90.839187620000004</v>
      </c>
      <c r="F1414" s="50">
        <v>72.256202700000003</v>
      </c>
      <c r="G1414" s="50">
        <v>0</v>
      </c>
      <c r="H1414" s="50">
        <v>0</v>
      </c>
      <c r="I1414" s="50">
        <v>6.3073329999999997E-2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44173.973611111112</v>
      </c>
      <c r="C1415" s="50">
        <v>24.545989989999999</v>
      </c>
      <c r="D1415" s="50">
        <v>1005.7525024399999</v>
      </c>
      <c r="E1415" s="50">
        <v>90.800193789999994</v>
      </c>
      <c r="F1415" s="50">
        <v>47.331298830000001</v>
      </c>
      <c r="G1415" s="50">
        <v>0</v>
      </c>
      <c r="H1415" s="50">
        <v>0</v>
      </c>
      <c r="I1415" s="50">
        <v>0.15148616000000001</v>
      </c>
      <c r="J1415" s="10">
        <v>0</v>
      </c>
      <c r="K1415" s="10">
        <v>5.8628569999999998E-2</v>
      </c>
      <c r="L1415" s="10">
        <v>0</v>
      </c>
    </row>
    <row r="1416" spans="1:12" x14ac:dyDescent="0.25">
      <c r="A1416" s="16" t="s">
        <v>10</v>
      </c>
      <c r="B1416" s="55">
        <v>44173.974305555559</v>
      </c>
      <c r="C1416" s="50">
        <v>24.53652954</v>
      </c>
      <c r="D1416" s="50">
        <v>1005.66479492</v>
      </c>
      <c r="E1416" s="50">
        <v>90.940528869999994</v>
      </c>
      <c r="F1416" s="50">
        <v>45.633121490000001</v>
      </c>
      <c r="G1416" s="50">
        <v>0</v>
      </c>
      <c r="H1416" s="50">
        <v>0</v>
      </c>
      <c r="I1416" s="50">
        <v>0</v>
      </c>
      <c r="J1416" s="10">
        <v>0</v>
      </c>
      <c r="K1416" s="10">
        <v>0.14081097000000001</v>
      </c>
      <c r="L1416" s="10">
        <v>0</v>
      </c>
    </row>
    <row r="1417" spans="1:12" x14ac:dyDescent="0.25">
      <c r="A1417" s="16" t="s">
        <v>10</v>
      </c>
      <c r="B1417" s="55">
        <v>44173.974999999999</v>
      </c>
      <c r="C1417" s="50">
        <v>24.52081299</v>
      </c>
      <c r="D1417" s="50">
        <v>1005.5770874</v>
      </c>
      <c r="E1417" s="50">
        <v>90.971733090000001</v>
      </c>
      <c r="F1417" s="50">
        <v>8.4281835600000008</v>
      </c>
      <c r="G1417" s="50">
        <v>0</v>
      </c>
      <c r="H1417" s="50">
        <v>0</v>
      </c>
      <c r="I1417" s="50">
        <v>0</v>
      </c>
      <c r="J1417" s="10">
        <v>0</v>
      </c>
      <c r="K1417" s="10">
        <v>0.30491974999999999</v>
      </c>
      <c r="L1417" s="10">
        <v>0</v>
      </c>
    </row>
    <row r="1418" spans="1:12" x14ac:dyDescent="0.25">
      <c r="A1418" s="16" t="s">
        <v>10</v>
      </c>
      <c r="B1418" s="55">
        <v>44173.975694444445</v>
      </c>
      <c r="C1418" s="50">
        <v>24.511352540000001</v>
      </c>
      <c r="D1418" s="50">
        <v>1005.5770874</v>
      </c>
      <c r="E1418" s="50">
        <v>91.205619810000002</v>
      </c>
      <c r="F1418" s="50">
        <v>9.6912603399999995</v>
      </c>
      <c r="G1418" s="50">
        <v>0.24760683999999999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44173.976388888892</v>
      </c>
      <c r="C1419" s="50">
        <v>24.523956299999998</v>
      </c>
      <c r="D1419" s="50">
        <v>1005.5770874</v>
      </c>
      <c r="E1419" s="50">
        <v>91.236816410000003</v>
      </c>
      <c r="F1419" s="50">
        <v>25.227247240000001</v>
      </c>
      <c r="G1419" s="50">
        <v>0</v>
      </c>
      <c r="H1419" s="50">
        <v>0</v>
      </c>
      <c r="I1419" s="50">
        <v>0.41617382000000003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44173.977083333331</v>
      </c>
      <c r="C1420" s="50">
        <v>24.498779299999999</v>
      </c>
      <c r="D1420" s="50">
        <v>1005.5770874</v>
      </c>
      <c r="E1420" s="50">
        <v>91.248512270000006</v>
      </c>
      <c r="F1420" s="50">
        <v>5.7476077099999996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44173.977777777778</v>
      </c>
      <c r="C1421" s="50">
        <v>24.47357178</v>
      </c>
      <c r="D1421" s="50">
        <v>1005.5770874</v>
      </c>
      <c r="E1421" s="50">
        <v>90.554588319999993</v>
      </c>
      <c r="F1421" s="50">
        <v>357.02639771000003</v>
      </c>
      <c r="G1421" s="50">
        <v>0.3832103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44173.978472222225</v>
      </c>
      <c r="C1422" s="50">
        <v>24.4609375</v>
      </c>
      <c r="D1422" s="50">
        <v>1005.5770874</v>
      </c>
      <c r="E1422" s="50">
        <v>90.780693049999996</v>
      </c>
      <c r="F1422" s="50">
        <v>279.34646606000001</v>
      </c>
      <c r="G1422" s="50">
        <v>0</v>
      </c>
      <c r="H1422" s="50">
        <v>0</v>
      </c>
      <c r="I1422" s="50">
        <v>0.15148616000000001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44173.979166666664</v>
      </c>
      <c r="C1423" s="50">
        <v>24.46725464</v>
      </c>
      <c r="D1423" s="50">
        <v>1005.5770874</v>
      </c>
      <c r="E1423" s="50">
        <v>90.917137150000002</v>
      </c>
      <c r="F1423" s="50">
        <v>344.33938598999998</v>
      </c>
      <c r="G1423" s="50">
        <v>0</v>
      </c>
      <c r="H1423" s="50">
        <v>0</v>
      </c>
      <c r="I1423" s="50">
        <v>0.23962358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44173.979861111111</v>
      </c>
      <c r="C1424" s="50">
        <v>24.454681399999998</v>
      </c>
      <c r="D1424" s="50">
        <v>1005.5770874</v>
      </c>
      <c r="E1424" s="50">
        <v>91.470726010000007</v>
      </c>
      <c r="F1424" s="50">
        <v>345.04110717999998</v>
      </c>
      <c r="G1424" s="50">
        <v>0</v>
      </c>
      <c r="H1424" s="50">
        <v>0</v>
      </c>
      <c r="I1424" s="50">
        <v>0</v>
      </c>
      <c r="J1424" s="10">
        <v>0</v>
      </c>
      <c r="K1424" s="10">
        <v>5.8628569999999998E-2</v>
      </c>
      <c r="L1424" s="10">
        <v>0</v>
      </c>
    </row>
    <row r="1425" spans="1:12" x14ac:dyDescent="0.25">
      <c r="A1425" s="16" t="s">
        <v>10</v>
      </c>
      <c r="B1425" s="55">
        <v>44173.980555555558</v>
      </c>
      <c r="C1425" s="50">
        <v>24.476715089999999</v>
      </c>
      <c r="D1425" s="50">
        <v>1005.5770874</v>
      </c>
      <c r="E1425" s="50">
        <v>91.279685970000003</v>
      </c>
      <c r="F1425" s="50">
        <v>29.128799440000002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44173.981249999997</v>
      </c>
      <c r="C1426" s="50">
        <v>24.410583500000001</v>
      </c>
      <c r="D1426" s="50">
        <v>1005.47473145</v>
      </c>
      <c r="E1426" s="50">
        <v>90.983421329999999</v>
      </c>
      <c r="F1426" s="50">
        <v>349.40576171999999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44173.981944444444</v>
      </c>
      <c r="C1427" s="50">
        <v>24.43579102</v>
      </c>
      <c r="D1427" s="50">
        <v>1005.47473145</v>
      </c>
      <c r="E1427" s="50">
        <v>91.154960630000005</v>
      </c>
      <c r="F1427" s="50">
        <v>338.37478637999999</v>
      </c>
      <c r="G1427" s="50">
        <v>0</v>
      </c>
      <c r="H1427" s="50">
        <v>0</v>
      </c>
      <c r="I1427" s="50">
        <v>0.15148616000000001</v>
      </c>
      <c r="J1427" s="10">
        <v>0</v>
      </c>
      <c r="K1427" s="10">
        <v>0.14081097000000001</v>
      </c>
      <c r="L1427" s="10">
        <v>0</v>
      </c>
    </row>
    <row r="1428" spans="1:12" x14ac:dyDescent="0.25">
      <c r="A1428" s="16" t="s">
        <v>10</v>
      </c>
      <c r="B1428" s="55">
        <v>44173.982638888891</v>
      </c>
      <c r="C1428" s="50">
        <v>24.42947388</v>
      </c>
      <c r="D1428" s="50">
        <v>1005.47473145</v>
      </c>
      <c r="E1428" s="50">
        <v>91.119850159999999</v>
      </c>
      <c r="F1428" s="50">
        <v>240.37322997999999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44173.98333333333</v>
      </c>
      <c r="C1429" s="50">
        <v>24.423187259999999</v>
      </c>
      <c r="D1429" s="50">
        <v>1005.5770874</v>
      </c>
      <c r="E1429" s="50">
        <v>90.765113830000004</v>
      </c>
      <c r="F1429" s="50">
        <v>271.34692382999998</v>
      </c>
      <c r="G1429" s="50">
        <v>0</v>
      </c>
      <c r="H1429" s="50">
        <v>0</v>
      </c>
      <c r="I1429" s="50">
        <v>6.3073329999999997E-2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44173.984027777777</v>
      </c>
      <c r="C1430" s="50">
        <v>24.401153560000001</v>
      </c>
      <c r="D1430" s="50">
        <v>1005.5770874</v>
      </c>
      <c r="E1430" s="50">
        <v>90.870361329999994</v>
      </c>
      <c r="F1430" s="50">
        <v>271.27676392000001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44173.984722222223</v>
      </c>
      <c r="C1431" s="50">
        <v>24.410583500000001</v>
      </c>
      <c r="D1431" s="50">
        <v>1005.47473145</v>
      </c>
      <c r="E1431" s="50">
        <v>90.702735899999993</v>
      </c>
      <c r="F1431" s="50">
        <v>11.235058779999999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44173.98541666667</v>
      </c>
      <c r="C1432" s="50">
        <v>24.375976560000002</v>
      </c>
      <c r="D1432" s="50">
        <v>1005.5770874</v>
      </c>
      <c r="E1432" s="50">
        <v>90.846977229999993</v>
      </c>
      <c r="F1432" s="50">
        <v>347.84799193999999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44173.986111111109</v>
      </c>
      <c r="C1433" s="50">
        <v>24.410583500000001</v>
      </c>
      <c r="D1433" s="50">
        <v>1005.5770874</v>
      </c>
      <c r="E1433" s="50">
        <v>90.952224729999998</v>
      </c>
      <c r="F1433" s="50">
        <v>345.02706909</v>
      </c>
      <c r="G1433" s="50">
        <v>0</v>
      </c>
      <c r="H1433" s="50">
        <v>0</v>
      </c>
      <c r="I1433" s="50">
        <v>6.3073329999999997E-2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44173.986805555556</v>
      </c>
      <c r="C1434" s="14">
        <v>24.369659420000001</v>
      </c>
      <c r="D1434" s="14">
        <v>1005.5770874</v>
      </c>
      <c r="E1434" s="14">
        <v>91.154960630000005</v>
      </c>
      <c r="F1434" s="14">
        <v>26.364025120000001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44173.987500000003</v>
      </c>
      <c r="C1435" s="14">
        <v>24.391693119999999</v>
      </c>
      <c r="D1435" s="14">
        <v>1005.5770874</v>
      </c>
      <c r="E1435" s="14">
        <v>91.154960630000005</v>
      </c>
      <c r="F1435" s="14">
        <v>94.711120609999995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44173.988194444442</v>
      </c>
      <c r="C1436" s="14">
        <v>24.338195800000001</v>
      </c>
      <c r="D1436" s="14">
        <v>1005.5770874</v>
      </c>
      <c r="E1436" s="14">
        <v>91.080886840000005</v>
      </c>
      <c r="F1436" s="14">
        <v>72.873725890000003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44173.988888888889</v>
      </c>
      <c r="C1437" s="14">
        <v>24.30984497</v>
      </c>
      <c r="D1437" s="14">
        <v>1005.47473145</v>
      </c>
      <c r="E1437" s="14">
        <v>90.768997189999993</v>
      </c>
      <c r="F1437" s="14">
        <v>65.154861449999999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44173.989583333336</v>
      </c>
      <c r="C1438" s="14">
        <v>24.300415040000001</v>
      </c>
      <c r="D1438" s="14">
        <v>1005.5770874</v>
      </c>
      <c r="E1438" s="14">
        <v>90.967826840000001</v>
      </c>
      <c r="F1438" s="14">
        <v>54.62912369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44173.990277777775</v>
      </c>
      <c r="C1439" s="14">
        <v>24.27206421</v>
      </c>
      <c r="D1439" s="14">
        <v>1005.48937988</v>
      </c>
      <c r="E1439" s="14">
        <v>91.057495119999999</v>
      </c>
      <c r="F1439" s="14">
        <v>355.69311522999999</v>
      </c>
      <c r="G1439" s="14">
        <v>0</v>
      </c>
      <c r="H1439" s="14">
        <v>0</v>
      </c>
      <c r="I1439" s="14">
        <v>6.3073329999999997E-2</v>
      </c>
      <c r="J1439" s="1">
        <v>0</v>
      </c>
      <c r="K1439" s="1">
        <v>5.8628569999999998E-2</v>
      </c>
      <c r="L1439" s="1">
        <v>0</v>
      </c>
    </row>
    <row r="1440" spans="1:12" x14ac:dyDescent="0.25">
      <c r="A1440" s="16" t="s">
        <v>10</v>
      </c>
      <c r="B1440" s="2">
        <v>44173.990972222222</v>
      </c>
      <c r="C1440" s="14">
        <v>24.284667970000001</v>
      </c>
      <c r="D1440" s="14">
        <v>1005.5625</v>
      </c>
      <c r="E1440" s="14">
        <v>91.326469419999995</v>
      </c>
      <c r="F1440" s="14">
        <v>12.41393566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44173.991666666669</v>
      </c>
      <c r="C1441" s="14">
        <v>24.26263428</v>
      </c>
      <c r="D1441" s="14">
        <v>1005.5770874</v>
      </c>
      <c r="E1441" s="14">
        <v>91.486305239999993</v>
      </c>
      <c r="F1441" s="14">
        <v>35.71088409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44173.992361111108</v>
      </c>
      <c r="C1442" s="14">
        <v>24.246856690000001</v>
      </c>
      <c r="D1442" s="14">
        <v>1005.5770874</v>
      </c>
      <c r="E1442" s="14">
        <v>91.68904114</v>
      </c>
      <c r="F1442" s="14">
        <v>15.16464901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44173.993055555555</v>
      </c>
      <c r="C1443" s="14">
        <v>24.221679689999998</v>
      </c>
      <c r="D1443" s="14">
        <v>1005.5770874</v>
      </c>
      <c r="E1443" s="14">
        <v>91.677345279999997</v>
      </c>
      <c r="F1443" s="14">
        <v>15.796187400000001</v>
      </c>
      <c r="G1443" s="14">
        <v>1.0612275600000001</v>
      </c>
      <c r="H1443" s="14">
        <v>0</v>
      </c>
      <c r="I1443" s="14">
        <v>0.15148616000000001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44173.993750000001</v>
      </c>
      <c r="C1444" s="14">
        <v>24.227996829999999</v>
      </c>
      <c r="D1444" s="14">
        <v>1005.5770874</v>
      </c>
      <c r="E1444" s="14">
        <v>91.724121089999997</v>
      </c>
      <c r="F1444" s="14">
        <v>350.31799316000001</v>
      </c>
      <c r="G1444" s="14">
        <v>0.72221886999999996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44173.994444444441</v>
      </c>
      <c r="C1445" s="14">
        <v>24.246856690000001</v>
      </c>
      <c r="D1445" s="14">
        <v>1005.5770874</v>
      </c>
      <c r="E1445" s="14">
        <v>91.731910709999994</v>
      </c>
      <c r="F1445" s="14">
        <v>354.09323119999999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44173.995138888888</v>
      </c>
      <c r="C1446" s="14">
        <v>24.231140140000001</v>
      </c>
      <c r="D1446" s="14">
        <v>1005.5770874</v>
      </c>
      <c r="E1446" s="14">
        <v>91.883964539999994</v>
      </c>
      <c r="F1446" s="14">
        <v>11.1788969</v>
      </c>
      <c r="G1446" s="14">
        <v>0.72221886999999996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44173.995833333334</v>
      </c>
      <c r="C1447" s="14">
        <v>24.243743899999998</v>
      </c>
      <c r="D1447" s="14">
        <v>1005.5770874</v>
      </c>
      <c r="E1447" s="14">
        <v>91.735816959999994</v>
      </c>
      <c r="F1447" s="14">
        <v>343.77804565000002</v>
      </c>
      <c r="G1447" s="14">
        <v>0.24760683999999999</v>
      </c>
      <c r="H1447" s="14">
        <v>0</v>
      </c>
      <c r="I1447" s="14">
        <v>6.3073329999999997E-2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44173.996527777781</v>
      </c>
      <c r="C1448" s="14">
        <v>24.23428345</v>
      </c>
      <c r="D1448" s="14">
        <v>1005.5770874</v>
      </c>
      <c r="E1448" s="14">
        <v>91.844970700000005</v>
      </c>
      <c r="F1448" s="14">
        <v>326.55789184999998</v>
      </c>
      <c r="G1448" s="14">
        <v>0.31540858999999999</v>
      </c>
      <c r="H1448" s="14">
        <v>0</v>
      </c>
      <c r="I1448" s="14">
        <v>0.15148616000000001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44173.99722222222</v>
      </c>
      <c r="C1449" s="14">
        <v>24.21853638</v>
      </c>
      <c r="D1449" s="14">
        <v>1005.5770874</v>
      </c>
      <c r="E1449" s="14">
        <v>91.907348630000001</v>
      </c>
      <c r="F1449" s="14">
        <v>288.60910034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44173.997916666667</v>
      </c>
      <c r="C1450" s="14">
        <v>24.187072749999999</v>
      </c>
      <c r="D1450" s="14">
        <v>1005.5770874</v>
      </c>
      <c r="E1450" s="14">
        <v>92.082763670000006</v>
      </c>
      <c r="F1450" s="14">
        <v>246.37988281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44173.998611111114</v>
      </c>
      <c r="C1451" s="14">
        <v>24.155578609999999</v>
      </c>
      <c r="D1451" s="14">
        <v>1005.47473145</v>
      </c>
      <c r="E1451" s="14">
        <v>92.133445739999999</v>
      </c>
      <c r="F1451" s="14">
        <v>340.49401855000002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44173.999305555553</v>
      </c>
      <c r="C1452" s="14">
        <v>24.143005370000001</v>
      </c>
      <c r="D1452" s="14">
        <v>1005.48937988</v>
      </c>
      <c r="E1452" s="14">
        <v>92.113967900000006</v>
      </c>
      <c r="F1452" s="14">
        <v>252.89178466999999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44174</v>
      </c>
      <c r="C1453" s="14">
        <v>24.174468990000001</v>
      </c>
      <c r="D1453" s="14">
        <v>1005.48937988</v>
      </c>
      <c r="E1453" s="14">
        <v>92.351760859999999</v>
      </c>
      <c r="F1453" s="14">
        <v>350.33203125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44174.041689814818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44173.25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44173.75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44173.25</v>
      </c>
      <c r="C13" s="14">
        <v>5.2206292200000002</v>
      </c>
      <c r="D13" s="14">
        <v>4.6844272599999996</v>
      </c>
      <c r="E13" s="14">
        <v>4.8603353499999997</v>
      </c>
      <c r="F13" s="14">
        <v>4.3082137100000004</v>
      </c>
      <c r="G13" s="14">
        <v>7.0248913799999997</v>
      </c>
      <c r="H13" s="14">
        <v>4.7875146900000001</v>
      </c>
    </row>
    <row r="14" spans="1:19" x14ac:dyDescent="0.25">
      <c r="A14" s="16" t="s">
        <v>10</v>
      </c>
      <c r="B14" s="13">
        <v>44173.250694444447</v>
      </c>
      <c r="C14" s="14">
        <v>6.7205524399999996</v>
      </c>
      <c r="D14" s="14">
        <v>5.7364063300000003</v>
      </c>
      <c r="E14" s="14">
        <v>5.06108856</v>
      </c>
      <c r="F14" s="14">
        <v>5.2975330400000002</v>
      </c>
      <c r="G14" s="14">
        <v>8.3005304300000002</v>
      </c>
      <c r="H14" s="14">
        <v>5.43587446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44173.251388888886</v>
      </c>
      <c r="C15" s="14">
        <v>7.5270137799999999</v>
      </c>
      <c r="D15" s="14">
        <v>5.8777928399999997</v>
      </c>
      <c r="E15" s="14">
        <v>5.8950557699999999</v>
      </c>
      <c r="F15" s="14">
        <v>5.7029457099999998</v>
      </c>
      <c r="G15" s="14">
        <v>9.9956121400000004</v>
      </c>
      <c r="H15" s="14">
        <v>6.4666747999999998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44173.252083333333</v>
      </c>
      <c r="C16" s="14">
        <v>8.76882172</v>
      </c>
      <c r="D16" s="14">
        <v>6.7413868900000002</v>
      </c>
      <c r="E16" s="14">
        <v>6.9919419300000003</v>
      </c>
      <c r="F16" s="14">
        <v>6.4488024700000004</v>
      </c>
      <c r="G16" s="14">
        <v>11.30602264</v>
      </c>
      <c r="H16" s="14">
        <v>7.4643220899999996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44173.25277777778</v>
      </c>
      <c r="C17" s="14">
        <v>9.7687711700000008</v>
      </c>
      <c r="D17" s="14">
        <v>7.7463674500000002</v>
      </c>
      <c r="E17" s="14">
        <v>7.2853012100000001</v>
      </c>
      <c r="F17" s="14">
        <v>7.3083195700000001</v>
      </c>
      <c r="G17" s="14">
        <v>12.42438984</v>
      </c>
      <c r="H17" s="14">
        <v>8.0129451799999991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44173.253472222219</v>
      </c>
      <c r="C18" s="14">
        <v>10.946214680000001</v>
      </c>
      <c r="D18" s="14">
        <v>7.9662151300000001</v>
      </c>
      <c r="E18" s="14">
        <v>7.9958367299999997</v>
      </c>
      <c r="F18" s="14">
        <v>7.6974563600000003</v>
      </c>
      <c r="G18" s="14">
        <v>13.210752490000001</v>
      </c>
      <c r="H18" s="14">
        <v>8.4784765199999992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44173.254166666666</v>
      </c>
      <c r="C19" s="14">
        <v>12.091279030000001</v>
      </c>
      <c r="D19" s="14">
        <v>8.7670145000000002</v>
      </c>
      <c r="E19" s="14">
        <v>9.0308141699999993</v>
      </c>
      <c r="F19" s="14">
        <v>8.4273061800000004</v>
      </c>
      <c r="G19" s="14">
        <v>14.41641235</v>
      </c>
      <c r="H19" s="14">
        <v>9.5424308799999995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44173.254861111112</v>
      </c>
      <c r="C20" s="14">
        <v>13.76856613</v>
      </c>
      <c r="D20" s="14">
        <v>9.8189935699999999</v>
      </c>
      <c r="E20" s="14">
        <v>10.12744331</v>
      </c>
      <c r="F20" s="14">
        <v>9.62726784</v>
      </c>
      <c r="G20" s="14">
        <v>15.90170002</v>
      </c>
      <c r="H20" s="14">
        <v>10.62303066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44173.255555555559</v>
      </c>
      <c r="C21" s="14">
        <v>15.05887794</v>
      </c>
      <c r="D21" s="14">
        <v>10.965229989999999</v>
      </c>
      <c r="E21" s="14">
        <v>11.131466870000001</v>
      </c>
      <c r="F21" s="14">
        <v>10.40567684</v>
      </c>
      <c r="G21" s="14">
        <v>17.404592510000001</v>
      </c>
      <c r="H21" s="14">
        <v>11.803505899999999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44173.256249999999</v>
      </c>
      <c r="C22" s="14">
        <v>16.365312580000001</v>
      </c>
      <c r="D22" s="14">
        <v>11.876084329999999</v>
      </c>
      <c r="E22" s="14">
        <v>12.28987598</v>
      </c>
      <c r="F22" s="14">
        <v>11.443553919999999</v>
      </c>
      <c r="G22" s="14">
        <v>19.04700661</v>
      </c>
      <c r="H22" s="14">
        <v>12.93404293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44173.256944444445</v>
      </c>
      <c r="C23" s="14">
        <v>18.542442319999999</v>
      </c>
      <c r="D23" s="14">
        <v>14.058633800000001</v>
      </c>
      <c r="E23" s="14">
        <v>13.30918312</v>
      </c>
      <c r="F23" s="14">
        <v>12.75704193</v>
      </c>
      <c r="G23" s="14">
        <v>20.846839899999999</v>
      </c>
      <c r="H23" s="14">
        <v>14.097872730000001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44173.257638888892</v>
      </c>
      <c r="C24" s="14">
        <v>19.5908947</v>
      </c>
      <c r="D24" s="14">
        <v>15.126278879999999</v>
      </c>
      <c r="E24" s="14">
        <v>15.3790102</v>
      </c>
      <c r="F24" s="14">
        <v>14.65443707</v>
      </c>
      <c r="G24" s="14">
        <v>22.629213329999999</v>
      </c>
      <c r="H24" s="14">
        <v>15.793679239999999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44173.258333333331</v>
      </c>
      <c r="C25" s="14">
        <v>21.735908510000002</v>
      </c>
      <c r="D25" s="14">
        <v>17.183368680000001</v>
      </c>
      <c r="E25" s="14">
        <v>15.657084469999999</v>
      </c>
      <c r="F25" s="14">
        <v>15.69231415</v>
      </c>
      <c r="G25" s="14">
        <v>24.918323520000001</v>
      </c>
      <c r="H25" s="14">
        <v>17.206920620000002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44173.259027777778</v>
      </c>
      <c r="C26" s="14">
        <v>23.88092232</v>
      </c>
      <c r="D26" s="14">
        <v>18.266811369999999</v>
      </c>
      <c r="E26" s="14">
        <v>17.649589540000001</v>
      </c>
      <c r="F26" s="14">
        <v>16.843584060000001</v>
      </c>
      <c r="G26" s="14">
        <v>26.718154909999999</v>
      </c>
      <c r="H26" s="14">
        <v>18.470348359999999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44173.259722222225</v>
      </c>
      <c r="C27" s="14">
        <v>26.04205894</v>
      </c>
      <c r="D27" s="14">
        <v>20.307973860000001</v>
      </c>
      <c r="E27" s="14">
        <v>18.65361214</v>
      </c>
      <c r="F27" s="14">
        <v>18.984172820000001</v>
      </c>
      <c r="G27" s="14">
        <v>28.91997147</v>
      </c>
      <c r="H27" s="14">
        <v>19.96681976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44173.260416666664</v>
      </c>
      <c r="C28" s="14">
        <v>28.219451899999999</v>
      </c>
      <c r="D28" s="14">
        <v>22.396396639999999</v>
      </c>
      <c r="E28" s="14">
        <v>20.723310470000001</v>
      </c>
      <c r="F28" s="14">
        <v>20.038190839999999</v>
      </c>
      <c r="G28" s="14">
        <v>31.243852619999998</v>
      </c>
      <c r="H28" s="14">
        <v>21.512811660000001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44173.261111111111</v>
      </c>
      <c r="C29" s="14">
        <v>30.31609344</v>
      </c>
      <c r="D29" s="14">
        <v>23.4483757</v>
      </c>
      <c r="E29" s="14">
        <v>21.81994057</v>
      </c>
      <c r="F29" s="14">
        <v>21.238286970000001</v>
      </c>
      <c r="G29" s="14">
        <v>33.463127139999997</v>
      </c>
      <c r="H29" s="14">
        <v>23.142173769999999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44173.261805555558</v>
      </c>
      <c r="C30" s="14">
        <v>32.412605290000002</v>
      </c>
      <c r="D30" s="14">
        <v>25.536668779999999</v>
      </c>
      <c r="E30" s="14">
        <v>23.858812329999999</v>
      </c>
      <c r="F30" s="14">
        <v>23.11927223</v>
      </c>
      <c r="G30" s="14">
        <v>35.542442319999999</v>
      </c>
      <c r="H30" s="14">
        <v>24.72159576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44173.262499999997</v>
      </c>
      <c r="C31" s="14">
        <v>34.525501249999998</v>
      </c>
      <c r="D31" s="14">
        <v>27.76647758</v>
      </c>
      <c r="E31" s="14">
        <v>24.909202579999999</v>
      </c>
      <c r="F31" s="14">
        <v>24.12473297</v>
      </c>
      <c r="G31" s="14">
        <v>38.740123750000002</v>
      </c>
      <c r="H31" s="14">
        <v>26.417541499999999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44173.263194444444</v>
      </c>
      <c r="C32" s="14">
        <v>37.654205320000003</v>
      </c>
      <c r="D32" s="14">
        <v>29.886232379999999</v>
      </c>
      <c r="E32" s="14">
        <v>26.97890091</v>
      </c>
      <c r="F32" s="14">
        <v>26.151794429999999</v>
      </c>
      <c r="G32" s="14">
        <v>42.095226289999999</v>
      </c>
      <c r="H32" s="14">
        <v>28.146640779999998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44173.263888888891</v>
      </c>
      <c r="C33" s="14">
        <v>41.234779359999997</v>
      </c>
      <c r="D33" s="14">
        <v>31.990190510000001</v>
      </c>
      <c r="E33" s="14">
        <v>29.09496498</v>
      </c>
      <c r="F33" s="14">
        <v>28.22741508</v>
      </c>
      <c r="G33" s="14">
        <v>46.67329788</v>
      </c>
      <c r="H33" s="14">
        <v>30.125150680000001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44173.26458333333</v>
      </c>
      <c r="C34" s="14">
        <v>49.992195129999999</v>
      </c>
      <c r="D34" s="14">
        <v>36.276958469999997</v>
      </c>
      <c r="E34" s="14">
        <v>31.350131990000001</v>
      </c>
      <c r="F34" s="14">
        <v>30.384143829999999</v>
      </c>
      <c r="G34" s="14">
        <v>55.759754180000002</v>
      </c>
      <c r="H34" s="14">
        <v>32.718727110000003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44173.265277777777</v>
      </c>
      <c r="C35" s="14">
        <v>51.475994110000002</v>
      </c>
      <c r="D35" s="14">
        <v>38.318252559999998</v>
      </c>
      <c r="E35" s="14">
        <v>33.40441895</v>
      </c>
      <c r="F35" s="14">
        <v>31.713909149999999</v>
      </c>
      <c r="G35" s="14">
        <v>58.118698119999998</v>
      </c>
      <c r="H35" s="14">
        <v>33.749668120000003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44173.265972222223</v>
      </c>
      <c r="C36" s="14">
        <v>51.65335846</v>
      </c>
      <c r="D36" s="14">
        <v>39.338768010000003</v>
      </c>
      <c r="E36" s="14">
        <v>34.408313749999998</v>
      </c>
      <c r="F36" s="14">
        <v>33.530059809999997</v>
      </c>
      <c r="G36" s="14">
        <v>57.017791750000001</v>
      </c>
      <c r="H36" s="14">
        <v>35.911006929999999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44173.26666666667</v>
      </c>
      <c r="C37" s="14">
        <v>54.991809840000002</v>
      </c>
      <c r="D37" s="14">
        <v>42.761814119999997</v>
      </c>
      <c r="E37" s="14">
        <v>37.512859339999999</v>
      </c>
      <c r="F37" s="14">
        <v>36.886886599999997</v>
      </c>
      <c r="G37" s="14">
        <v>63.500595089999997</v>
      </c>
      <c r="H37" s="14">
        <v>39.25281906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44173.267361111109</v>
      </c>
      <c r="C38" s="14">
        <v>65.426513670000006</v>
      </c>
      <c r="D38" s="14">
        <v>48.99548721</v>
      </c>
      <c r="E38" s="14">
        <v>41.945873259999999</v>
      </c>
      <c r="F38" s="14">
        <v>40.227302549999997</v>
      </c>
      <c r="G38" s="14">
        <v>79.034790040000004</v>
      </c>
      <c r="H38" s="14">
        <v>44.839199069999999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44173.268055555556</v>
      </c>
      <c r="C39" s="14">
        <v>82.134758000000005</v>
      </c>
      <c r="D39" s="14">
        <v>57.066276549999998</v>
      </c>
      <c r="E39" s="14">
        <v>47.799827579999999</v>
      </c>
      <c r="F39" s="14">
        <v>44.735397339999999</v>
      </c>
      <c r="G39" s="14">
        <v>108.07566070999999</v>
      </c>
      <c r="H39" s="14">
        <v>50.741577149999998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44173.268750000003</v>
      </c>
      <c r="C40" s="14">
        <v>107.80963135</v>
      </c>
      <c r="D40" s="14">
        <v>71.5903244</v>
      </c>
      <c r="E40" s="14">
        <v>53.60754395</v>
      </c>
      <c r="F40" s="14">
        <v>50.524291990000002</v>
      </c>
      <c r="G40" s="14">
        <v>140.05204773</v>
      </c>
      <c r="H40" s="14">
        <v>57.7911377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44173.269444444442</v>
      </c>
      <c r="C41" s="14">
        <v>127.93655396</v>
      </c>
      <c r="D41" s="14">
        <v>81.246780400000006</v>
      </c>
      <c r="E41" s="14">
        <v>57.020992280000002</v>
      </c>
      <c r="F41" s="14">
        <v>54.367370610000002</v>
      </c>
      <c r="G41" s="14">
        <v>151.86393738000001</v>
      </c>
      <c r="H41" s="14">
        <v>61.249473569999999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44173.270138888889</v>
      </c>
      <c r="C42" s="14">
        <v>129.17849731000001</v>
      </c>
      <c r="D42" s="14">
        <v>85.156646730000006</v>
      </c>
      <c r="E42" s="14">
        <v>57.839546200000001</v>
      </c>
      <c r="F42" s="14">
        <v>55.61602783</v>
      </c>
      <c r="G42" s="14">
        <v>149.69732665999999</v>
      </c>
      <c r="H42" s="14">
        <v>62.296920780000001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44173.270833333336</v>
      </c>
      <c r="C43" s="14">
        <v>123.5500412</v>
      </c>
      <c r="D43" s="14">
        <v>84.057540889999999</v>
      </c>
      <c r="E43" s="14">
        <v>57.932277679999999</v>
      </c>
      <c r="F43" s="14">
        <v>55.842945100000001</v>
      </c>
      <c r="G43" s="14">
        <v>137.13400268999999</v>
      </c>
      <c r="H43" s="14">
        <v>62.313564300000003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44173.271527777775</v>
      </c>
      <c r="C44" s="14">
        <v>103.95534515</v>
      </c>
      <c r="D44" s="14">
        <v>74.981903079999995</v>
      </c>
      <c r="E44" s="14">
        <v>56.078746799999998</v>
      </c>
      <c r="F44" s="14">
        <v>54.383647920000001</v>
      </c>
      <c r="G44" s="14">
        <v>123.12029266</v>
      </c>
      <c r="H44" s="14">
        <v>60.202026369999999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44173.272222222222</v>
      </c>
      <c r="C45" s="14">
        <v>100.95549774</v>
      </c>
      <c r="D45" s="14">
        <v>73.772872919999998</v>
      </c>
      <c r="E45" s="14">
        <v>57.082771299999997</v>
      </c>
      <c r="F45" s="14">
        <v>55.388973239999999</v>
      </c>
      <c r="G45" s="14">
        <v>124.48322296000001</v>
      </c>
      <c r="H45" s="14">
        <v>61.249473569999999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44173.272916666669</v>
      </c>
      <c r="C46" s="14">
        <v>112.85762024</v>
      </c>
      <c r="D46" s="14">
        <v>81.874992370000001</v>
      </c>
      <c r="E46" s="14">
        <v>61.283946989999997</v>
      </c>
      <c r="F46" s="14">
        <v>59.24819565</v>
      </c>
      <c r="G46" s="14">
        <v>155.86514281999999</v>
      </c>
      <c r="H46" s="14">
        <v>68.448844910000005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44173.273611111108</v>
      </c>
      <c r="C47" s="14">
        <v>137.45179748999999</v>
      </c>
      <c r="D47" s="14">
        <v>97.608070369999993</v>
      </c>
      <c r="E47" s="14">
        <v>66.272850039999994</v>
      </c>
      <c r="F47" s="14">
        <v>64.793899539999998</v>
      </c>
      <c r="G47" s="14">
        <v>166.96064758</v>
      </c>
      <c r="H47" s="14">
        <v>73.004570009999995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44173.274305555555</v>
      </c>
      <c r="C48" s="14">
        <v>121.71138763</v>
      </c>
      <c r="D48" s="14">
        <v>92.348045350000007</v>
      </c>
      <c r="E48" s="14">
        <v>63.81705856</v>
      </c>
      <c r="F48" s="14">
        <v>63.64262772</v>
      </c>
      <c r="G48" s="14">
        <v>133.86633301000001</v>
      </c>
      <c r="H48" s="14">
        <v>68.315681459999993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44173.275000000001</v>
      </c>
      <c r="C49" s="14">
        <v>108.87407684</v>
      </c>
      <c r="D49" s="14">
        <v>86.475471499999998</v>
      </c>
      <c r="E49" s="14">
        <v>61.963527679999999</v>
      </c>
      <c r="F49" s="14">
        <v>61.145587919999997</v>
      </c>
      <c r="G49" s="14">
        <v>116.70761871000001</v>
      </c>
      <c r="H49" s="14">
        <v>66.170989989999995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44173.275694444441</v>
      </c>
      <c r="C50" s="14">
        <v>103.22963715</v>
      </c>
      <c r="D50" s="14">
        <v>84.340049739999998</v>
      </c>
      <c r="E50" s="14">
        <v>61.901748660000003</v>
      </c>
      <c r="F50" s="14">
        <v>60.967094420000002</v>
      </c>
      <c r="G50" s="14">
        <v>109.56095123</v>
      </c>
      <c r="H50" s="14">
        <v>65.123542790000002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44173.276388888888</v>
      </c>
      <c r="C51" s="14">
        <v>98.600875849999994</v>
      </c>
      <c r="D51" s="14">
        <v>82.157630920000003</v>
      </c>
      <c r="E51" s="14">
        <v>62.365291599999999</v>
      </c>
      <c r="F51" s="14">
        <v>61.307674409999997</v>
      </c>
      <c r="G51" s="14">
        <v>103.77722168</v>
      </c>
      <c r="H51" s="14">
        <v>65.073600769999999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44173.277083333334</v>
      </c>
      <c r="C52" s="14">
        <v>95.359298710000004</v>
      </c>
      <c r="D52" s="14">
        <v>80.351982120000002</v>
      </c>
      <c r="E52" s="14">
        <v>62.813037870000002</v>
      </c>
      <c r="F52" s="14">
        <v>61.810337070000003</v>
      </c>
      <c r="G52" s="14">
        <v>100.64951324</v>
      </c>
      <c r="H52" s="14">
        <v>65.372817990000001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44173.277777777781</v>
      </c>
      <c r="C53" s="14">
        <v>93.34341431</v>
      </c>
      <c r="D53" s="14">
        <v>80.257728580000006</v>
      </c>
      <c r="E53" s="14">
        <v>64.357666019999996</v>
      </c>
      <c r="F53" s="14">
        <v>62.491359709999998</v>
      </c>
      <c r="G53" s="14">
        <v>100.31751251</v>
      </c>
      <c r="H53" s="14">
        <v>67.268234250000006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44173.27847222222</v>
      </c>
      <c r="C54" s="14">
        <v>95.391815190000003</v>
      </c>
      <c r="D54" s="14">
        <v>82.691459660000007</v>
      </c>
      <c r="E54" s="14">
        <v>66.952560419999998</v>
      </c>
      <c r="F54" s="14">
        <v>64.664230349999997</v>
      </c>
      <c r="G54" s="14">
        <v>105.71686554</v>
      </c>
      <c r="H54" s="14">
        <v>69.39656067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44173.279166666667</v>
      </c>
      <c r="C55" s="14">
        <v>104.14883423000001</v>
      </c>
      <c r="D55" s="14">
        <v>88.987792970000001</v>
      </c>
      <c r="E55" s="14">
        <v>71.647979739999997</v>
      </c>
      <c r="F55" s="14">
        <v>68.993698120000005</v>
      </c>
      <c r="G55" s="14">
        <v>122.0893631</v>
      </c>
      <c r="H55" s="14">
        <v>75.116104129999997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44173.279861111114</v>
      </c>
      <c r="C56" s="14">
        <v>124.71123505</v>
      </c>
      <c r="D56" s="14">
        <v>103.43325043</v>
      </c>
      <c r="E56" s="14">
        <v>79.231773380000007</v>
      </c>
      <c r="F56" s="14">
        <v>76.047386169999996</v>
      </c>
      <c r="G56" s="14">
        <v>151.81155396</v>
      </c>
      <c r="H56" s="14">
        <v>84.31091309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44173.280555555553</v>
      </c>
      <c r="C57" s="14">
        <v>147.20851135000001</v>
      </c>
      <c r="D57" s="14">
        <v>120.43802642999999</v>
      </c>
      <c r="E57" s="14">
        <v>87.61858368</v>
      </c>
      <c r="F57" s="14">
        <v>84.706184390000004</v>
      </c>
      <c r="G57" s="14">
        <v>182.77374268</v>
      </c>
      <c r="H57" s="14">
        <v>95.151870729999999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44173.28125</v>
      </c>
      <c r="C58" s="14">
        <v>169.20555114999999</v>
      </c>
      <c r="D58" s="14">
        <v>137.85102843999999</v>
      </c>
      <c r="E58" s="14">
        <v>95.789230349999997</v>
      </c>
      <c r="F58" s="14">
        <v>92.764938349999994</v>
      </c>
      <c r="G58" s="14">
        <v>208.16171265</v>
      </c>
      <c r="H58" s="14">
        <v>102.48440552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44173.281944444447</v>
      </c>
      <c r="C59" s="14">
        <v>191.36383057</v>
      </c>
      <c r="D59" s="14">
        <v>156.09603881999999</v>
      </c>
      <c r="E59" s="14">
        <v>101.76674652</v>
      </c>
      <c r="F59" s="14">
        <v>98.845451350000005</v>
      </c>
      <c r="G59" s="14">
        <v>229.77571105999999</v>
      </c>
      <c r="H59" s="14">
        <v>109.45143127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44173.282638888886</v>
      </c>
      <c r="C60" s="14">
        <v>198.52392578000001</v>
      </c>
      <c r="D60" s="14">
        <v>163.24005127000001</v>
      </c>
      <c r="E60" s="14">
        <v>106.29223632999999</v>
      </c>
      <c r="F60" s="14">
        <v>103.1909256</v>
      </c>
      <c r="G60" s="14">
        <v>241.16799927</v>
      </c>
      <c r="H60" s="14">
        <v>114.14031982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44173.283333333333</v>
      </c>
      <c r="C61" s="14">
        <v>208.53862000000001</v>
      </c>
      <c r="D61" s="14">
        <v>174.74916077</v>
      </c>
      <c r="E61" s="14">
        <v>107.65139771</v>
      </c>
      <c r="F61" s="14">
        <v>104.22879791</v>
      </c>
      <c r="G61" s="14">
        <v>270.43438721000001</v>
      </c>
      <c r="H61" s="14">
        <v>119.17863464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44173.28402777778</v>
      </c>
      <c r="C62" s="14">
        <v>214.77951049999999</v>
      </c>
      <c r="D62" s="14">
        <v>182.23860167999999</v>
      </c>
      <c r="E62" s="14">
        <v>113.73680878</v>
      </c>
      <c r="F62" s="14">
        <v>111.33065033</v>
      </c>
      <c r="G62" s="14">
        <v>272.39120482999999</v>
      </c>
      <c r="H62" s="14">
        <v>128.37371826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44173.284722222219</v>
      </c>
      <c r="C63" s="14">
        <v>193.34747314000001</v>
      </c>
      <c r="D63" s="14">
        <v>164.79464722</v>
      </c>
      <c r="E63" s="14">
        <v>110.49328613</v>
      </c>
      <c r="F63" s="14">
        <v>107.90939331</v>
      </c>
      <c r="G63" s="14">
        <v>261.05157471000001</v>
      </c>
      <c r="H63" s="14">
        <v>122.57052612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44173.285416666666</v>
      </c>
      <c r="C64" s="14">
        <v>170.01200867</v>
      </c>
      <c r="D64" s="14">
        <v>150.23953247</v>
      </c>
      <c r="E64" s="14">
        <v>104.40788268999999</v>
      </c>
      <c r="F64" s="14">
        <v>105.91501617</v>
      </c>
      <c r="G64" s="14">
        <v>214.31236267</v>
      </c>
      <c r="H64" s="14">
        <v>118.31387329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44173.286111111112</v>
      </c>
      <c r="C65" s="14">
        <v>134.08096312999999</v>
      </c>
      <c r="D65" s="14">
        <v>123.17019653</v>
      </c>
      <c r="E65" s="14">
        <v>93.503364559999994</v>
      </c>
      <c r="F65" s="14">
        <v>94.305343629999996</v>
      </c>
      <c r="G65" s="14">
        <v>148.59642029</v>
      </c>
      <c r="H65" s="14">
        <v>101.35387421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44173.286805555559</v>
      </c>
      <c r="C66" s="14">
        <v>128.17854309000001</v>
      </c>
      <c r="D66" s="14">
        <v>118.16135405999999</v>
      </c>
      <c r="E66" s="14">
        <v>91.232917790000002</v>
      </c>
      <c r="F66" s="14">
        <v>89.376098630000001</v>
      </c>
      <c r="G66" s="14">
        <v>133.55194091999999</v>
      </c>
      <c r="H66" s="14">
        <v>93.838226320000004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44173.287499999999</v>
      </c>
      <c r="C67" s="14">
        <v>133.14550781</v>
      </c>
      <c r="D67" s="14">
        <v>121.64705658</v>
      </c>
      <c r="E67" s="14">
        <v>92.329544069999997</v>
      </c>
      <c r="F67" s="14">
        <v>91.419166559999994</v>
      </c>
      <c r="G67" s="14">
        <v>134.77505493000001</v>
      </c>
      <c r="H67" s="14">
        <v>94.952255249999993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44173.288194444445</v>
      </c>
      <c r="C68" s="14">
        <v>136.58058166999999</v>
      </c>
      <c r="D68" s="14">
        <v>126.26333618</v>
      </c>
      <c r="E68" s="14">
        <v>95.634849549999998</v>
      </c>
      <c r="F68" s="14">
        <v>93.57575989</v>
      </c>
      <c r="G68" s="14">
        <v>141.62448119999999</v>
      </c>
      <c r="H68" s="14">
        <v>99.375083919999994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44173.288888888892</v>
      </c>
      <c r="C69" s="14">
        <v>139.30618286000001</v>
      </c>
      <c r="D69" s="14">
        <v>129.40361023</v>
      </c>
      <c r="E69" s="14">
        <v>100.36122131</v>
      </c>
      <c r="F69" s="14">
        <v>96.883491520000007</v>
      </c>
      <c r="G69" s="14">
        <v>152.54539489999999</v>
      </c>
      <c r="H69" s="14">
        <v>103.88114166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44173.289583333331</v>
      </c>
      <c r="C70" s="14">
        <v>155.27206421</v>
      </c>
      <c r="D70" s="14">
        <v>138.96594238</v>
      </c>
      <c r="E70" s="14">
        <v>107.63598632999999</v>
      </c>
      <c r="F70" s="14">
        <v>102.67211914000001</v>
      </c>
      <c r="G70" s="14">
        <v>167.58973693999999</v>
      </c>
      <c r="H70" s="14">
        <v>111.09757996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44173.290277777778</v>
      </c>
      <c r="C71" s="14">
        <v>184.75193787000001</v>
      </c>
      <c r="D71" s="14">
        <v>164.40194701999999</v>
      </c>
      <c r="E71" s="14">
        <v>115.2195282</v>
      </c>
      <c r="F71" s="14">
        <v>111.11987305</v>
      </c>
      <c r="G71" s="14">
        <v>188.8193512</v>
      </c>
      <c r="H71" s="14">
        <v>118.67967224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44173.290972222225</v>
      </c>
      <c r="C72" s="14">
        <v>199.52386475</v>
      </c>
      <c r="D72" s="14">
        <v>187.82826233</v>
      </c>
      <c r="E72" s="14">
        <v>123.65270233</v>
      </c>
      <c r="F72" s="14">
        <v>120.55667114000001</v>
      </c>
      <c r="G72" s="14">
        <v>222.01770020000001</v>
      </c>
      <c r="H72" s="14">
        <v>129.38801574999999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44173.291666666664</v>
      </c>
      <c r="C73" s="14">
        <v>213.89256287000001</v>
      </c>
      <c r="D73" s="14">
        <v>202.00634765999999</v>
      </c>
      <c r="E73" s="14">
        <v>134.77337646000001</v>
      </c>
      <c r="F73" s="14">
        <v>126.75044250000001</v>
      </c>
      <c r="G73" s="14">
        <v>268.14526367000002</v>
      </c>
      <c r="H73" s="14">
        <v>142.40792847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44173.292361111111</v>
      </c>
      <c r="C74" s="14">
        <v>245.83874512</v>
      </c>
      <c r="D74" s="14">
        <v>223.24986267</v>
      </c>
      <c r="E74" s="14">
        <v>154.00253296</v>
      </c>
      <c r="F74" s="14">
        <v>134.09521484000001</v>
      </c>
      <c r="G74" s="14">
        <v>328.04037476000002</v>
      </c>
      <c r="H74" s="14">
        <v>161.59695435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44173.293055555558</v>
      </c>
      <c r="C75" s="14">
        <v>304.48861693999999</v>
      </c>
      <c r="D75" s="14">
        <v>265.87731933999999</v>
      </c>
      <c r="E75" s="14">
        <v>176.93824767999999</v>
      </c>
      <c r="F75" s="14">
        <v>151.37918091</v>
      </c>
      <c r="G75" s="14">
        <v>383.28656006</v>
      </c>
      <c r="H75" s="14">
        <v>182.71568298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44173.293749999997</v>
      </c>
      <c r="C76" s="14">
        <v>344.02825927999999</v>
      </c>
      <c r="D76" s="14">
        <v>307.45281982</v>
      </c>
      <c r="E76" s="14">
        <v>190.09729003999999</v>
      </c>
      <c r="F76" s="14">
        <v>172.69952393</v>
      </c>
      <c r="G76" s="14">
        <v>419.52270507999998</v>
      </c>
      <c r="H76" s="14">
        <v>198.06436156999999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44173.294444444444</v>
      </c>
      <c r="C77" s="14">
        <v>372.76330566000001</v>
      </c>
      <c r="D77" s="14">
        <v>339.38742065000002</v>
      </c>
      <c r="E77" s="14">
        <v>199.19424437999999</v>
      </c>
      <c r="F77" s="14">
        <v>185.4591217</v>
      </c>
      <c r="G77" s="14">
        <v>460.14382934999998</v>
      </c>
      <c r="H77" s="14">
        <v>212.58212280000001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44173.295138888891</v>
      </c>
      <c r="C78" s="14">
        <v>392.93557738999999</v>
      </c>
      <c r="D78" s="14">
        <v>364.52340698</v>
      </c>
      <c r="E78" s="14">
        <v>210.34523010000001</v>
      </c>
      <c r="F78" s="14">
        <v>196.27316284</v>
      </c>
      <c r="G78" s="14">
        <v>489.82717896000003</v>
      </c>
      <c r="H78" s="14">
        <v>226.51783752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44173.29583333333</v>
      </c>
      <c r="C79" s="14">
        <v>404.98083495999998</v>
      </c>
      <c r="D79" s="14">
        <v>381.03991698999999</v>
      </c>
      <c r="E79" s="14">
        <v>218.39205933</v>
      </c>
      <c r="F79" s="14">
        <v>203.30937195000001</v>
      </c>
      <c r="G79" s="14">
        <v>504.11846924000002</v>
      </c>
      <c r="H79" s="14">
        <v>233.75189209000001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44173.296527777777</v>
      </c>
      <c r="C80" s="14">
        <v>411.89840698</v>
      </c>
      <c r="D80" s="14">
        <v>392.29681396000001</v>
      </c>
      <c r="E80" s="14">
        <v>221.66627502</v>
      </c>
      <c r="F80" s="14">
        <v>208.65936278999999</v>
      </c>
      <c r="G80" s="14">
        <v>505.14941406000003</v>
      </c>
      <c r="H80" s="14">
        <v>235.46475219999999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44173.297222222223</v>
      </c>
      <c r="C81" s="14">
        <v>408.96359253000003</v>
      </c>
      <c r="D81" s="14">
        <v>386.69198607999999</v>
      </c>
      <c r="E81" s="14">
        <v>219.22615051</v>
      </c>
      <c r="F81" s="14">
        <v>206.53572083</v>
      </c>
      <c r="G81" s="14">
        <v>499.08691406000003</v>
      </c>
      <c r="H81" s="14">
        <v>238.24185180999999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44173.29791666667</v>
      </c>
      <c r="C82" s="14">
        <v>419.94467163000002</v>
      </c>
      <c r="D82" s="14">
        <v>397.80761718999997</v>
      </c>
      <c r="E82" s="14">
        <v>227.73588562</v>
      </c>
      <c r="F82" s="14">
        <v>211.72349548</v>
      </c>
      <c r="G82" s="14">
        <v>507.71755981000001</v>
      </c>
      <c r="H82" s="14">
        <v>240.20440674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44173.298611111109</v>
      </c>
      <c r="C83" s="14">
        <v>443.61544800000001</v>
      </c>
      <c r="D83" s="14">
        <v>424.49771118000001</v>
      </c>
      <c r="E83" s="14">
        <v>233.51213074</v>
      </c>
      <c r="F83" s="14">
        <v>217.99784851000001</v>
      </c>
      <c r="G83" s="14">
        <v>536.68420409999999</v>
      </c>
      <c r="H83" s="14">
        <v>251.01429748999999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44173.299305555556</v>
      </c>
      <c r="C84" s="14">
        <v>457.93380737000001</v>
      </c>
      <c r="D84" s="14">
        <v>445.44119262999999</v>
      </c>
      <c r="E84" s="14">
        <v>239.38111877</v>
      </c>
      <c r="F84" s="14">
        <v>226.50907898</v>
      </c>
      <c r="G84" s="14">
        <v>545.41961670000001</v>
      </c>
      <c r="H84" s="14">
        <v>257.05096436000002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44173.3</v>
      </c>
      <c r="C85" s="14">
        <v>460.04617309999998</v>
      </c>
      <c r="D85" s="14">
        <v>446.85403442</v>
      </c>
      <c r="E85" s="14">
        <v>242.54718018</v>
      </c>
      <c r="F85" s="14">
        <v>229.02172852000001</v>
      </c>
      <c r="G85" s="14">
        <v>552.30322265999996</v>
      </c>
      <c r="H85" s="14">
        <v>259.59555053999998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44173.300694444442</v>
      </c>
      <c r="C86" s="14">
        <v>460.94912720000002</v>
      </c>
      <c r="D86" s="14">
        <v>454.46853637999999</v>
      </c>
      <c r="E86" s="14">
        <v>246.94885253999999</v>
      </c>
      <c r="F86" s="14">
        <v>234.76072693</v>
      </c>
      <c r="G86" s="14">
        <v>561.30053711000005</v>
      </c>
      <c r="H86" s="14">
        <v>266.56384277000001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44173.301388888889</v>
      </c>
      <c r="C87" s="14">
        <v>409.62481688999998</v>
      </c>
      <c r="D87" s="14">
        <v>420.05453490999997</v>
      </c>
      <c r="E87" s="14">
        <v>232.06050110000001</v>
      </c>
      <c r="F87" s="14">
        <v>231.12922667999999</v>
      </c>
      <c r="G87" s="14">
        <v>515.12524413999995</v>
      </c>
      <c r="H87" s="14">
        <v>266.11468506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44173.302083333336</v>
      </c>
      <c r="C88" s="14">
        <v>358.21868896000001</v>
      </c>
      <c r="D88" s="14">
        <v>361.60324097</v>
      </c>
      <c r="E88" s="14">
        <v>206.03630065999999</v>
      </c>
      <c r="F88" s="14">
        <v>211.67480469</v>
      </c>
      <c r="G88" s="14">
        <v>429.25439453000001</v>
      </c>
      <c r="H88" s="14">
        <v>234.83276366999999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44173.302777777775</v>
      </c>
      <c r="C89" s="14">
        <v>323.90396118000001</v>
      </c>
      <c r="D89" s="14">
        <v>328.94671631</v>
      </c>
      <c r="E89" s="14">
        <v>192.52224731000001</v>
      </c>
      <c r="F89" s="14">
        <v>192.17143250000001</v>
      </c>
      <c r="G89" s="14">
        <v>402.20843506</v>
      </c>
      <c r="H89" s="14">
        <v>220.09860229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44173.303472222222</v>
      </c>
      <c r="C90" s="14">
        <v>324.75842284999999</v>
      </c>
      <c r="D90" s="14">
        <v>311.94299316000001</v>
      </c>
      <c r="E90" s="14">
        <v>177.37083435</v>
      </c>
      <c r="F90" s="14">
        <v>177.96881103999999</v>
      </c>
      <c r="G90" s="14">
        <v>367.31750488</v>
      </c>
      <c r="H90" s="14">
        <v>202.02220154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44173.304166666669</v>
      </c>
      <c r="C91" s="14">
        <v>304.71432494999999</v>
      </c>
      <c r="D91" s="14">
        <v>301.65924072000001</v>
      </c>
      <c r="E91" s="14">
        <v>188.58374022999999</v>
      </c>
      <c r="F91" s="14">
        <v>174.48312378</v>
      </c>
      <c r="G91" s="14">
        <v>386.50128174000002</v>
      </c>
      <c r="H91" s="14">
        <v>218.75166321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44173.304861111108</v>
      </c>
      <c r="C92" s="14">
        <v>303.27917480000002</v>
      </c>
      <c r="D92" s="14">
        <v>292.44314574999999</v>
      </c>
      <c r="E92" s="14">
        <v>169.58654784999999</v>
      </c>
      <c r="F92" s="14">
        <v>178.60127258</v>
      </c>
      <c r="G92" s="14">
        <v>306.44470215000001</v>
      </c>
      <c r="H92" s="14">
        <v>189.83293151999999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44173.305555555555</v>
      </c>
      <c r="C93" s="14">
        <v>306.11724853999999</v>
      </c>
      <c r="D93" s="14">
        <v>297.45159912000003</v>
      </c>
      <c r="E93" s="14">
        <v>180.45957946999999</v>
      </c>
      <c r="F93" s="14">
        <v>162.87438965000001</v>
      </c>
      <c r="G93" s="14">
        <v>323.74237061000002</v>
      </c>
      <c r="H93" s="14">
        <v>183.46391295999999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44173.306250000001</v>
      </c>
      <c r="C94" s="14">
        <v>346.97909546</v>
      </c>
      <c r="D94" s="14">
        <v>322.76071166999998</v>
      </c>
      <c r="E94" s="14">
        <v>195.42578125</v>
      </c>
      <c r="F94" s="14">
        <v>178.03364563</v>
      </c>
      <c r="G94" s="14">
        <v>388.75515746999997</v>
      </c>
      <c r="H94" s="14">
        <v>204.05107117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44173.306944444441</v>
      </c>
      <c r="C95" s="14">
        <v>404.99710083000002</v>
      </c>
      <c r="D95" s="14">
        <v>363.76986693999999</v>
      </c>
      <c r="E95" s="14">
        <v>227.87486267</v>
      </c>
      <c r="F95" s="14">
        <v>204.84951781999999</v>
      </c>
      <c r="G95" s="14">
        <v>443.98272704999999</v>
      </c>
      <c r="H95" s="14">
        <v>226.71731567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44173.307638888888</v>
      </c>
      <c r="C96" s="14">
        <v>417.97753906000003</v>
      </c>
      <c r="D96" s="14">
        <v>409.99090575999998</v>
      </c>
      <c r="E96" s="14">
        <v>237.58961486999999</v>
      </c>
      <c r="F96" s="14">
        <v>221.35359192000001</v>
      </c>
      <c r="G96" s="14">
        <v>473.28198242000002</v>
      </c>
      <c r="H96" s="14">
        <v>248.35316467000001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44173.308333333334</v>
      </c>
      <c r="C97" s="14">
        <v>418.28378296</v>
      </c>
      <c r="D97" s="14">
        <v>413.80584716999999</v>
      </c>
      <c r="E97" s="14">
        <v>238.82522582999999</v>
      </c>
      <c r="F97" s="14">
        <v>229.28106689000001</v>
      </c>
      <c r="G97" s="14">
        <v>465.10556029999998</v>
      </c>
      <c r="H97" s="14">
        <v>258.43145751999998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44173.309027777781</v>
      </c>
      <c r="C98" s="14">
        <v>390.80718994</v>
      </c>
      <c r="D98" s="14">
        <v>384.96508789000001</v>
      </c>
      <c r="E98" s="14">
        <v>228.38450623</v>
      </c>
      <c r="F98" s="14">
        <v>223.83395386000001</v>
      </c>
      <c r="G98" s="14">
        <v>451.26818847999999</v>
      </c>
      <c r="H98" s="14">
        <v>251.33029174999999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44173.30972222222</v>
      </c>
      <c r="C99" s="14">
        <v>391.11343384000003</v>
      </c>
      <c r="D99" s="14">
        <v>372.73455811000002</v>
      </c>
      <c r="E99" s="14">
        <v>226.99452209</v>
      </c>
      <c r="F99" s="14">
        <v>220.39695739999999</v>
      </c>
      <c r="G99" s="14">
        <v>442.96926880000001</v>
      </c>
      <c r="H99" s="14">
        <v>248.75238037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44173.310416666667</v>
      </c>
      <c r="C100" s="14">
        <v>384.50231933999999</v>
      </c>
      <c r="D100" s="14">
        <v>368.82531738</v>
      </c>
      <c r="E100" s="14">
        <v>217.65069579999999</v>
      </c>
      <c r="F100" s="14">
        <v>217.57601929</v>
      </c>
      <c r="G100" s="14">
        <v>409.56375121999997</v>
      </c>
      <c r="H100" s="14">
        <v>244.22885131999999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44173.311111111114</v>
      </c>
      <c r="C101" s="14">
        <v>396.11239624000001</v>
      </c>
      <c r="D101" s="14">
        <v>352.16729736000002</v>
      </c>
      <c r="E101" s="14">
        <v>220.75511169000001</v>
      </c>
      <c r="F101" s="14">
        <v>208.14070129000001</v>
      </c>
      <c r="G101" s="14">
        <v>401.78915404999998</v>
      </c>
      <c r="H101" s="14">
        <v>239.45617676000001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44173.311805555553</v>
      </c>
      <c r="C102" s="14">
        <v>423.25021362000001</v>
      </c>
      <c r="D102" s="14">
        <v>403.80514526000002</v>
      </c>
      <c r="E102" s="14">
        <v>232.32302856000001</v>
      </c>
      <c r="F102" s="14">
        <v>219.01904296999999</v>
      </c>
      <c r="G102" s="14">
        <v>408.72543335</v>
      </c>
      <c r="H102" s="14">
        <v>239.85513305999999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44173.3125</v>
      </c>
      <c r="C103" s="14">
        <v>444.84088135000002</v>
      </c>
      <c r="D103" s="14">
        <v>435.80157471000001</v>
      </c>
      <c r="E103" s="14">
        <v>242.99519348000001</v>
      </c>
      <c r="F103" s="14">
        <v>233.38279724</v>
      </c>
      <c r="G103" s="14">
        <v>446.95300293000003</v>
      </c>
      <c r="H103" s="14">
        <v>249.30114746000001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44173.313194444447</v>
      </c>
      <c r="C104" s="14">
        <v>443.40570068</v>
      </c>
      <c r="D104" s="14">
        <v>456.22680664000001</v>
      </c>
      <c r="E104" s="14">
        <v>257.55911255000001</v>
      </c>
      <c r="F104" s="14">
        <v>240.75904846</v>
      </c>
      <c r="G104" s="14">
        <v>466.94015503000003</v>
      </c>
      <c r="H104" s="14">
        <v>266.33105468999997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44173.313888888886</v>
      </c>
      <c r="C105" s="14">
        <v>482.29754638999998</v>
      </c>
      <c r="D105" s="14">
        <v>500.12295532000002</v>
      </c>
      <c r="E105" s="14">
        <v>252.09188843000001</v>
      </c>
      <c r="F105" s="14">
        <v>202.7256012</v>
      </c>
      <c r="G105" s="14">
        <v>501.37573242000002</v>
      </c>
      <c r="H105" s="14">
        <v>277.34069823999999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44173.314583333333</v>
      </c>
      <c r="C106" s="14">
        <v>468.96261597</v>
      </c>
      <c r="D106" s="14">
        <v>414.43380737000001</v>
      </c>
      <c r="E106" s="14">
        <v>218.28392029</v>
      </c>
      <c r="F106" s="14">
        <v>206.04934692</v>
      </c>
      <c r="G106" s="14">
        <v>534.34301758000004</v>
      </c>
      <c r="H106" s="14">
        <v>277.80624390000003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44173.31527777778</v>
      </c>
      <c r="C107" s="14">
        <v>345.91491698999999</v>
      </c>
      <c r="D107" s="14">
        <v>380.42764282000002</v>
      </c>
      <c r="E107" s="14">
        <v>193.32525634999999</v>
      </c>
      <c r="F107" s="14">
        <v>203.08232117</v>
      </c>
      <c r="G107" s="14">
        <v>540.03863524999997</v>
      </c>
      <c r="H107" s="14">
        <v>289.46478271000001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44173.315972222219</v>
      </c>
      <c r="C108" s="14">
        <v>367.21636962999997</v>
      </c>
      <c r="D108" s="14">
        <v>384.88647460999999</v>
      </c>
      <c r="E108" s="14">
        <v>195.45661926</v>
      </c>
      <c r="F108" s="14">
        <v>270.75015259000003</v>
      </c>
      <c r="G108" s="14">
        <v>542.69433593999997</v>
      </c>
      <c r="H108" s="14">
        <v>306.22918700999998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44173.316666666666</v>
      </c>
      <c r="C109" s="14">
        <v>423.33071898999998</v>
      </c>
      <c r="D109" s="14">
        <v>482.05288696000002</v>
      </c>
      <c r="E109" s="14">
        <v>251.38136291999999</v>
      </c>
      <c r="F109" s="14">
        <v>279.55249022999999</v>
      </c>
      <c r="G109" s="14">
        <v>549.69989013999998</v>
      </c>
      <c r="H109" s="14">
        <v>310.91918944999998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44173.317361111112</v>
      </c>
      <c r="C110" s="14">
        <v>529.10504149999997</v>
      </c>
      <c r="D110" s="14">
        <v>517.65905762</v>
      </c>
      <c r="E110" s="14">
        <v>265.99179077000002</v>
      </c>
      <c r="F110" s="14">
        <v>258.10543823</v>
      </c>
      <c r="G110" s="14">
        <v>554.53942871000004</v>
      </c>
      <c r="H110" s="14">
        <v>315.80892943999999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44173.318055555559</v>
      </c>
      <c r="C111" s="14">
        <v>538.27947998000002</v>
      </c>
      <c r="D111" s="14">
        <v>519.44891356999995</v>
      </c>
      <c r="E111" s="14">
        <v>295.93804932</v>
      </c>
      <c r="F111" s="14">
        <v>275.25677489999998</v>
      </c>
      <c r="G111" s="14">
        <v>490.38613892000001</v>
      </c>
      <c r="H111" s="14">
        <v>294.37091063999998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44173.318749999999</v>
      </c>
      <c r="C112" s="14">
        <v>495.95468140000003</v>
      </c>
      <c r="D112" s="14">
        <v>500.95483397999999</v>
      </c>
      <c r="E112" s="14">
        <v>277.17333983999998</v>
      </c>
      <c r="F112" s="14">
        <v>262.75784302</v>
      </c>
      <c r="G112" s="14">
        <v>441.60662841999999</v>
      </c>
      <c r="H112" s="14">
        <v>270.00622558999999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44173.319444444445</v>
      </c>
      <c r="C113" s="14">
        <v>478.63726807</v>
      </c>
      <c r="D113" s="14">
        <v>469.65005493000001</v>
      </c>
      <c r="E113" s="14">
        <v>256.63253784</v>
      </c>
      <c r="F113" s="14">
        <v>244.19604491999999</v>
      </c>
      <c r="G113" s="14">
        <v>447.23236084000001</v>
      </c>
      <c r="H113" s="14">
        <v>268.29333495999998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44173.320138888892</v>
      </c>
      <c r="C114" s="14">
        <v>467.44723511000001</v>
      </c>
      <c r="D114" s="14">
        <v>444.49914551000001</v>
      </c>
      <c r="E114" s="14">
        <v>253.65168761999999</v>
      </c>
      <c r="F114" s="14">
        <v>241.32641602000001</v>
      </c>
      <c r="G114" s="14">
        <v>454.64031982</v>
      </c>
      <c r="H114" s="14">
        <v>273.44888306000001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44173.320833333331</v>
      </c>
      <c r="C115" s="14">
        <v>459.01425171</v>
      </c>
      <c r="D115" s="14">
        <v>440.44866943</v>
      </c>
      <c r="E115" s="14">
        <v>252.64804076999999</v>
      </c>
      <c r="F115" s="14">
        <v>248.21653748</v>
      </c>
      <c r="G115" s="14">
        <v>433.60476684999998</v>
      </c>
      <c r="H115" s="14">
        <v>268.11053466999999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44173.321527777778</v>
      </c>
      <c r="C116" s="14">
        <v>450.85525512999999</v>
      </c>
      <c r="D116" s="14">
        <v>440.91970824999999</v>
      </c>
      <c r="E116" s="14">
        <v>247.78295897999999</v>
      </c>
      <c r="F116" s="14">
        <v>242.57493590999999</v>
      </c>
      <c r="G116" s="14">
        <v>424.36221312999999</v>
      </c>
      <c r="H116" s="14">
        <v>269.44110107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44173.322222222225</v>
      </c>
      <c r="C117" s="14">
        <v>431.23171996999997</v>
      </c>
      <c r="D117" s="14">
        <v>432.23754882999998</v>
      </c>
      <c r="E117" s="14">
        <v>244.09181212999999</v>
      </c>
      <c r="F117" s="14">
        <v>241.52117920000001</v>
      </c>
      <c r="G117" s="14">
        <v>397.24642943999999</v>
      </c>
      <c r="H117" s="14">
        <v>257.10089111000002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44173.322916666664</v>
      </c>
      <c r="C118" s="14">
        <v>379.71310425000001</v>
      </c>
      <c r="D118" s="14">
        <v>383.00262450999998</v>
      </c>
      <c r="E118" s="14">
        <v>229.62011719</v>
      </c>
      <c r="F118" s="14">
        <v>228.87591552999999</v>
      </c>
      <c r="G118" s="14">
        <v>388.77261353</v>
      </c>
      <c r="H118" s="14">
        <v>253.40908812999999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44173.323611111111</v>
      </c>
      <c r="C119" s="14">
        <v>387.71115112000001</v>
      </c>
      <c r="D119" s="14">
        <v>369.59454346000001</v>
      </c>
      <c r="E119" s="14">
        <v>231.78254699999999</v>
      </c>
      <c r="F119" s="14">
        <v>227.75733948000001</v>
      </c>
      <c r="G119" s="14">
        <v>378.83114624000001</v>
      </c>
      <c r="H119" s="14">
        <v>243.23120116999999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44173.324305555558</v>
      </c>
      <c r="C120" s="14">
        <v>396.30560302999999</v>
      </c>
      <c r="D120" s="14">
        <v>375.89047240999997</v>
      </c>
      <c r="E120" s="14">
        <v>230.76298523</v>
      </c>
      <c r="F120" s="14">
        <v>228.82722473000001</v>
      </c>
      <c r="G120" s="14">
        <v>375.56405640000003</v>
      </c>
      <c r="H120" s="14">
        <v>244.49517822000001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44173.324999999997</v>
      </c>
      <c r="C121" s="14">
        <v>382.92218018</v>
      </c>
      <c r="D121" s="14">
        <v>366.83129882999998</v>
      </c>
      <c r="E121" s="14">
        <v>228.30744934000001</v>
      </c>
      <c r="F121" s="14">
        <v>227.70864868000001</v>
      </c>
      <c r="G121" s="14">
        <v>360.99255370999998</v>
      </c>
      <c r="H121" s="14">
        <v>240.70323181000001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44173.325694444444</v>
      </c>
      <c r="C122" s="14">
        <v>378.48770142000001</v>
      </c>
      <c r="D122" s="14">
        <v>354.60101318</v>
      </c>
      <c r="E122" s="14">
        <v>232.36926270000001</v>
      </c>
      <c r="F122" s="14">
        <v>223.81781006</v>
      </c>
      <c r="G122" s="14">
        <v>359.94415283000001</v>
      </c>
      <c r="H122" s="14">
        <v>241.76747130999999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44173.326388888891</v>
      </c>
      <c r="C123" s="14">
        <v>402.73947143999999</v>
      </c>
      <c r="D123" s="14">
        <v>373.47241210999999</v>
      </c>
      <c r="E123" s="14">
        <v>239.85993958</v>
      </c>
      <c r="F123" s="14">
        <v>231.14562988</v>
      </c>
      <c r="G123" s="14">
        <v>391.84765625</v>
      </c>
      <c r="H123" s="14">
        <v>241.78439331000001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44173.32708333333</v>
      </c>
      <c r="C124" s="14">
        <v>415.96191406000003</v>
      </c>
      <c r="D124" s="14">
        <v>397.32092284999999</v>
      </c>
      <c r="E124" s="14">
        <v>254.20782471000001</v>
      </c>
      <c r="F124" s="14">
        <v>239.36499022999999</v>
      </c>
      <c r="G124" s="14">
        <v>418.77139282000002</v>
      </c>
      <c r="H124" s="14">
        <v>261.04235840000001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44173.327777777777</v>
      </c>
      <c r="C125" s="14">
        <v>448.77511597</v>
      </c>
      <c r="D125" s="14">
        <v>417.80932617000002</v>
      </c>
      <c r="E125" s="14">
        <v>266.42437744</v>
      </c>
      <c r="F125" s="14">
        <v>254.39295959</v>
      </c>
      <c r="G125" s="14">
        <v>424.74658203000001</v>
      </c>
      <c r="H125" s="14">
        <v>265.96514893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44173.328472222223</v>
      </c>
      <c r="C126" s="14">
        <v>454.98300171</v>
      </c>
      <c r="D126" s="14">
        <v>416.42782592999998</v>
      </c>
      <c r="E126" s="14">
        <v>267.42800903</v>
      </c>
      <c r="F126" s="14">
        <v>255.04156494</v>
      </c>
      <c r="G126" s="14">
        <v>428.78271483999998</v>
      </c>
      <c r="H126" s="14">
        <v>265.96514893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44173.32916666667</v>
      </c>
      <c r="C127" s="14">
        <v>463.07748413000002</v>
      </c>
      <c r="D127" s="14">
        <v>422.91204834000001</v>
      </c>
      <c r="E127" s="14">
        <v>275.45916748000002</v>
      </c>
      <c r="F127" s="14">
        <v>257.37585448999999</v>
      </c>
      <c r="G127" s="14">
        <v>450.37722778</v>
      </c>
      <c r="H127" s="14">
        <v>278.82080078000001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44173.329861111109</v>
      </c>
      <c r="C128" s="14">
        <v>483.42620849999997</v>
      </c>
      <c r="D128" s="14">
        <v>442.03436278999999</v>
      </c>
      <c r="E128" s="14">
        <v>289.01892090000001</v>
      </c>
      <c r="F128" s="14">
        <v>270.36114501999998</v>
      </c>
      <c r="G128" s="14">
        <v>468.70465087999997</v>
      </c>
      <c r="H128" s="14">
        <v>294.18807982999999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44173.330555555556</v>
      </c>
      <c r="C129" s="14">
        <v>486.89300537000003</v>
      </c>
      <c r="D129" s="14">
        <v>477.98651123000002</v>
      </c>
      <c r="E129" s="14">
        <v>292.54028319999998</v>
      </c>
      <c r="F129" s="14">
        <v>286.40979004000002</v>
      </c>
      <c r="G129" s="14">
        <v>481.19653319999998</v>
      </c>
      <c r="H129" s="14">
        <v>306.64508057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44173.331250000003</v>
      </c>
      <c r="C130" s="14">
        <v>485.52233887</v>
      </c>
      <c r="D130" s="14">
        <v>473.82635498000002</v>
      </c>
      <c r="E130" s="14">
        <v>302.11581421</v>
      </c>
      <c r="F130" s="14">
        <v>295.06628418000003</v>
      </c>
      <c r="G130" s="14">
        <v>500.95645142000001</v>
      </c>
      <c r="H130" s="14">
        <v>318.18737793000003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44173.331944444442</v>
      </c>
      <c r="C131" s="14">
        <v>504.56460571000002</v>
      </c>
      <c r="D131" s="14">
        <v>485.58508301000001</v>
      </c>
      <c r="E131" s="14">
        <v>310.9034729</v>
      </c>
      <c r="F131" s="14">
        <v>302.13397216999999</v>
      </c>
      <c r="G131" s="14">
        <v>515.94635010000002</v>
      </c>
      <c r="H131" s="14">
        <v>326.95230103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44173.332638888889</v>
      </c>
      <c r="C132" s="14">
        <v>503.67791748000002</v>
      </c>
      <c r="D132" s="14">
        <v>500.86083983999998</v>
      </c>
      <c r="E132" s="14">
        <v>314.59436034999999</v>
      </c>
      <c r="F132" s="14">
        <v>311.79528808999999</v>
      </c>
      <c r="G132" s="14">
        <v>525.72985840000001</v>
      </c>
      <c r="H132" s="14">
        <v>333.45559692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44173.333333333336</v>
      </c>
      <c r="C133" s="14">
        <v>504.32287597999999</v>
      </c>
      <c r="D133" s="14">
        <v>500.23287964000002</v>
      </c>
      <c r="E133" s="14">
        <v>312.52493285999998</v>
      </c>
      <c r="F133" s="14">
        <v>310.46606444999998</v>
      </c>
      <c r="G133" s="14">
        <v>511.85815430000002</v>
      </c>
      <c r="H133" s="14">
        <v>334.07092284999999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44173.334027777775</v>
      </c>
      <c r="C134" s="14">
        <v>486.81225585999999</v>
      </c>
      <c r="D134" s="14">
        <v>490.92303466999999</v>
      </c>
      <c r="E134" s="14">
        <v>304.35504150000003</v>
      </c>
      <c r="F134" s="14">
        <v>303.36608887</v>
      </c>
      <c r="G134" s="14">
        <v>503.31478881999999</v>
      </c>
      <c r="H134" s="14">
        <v>331.82568358999998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44173.334722222222</v>
      </c>
      <c r="C135" s="14">
        <v>478.02453613</v>
      </c>
      <c r="D135" s="14">
        <v>488.25405884000003</v>
      </c>
      <c r="E135" s="14">
        <v>304.23147583000002</v>
      </c>
      <c r="F135" s="14">
        <v>304.22506714000002</v>
      </c>
      <c r="G135" s="14">
        <v>489.33804321000002</v>
      </c>
      <c r="H135" s="14">
        <v>328.08337402000001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44173.335416666669</v>
      </c>
      <c r="C136" s="14">
        <v>486.69924927</v>
      </c>
      <c r="D136" s="14">
        <v>486.00912476000002</v>
      </c>
      <c r="E136" s="14">
        <v>309.35885619999999</v>
      </c>
      <c r="F136" s="14">
        <v>306.70541381999999</v>
      </c>
      <c r="G136" s="14">
        <v>499.59350585999999</v>
      </c>
      <c r="H136" s="14">
        <v>327.36816406000003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44173.336111111108</v>
      </c>
      <c r="C137" s="14">
        <v>501.53332519999998</v>
      </c>
      <c r="D137" s="14">
        <v>496.18243408000001</v>
      </c>
      <c r="E137" s="14">
        <v>312.69473267000001</v>
      </c>
      <c r="F137" s="14">
        <v>311.13079834000001</v>
      </c>
      <c r="G137" s="14">
        <v>508.85324097</v>
      </c>
      <c r="H137" s="14">
        <v>331.21005249000001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44173.336805555555</v>
      </c>
      <c r="C138" s="14">
        <v>505.90304565000002</v>
      </c>
      <c r="D138" s="14">
        <v>500.43707275000003</v>
      </c>
      <c r="E138" s="14">
        <v>323.22766113</v>
      </c>
      <c r="F138" s="14">
        <v>313.67572021000001</v>
      </c>
      <c r="G138" s="14">
        <v>523.31909180000002</v>
      </c>
      <c r="H138" s="14">
        <v>329.46389771000003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44173.337500000001</v>
      </c>
      <c r="C139" s="14">
        <v>509.40182494999999</v>
      </c>
      <c r="D139" s="14">
        <v>507.28186034999999</v>
      </c>
      <c r="E139" s="14">
        <v>325.82214355000002</v>
      </c>
      <c r="F139" s="14">
        <v>313.83767699999999</v>
      </c>
      <c r="G139" s="14">
        <v>524.99627685999997</v>
      </c>
      <c r="H139" s="14">
        <v>320.59881591999999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44173.338194444441</v>
      </c>
      <c r="C140" s="14">
        <v>490.37551880000001</v>
      </c>
      <c r="D140" s="14">
        <v>512.00726318</v>
      </c>
      <c r="E140" s="14">
        <v>323.86087035999998</v>
      </c>
      <c r="F140" s="14">
        <v>311.89266967999998</v>
      </c>
      <c r="G140" s="14">
        <v>470.99346924000002</v>
      </c>
      <c r="H140" s="14">
        <v>339.65927124000001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44173.338888888888</v>
      </c>
      <c r="C141" s="14">
        <v>460.36865233999998</v>
      </c>
      <c r="D141" s="14">
        <v>479.98052978999999</v>
      </c>
      <c r="E141" s="14">
        <v>287.64462279999998</v>
      </c>
      <c r="F141" s="14">
        <v>304.19250488</v>
      </c>
      <c r="G141" s="14">
        <v>460.35333251999998</v>
      </c>
      <c r="H141" s="14">
        <v>311.08566284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44173.339583333334</v>
      </c>
      <c r="C142" s="14">
        <v>443.29296875</v>
      </c>
      <c r="D142" s="14">
        <v>421.86004638999998</v>
      </c>
      <c r="E142" s="14">
        <v>307.61386107999999</v>
      </c>
      <c r="F142" s="14">
        <v>304.45211791999998</v>
      </c>
      <c r="G142" s="14">
        <v>488.11508178999998</v>
      </c>
      <c r="H142" s="14">
        <v>340.60751342999998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44173.340277777781</v>
      </c>
      <c r="C143" s="14">
        <v>482.36203003000003</v>
      </c>
      <c r="D143" s="14">
        <v>460.43444823999999</v>
      </c>
      <c r="E143" s="14">
        <v>311.50561522999999</v>
      </c>
      <c r="F143" s="14">
        <v>313.83767699999999</v>
      </c>
      <c r="G143" s="14">
        <v>474.43511962999997</v>
      </c>
      <c r="H143" s="14">
        <v>345.48062134000003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44173.34097222222</v>
      </c>
      <c r="C144" s="14">
        <v>508.67636107999999</v>
      </c>
      <c r="D144" s="14">
        <v>471.83233643</v>
      </c>
      <c r="E144" s="14">
        <v>321.31259154999998</v>
      </c>
      <c r="F144" s="14">
        <v>290.33264159999999</v>
      </c>
      <c r="G144" s="14">
        <v>503.05291748000002</v>
      </c>
      <c r="H144" s="14">
        <v>324.34109496999997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44173.341666666667</v>
      </c>
      <c r="C145" s="14">
        <v>534.16796875</v>
      </c>
      <c r="D145" s="14">
        <v>492.52438353999997</v>
      </c>
      <c r="E145" s="14">
        <v>290.84152222</v>
      </c>
      <c r="F145" s="14">
        <v>253.48529052999999</v>
      </c>
      <c r="G145" s="14">
        <v>451.05868529999998</v>
      </c>
      <c r="H145" s="14">
        <v>262.50582886000001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44173.342361111114</v>
      </c>
      <c r="C146" s="14">
        <v>482.12030028999999</v>
      </c>
      <c r="D146" s="14">
        <v>490.671875</v>
      </c>
      <c r="E146" s="14">
        <v>228.80169677999999</v>
      </c>
      <c r="F146" s="14">
        <v>270.76629638999998</v>
      </c>
      <c r="G146" s="14">
        <v>339.18737793000003</v>
      </c>
      <c r="H146" s="14">
        <v>219.64971924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44173.343055555553</v>
      </c>
      <c r="C147" s="14">
        <v>503.06521606000001</v>
      </c>
      <c r="D147" s="14">
        <v>516.30920409999999</v>
      </c>
      <c r="E147" s="14">
        <v>240.69378662</v>
      </c>
      <c r="F147" s="14">
        <v>223.68814087000001</v>
      </c>
      <c r="G147" s="14">
        <v>266.59057617000002</v>
      </c>
      <c r="H147" s="14">
        <v>216.44009399000001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44173.34375</v>
      </c>
      <c r="C148" s="14">
        <v>550.17840576000003</v>
      </c>
      <c r="D148" s="14">
        <v>476.05566406000003</v>
      </c>
      <c r="E148" s="14">
        <v>291.15029907000002</v>
      </c>
      <c r="F148" s="14">
        <v>226.83325195</v>
      </c>
      <c r="G148" s="14">
        <v>256.05435181000001</v>
      </c>
      <c r="H148" s="14">
        <v>223.70744324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44173.344444444447</v>
      </c>
      <c r="C149" s="14">
        <v>593.77581786999997</v>
      </c>
      <c r="D149" s="14">
        <v>558.50872803000004</v>
      </c>
      <c r="E149" s="14">
        <v>329.05014038000002</v>
      </c>
      <c r="F149" s="14">
        <v>312.00592040999999</v>
      </c>
      <c r="G149" s="14">
        <v>276.74188232</v>
      </c>
      <c r="H149" s="14">
        <v>239.28971863000001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44173.345138888886</v>
      </c>
      <c r="C150" s="14">
        <v>627.19885253999996</v>
      </c>
      <c r="D150" s="14">
        <v>594.02014159999999</v>
      </c>
      <c r="E150" s="14">
        <v>411.20999146000003</v>
      </c>
      <c r="F150" s="14">
        <v>378.17288208000002</v>
      </c>
      <c r="G150" s="14">
        <v>310.81283568999999</v>
      </c>
      <c r="H150" s="14">
        <v>263.50375365999997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44173.345833333333</v>
      </c>
      <c r="C151" s="14">
        <v>652.14068603999999</v>
      </c>
      <c r="D151" s="14">
        <v>628.08660888999998</v>
      </c>
      <c r="E151" s="14">
        <v>434.18936157000002</v>
      </c>
      <c r="F151" s="14">
        <v>431.46539307</v>
      </c>
      <c r="G151" s="14">
        <v>514.37390137</v>
      </c>
      <c r="H151" s="14">
        <v>286.57089232999999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44173.34652777778</v>
      </c>
      <c r="C152" s="14">
        <v>666.10278319999998</v>
      </c>
      <c r="D152" s="14">
        <v>653.40875243999994</v>
      </c>
      <c r="E152" s="14">
        <v>455.70169067</v>
      </c>
      <c r="F152" s="14">
        <v>456.57058716</v>
      </c>
      <c r="G152" s="14">
        <v>659.67578125</v>
      </c>
      <c r="H152" s="14">
        <v>295.31887817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44173.347222222219</v>
      </c>
      <c r="C153" s="14">
        <v>689.06091308999999</v>
      </c>
      <c r="D153" s="14">
        <v>608.68280029000005</v>
      </c>
      <c r="E153" s="14">
        <v>462.77465819999998</v>
      </c>
      <c r="F153" s="14">
        <v>464.38235473999998</v>
      </c>
      <c r="G153" s="14">
        <v>672.13214111000002</v>
      </c>
      <c r="H153" s="14">
        <v>368.58325194999998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44173.347916666666</v>
      </c>
      <c r="C154" s="14">
        <v>679.98406981999995</v>
      </c>
      <c r="D154" s="14">
        <v>679.89233397999999</v>
      </c>
      <c r="E154" s="14">
        <v>463.34597778</v>
      </c>
      <c r="F154" s="14">
        <v>469.17950438999998</v>
      </c>
      <c r="G154" s="14">
        <v>677.12854003999996</v>
      </c>
      <c r="H154" s="14">
        <v>465.80810546999999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44173.348611111112</v>
      </c>
      <c r="C155" s="14">
        <v>655.81671143000005</v>
      </c>
      <c r="D155" s="14">
        <v>678.69909668000003</v>
      </c>
      <c r="E155" s="14">
        <v>461.81701659999999</v>
      </c>
      <c r="F155" s="14">
        <v>462.53500365999997</v>
      </c>
      <c r="G155" s="14">
        <v>683.40020751999998</v>
      </c>
      <c r="H155" s="14">
        <v>480.38052368000001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44173.349305555559</v>
      </c>
      <c r="C156" s="14">
        <v>657.38061522999999</v>
      </c>
      <c r="D156" s="14">
        <v>666.86230468999997</v>
      </c>
      <c r="E156" s="14">
        <v>462.63543700999998</v>
      </c>
      <c r="F156" s="14">
        <v>452.21084595000002</v>
      </c>
      <c r="G156" s="14">
        <v>645.57769774999997</v>
      </c>
      <c r="H156" s="14">
        <v>483.92388915999999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44173.35</v>
      </c>
      <c r="C157" s="14">
        <v>635.82452393000005</v>
      </c>
      <c r="D157" s="14">
        <v>649.18572998000002</v>
      </c>
      <c r="E157" s="14">
        <v>431.71841431000001</v>
      </c>
      <c r="F157" s="14">
        <v>451.0440979</v>
      </c>
      <c r="G157" s="14">
        <v>593.72570800999995</v>
      </c>
      <c r="H157" s="14">
        <v>464.32772827000002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44173.350694444445</v>
      </c>
      <c r="C158" s="14">
        <v>590.84155272999999</v>
      </c>
      <c r="D158" s="14">
        <v>581.74340819999998</v>
      </c>
      <c r="E158" s="14">
        <v>436.35153198</v>
      </c>
      <c r="F158" s="14">
        <v>415.54940796</v>
      </c>
      <c r="G158" s="14">
        <v>628.52679443</v>
      </c>
      <c r="H158" s="14">
        <v>463.04681396000001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44173.351388888892</v>
      </c>
      <c r="C159" s="14">
        <v>619.63739013999998</v>
      </c>
      <c r="D159" s="14">
        <v>626.92468262</v>
      </c>
      <c r="E159" s="14">
        <v>414.49935913000002</v>
      </c>
      <c r="F159" s="14">
        <v>447.59204102000001</v>
      </c>
      <c r="G159" s="14">
        <v>506.44219971000001</v>
      </c>
      <c r="H159" s="14">
        <v>450.78707886000001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44173.352083333331</v>
      </c>
      <c r="C160" s="14">
        <v>512.44909668000003</v>
      </c>
      <c r="D160" s="14">
        <v>530.87817383000004</v>
      </c>
      <c r="E160" s="14">
        <v>404.97082519999998</v>
      </c>
      <c r="F160" s="14">
        <v>408.17477416999998</v>
      </c>
      <c r="G160" s="14">
        <v>606.07739258000004</v>
      </c>
      <c r="H160" s="14">
        <v>414.65786743000001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44173.352777777778</v>
      </c>
      <c r="C161" s="14">
        <v>582.52209473000005</v>
      </c>
      <c r="D161" s="14">
        <v>536.90673828000001</v>
      </c>
      <c r="E161" s="14">
        <v>457.55484009000003</v>
      </c>
      <c r="F161" s="14">
        <v>407.10513306000001</v>
      </c>
      <c r="G161" s="14">
        <v>688.27404784999999</v>
      </c>
      <c r="H161" s="14">
        <v>464.56048584000001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44173.353472222225</v>
      </c>
      <c r="C162" s="14">
        <v>646.3203125</v>
      </c>
      <c r="D162" s="14">
        <v>636.62670897999999</v>
      </c>
      <c r="E162" s="14">
        <v>489.61422728999997</v>
      </c>
      <c r="F162" s="14">
        <v>474.85205078000001</v>
      </c>
      <c r="G162" s="14">
        <v>662.66320800999995</v>
      </c>
      <c r="H162" s="14">
        <v>496.11761474999997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44173.354166666664</v>
      </c>
      <c r="C163" s="14">
        <v>614.62298583999996</v>
      </c>
      <c r="D163" s="14">
        <v>638.33795166000004</v>
      </c>
      <c r="E163" s="14">
        <v>450.60540771000001</v>
      </c>
      <c r="F163" s="14">
        <v>474.46307373000002</v>
      </c>
      <c r="G163" s="14">
        <v>620.49029541000004</v>
      </c>
      <c r="H163" s="14">
        <v>485.87008666999998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44173.354861111111</v>
      </c>
      <c r="C164" s="14">
        <v>585.74664307</v>
      </c>
      <c r="D164" s="14">
        <v>623.06298828000001</v>
      </c>
      <c r="E164" s="14">
        <v>457.23065186000002</v>
      </c>
      <c r="F164" s="14">
        <v>467.94793700999998</v>
      </c>
      <c r="G164" s="14">
        <v>566.94342041000004</v>
      </c>
      <c r="H164" s="14">
        <v>472.54528808999999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44173.355555555558</v>
      </c>
      <c r="C165" s="14">
        <v>570.44561768000005</v>
      </c>
      <c r="D165" s="14">
        <v>592.23028564000003</v>
      </c>
      <c r="E165" s="14">
        <v>417.72708130000001</v>
      </c>
      <c r="F165" s="14">
        <v>440.28225708000002</v>
      </c>
      <c r="G165" s="14">
        <v>543.44537353999999</v>
      </c>
      <c r="H165" s="14">
        <v>454.59649658000001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44173.356249999997</v>
      </c>
      <c r="C166" s="14">
        <v>543.22937012</v>
      </c>
      <c r="D166" s="14">
        <v>518.72674560999997</v>
      </c>
      <c r="E166" s="14">
        <v>431.08520507999998</v>
      </c>
      <c r="F166" s="14">
        <v>437.17050171</v>
      </c>
      <c r="G166" s="14">
        <v>566.26226807</v>
      </c>
      <c r="H166" s="14">
        <v>461.05068970000002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44173.356944444444</v>
      </c>
      <c r="C167" s="14">
        <v>522.05902100000003</v>
      </c>
      <c r="D167" s="14">
        <v>542.08721923999997</v>
      </c>
      <c r="E167" s="14">
        <v>460.96777343999997</v>
      </c>
      <c r="F167" s="14">
        <v>449.05065918000003</v>
      </c>
      <c r="G167" s="14">
        <v>614.18371581999997</v>
      </c>
      <c r="H167" s="14">
        <v>453.66488647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44173.357638888891</v>
      </c>
      <c r="C168" s="14">
        <v>568.28527831999997</v>
      </c>
      <c r="D168" s="14">
        <v>594.96191406000003</v>
      </c>
      <c r="E168" s="14">
        <v>514.90936279000005</v>
      </c>
      <c r="F168" s="14">
        <v>469.69818114999998</v>
      </c>
      <c r="G168" s="14">
        <v>698.42419433999999</v>
      </c>
      <c r="H168" s="14">
        <v>531.36877441000001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44173.35833333333</v>
      </c>
      <c r="C169" s="14">
        <v>662.57202147999999</v>
      </c>
      <c r="D169" s="14">
        <v>688.22802734000004</v>
      </c>
      <c r="E169" s="14">
        <v>513.07165526999995</v>
      </c>
      <c r="F169" s="14">
        <v>537.73132324000005</v>
      </c>
      <c r="G169" s="14">
        <v>604.57507324000005</v>
      </c>
      <c r="H169" s="14">
        <v>518.79187012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44173.359027777777</v>
      </c>
      <c r="C170" s="14">
        <v>611.33392333999996</v>
      </c>
      <c r="D170" s="14">
        <v>652.38836670000001</v>
      </c>
      <c r="E170" s="14">
        <v>485.98498534999999</v>
      </c>
      <c r="F170" s="14">
        <v>496.09869385000002</v>
      </c>
      <c r="G170" s="14">
        <v>589.39312743999994</v>
      </c>
      <c r="H170" s="14">
        <v>515.49792479999996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44173.359722222223</v>
      </c>
      <c r="C171" s="14">
        <v>548.11480713000003</v>
      </c>
      <c r="D171" s="14">
        <v>612.82727050999995</v>
      </c>
      <c r="E171" s="14">
        <v>452.16519165</v>
      </c>
      <c r="F171" s="14">
        <v>491.31793212999997</v>
      </c>
      <c r="G171" s="14">
        <v>556.98535156000003</v>
      </c>
      <c r="H171" s="14">
        <v>509.39276123000002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44173.36041666667</v>
      </c>
      <c r="C172" s="14">
        <v>501.83978271000001</v>
      </c>
      <c r="D172" s="14">
        <v>555.30603026999995</v>
      </c>
      <c r="E172" s="14">
        <v>453.84854125999999</v>
      </c>
      <c r="F172" s="14">
        <v>478.38510131999999</v>
      </c>
      <c r="G172" s="14">
        <v>546.24078368999994</v>
      </c>
      <c r="H172" s="14">
        <v>499.39465331999997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44173.361111111109</v>
      </c>
      <c r="C173" s="14">
        <v>529.66925048999997</v>
      </c>
      <c r="D173" s="14">
        <v>561.35028076000003</v>
      </c>
      <c r="E173" s="14">
        <v>461.07589722</v>
      </c>
      <c r="F173" s="14">
        <v>486.42340087999997</v>
      </c>
      <c r="G173" s="14">
        <v>582.75445557</v>
      </c>
      <c r="H173" s="14">
        <v>487.74996948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44173.361805555556</v>
      </c>
      <c r="C174" s="14">
        <v>562.65814208999996</v>
      </c>
      <c r="D174" s="14">
        <v>575.14978026999995</v>
      </c>
      <c r="E174" s="14">
        <v>480.17868041999998</v>
      </c>
      <c r="F174" s="14">
        <v>484.98120117000002</v>
      </c>
      <c r="G174" s="14">
        <v>633.08636475000003</v>
      </c>
      <c r="H174" s="14">
        <v>513.01934814000003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44173.362500000003</v>
      </c>
      <c r="C175" s="14">
        <v>553.61297606999995</v>
      </c>
      <c r="D175" s="14">
        <v>580.33032227000001</v>
      </c>
      <c r="E175" s="14">
        <v>516.97882079999999</v>
      </c>
      <c r="F175" s="14">
        <v>480.05435181000001</v>
      </c>
      <c r="G175" s="14">
        <v>678.43878173999997</v>
      </c>
      <c r="H175" s="14">
        <v>559.06842041000004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44173.363194444442</v>
      </c>
      <c r="C176" s="14">
        <v>665.03857421999999</v>
      </c>
      <c r="D176" s="14">
        <v>650.56719970999995</v>
      </c>
      <c r="E176" s="14">
        <v>549.65496826000003</v>
      </c>
      <c r="F176" s="14">
        <v>531.47613524999997</v>
      </c>
      <c r="G176" s="14">
        <v>685.23455810999997</v>
      </c>
      <c r="H176" s="14">
        <v>574.00848388999998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44173.363888888889</v>
      </c>
      <c r="C177" s="14">
        <v>673.08380126999998</v>
      </c>
      <c r="D177" s="14">
        <v>691.08526611000002</v>
      </c>
      <c r="E177" s="14">
        <v>548.99096680000002</v>
      </c>
      <c r="F177" s="14">
        <v>557.32348633000004</v>
      </c>
      <c r="G177" s="14">
        <v>675.41644286999997</v>
      </c>
      <c r="H177" s="14">
        <v>589.14849853999999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44173.364583333336</v>
      </c>
      <c r="C178" s="14">
        <v>666.37670897999999</v>
      </c>
      <c r="D178" s="14">
        <v>685.41802978999999</v>
      </c>
      <c r="E178" s="14">
        <v>550.41174316000001</v>
      </c>
      <c r="F178" s="14">
        <v>557.74481201000003</v>
      </c>
      <c r="G178" s="14">
        <v>666.06994628999996</v>
      </c>
      <c r="H178" s="14">
        <v>583.40844727000001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44173.365277777775</v>
      </c>
      <c r="C179" s="14">
        <v>642.80554199000005</v>
      </c>
      <c r="D179" s="14">
        <v>684.68017578000001</v>
      </c>
      <c r="E179" s="14">
        <v>533.45574951000003</v>
      </c>
      <c r="F179" s="14">
        <v>559.73797606999995</v>
      </c>
      <c r="G179" s="14">
        <v>634.99078368999994</v>
      </c>
      <c r="H179" s="14">
        <v>591.81018066000001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44173.365972222222</v>
      </c>
      <c r="C180" s="14">
        <v>625.65100098000005</v>
      </c>
      <c r="D180" s="14">
        <v>661.19506836000005</v>
      </c>
      <c r="E180" s="14">
        <v>530.45996093999997</v>
      </c>
      <c r="F180" s="14">
        <v>539.74090576000003</v>
      </c>
      <c r="G180" s="14">
        <v>651.86682128999996</v>
      </c>
      <c r="H180" s="14">
        <v>567.00439453000001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44173.366666666669</v>
      </c>
      <c r="C181" s="14">
        <v>626.10241699000005</v>
      </c>
      <c r="D181" s="14">
        <v>663.53430175999995</v>
      </c>
      <c r="E181" s="14">
        <v>547.16864013999998</v>
      </c>
      <c r="F181" s="14">
        <v>534.76568603999999</v>
      </c>
      <c r="G181" s="14">
        <v>633.48822021000001</v>
      </c>
      <c r="H181" s="14">
        <v>564.05975341999999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44173.367361111108</v>
      </c>
      <c r="C182" s="14">
        <v>637.7109375</v>
      </c>
      <c r="D182" s="14">
        <v>666.04608154000005</v>
      </c>
      <c r="E182" s="14">
        <v>555.81652831999997</v>
      </c>
      <c r="F182" s="14">
        <v>559.41381836000005</v>
      </c>
      <c r="G182" s="14">
        <v>639.11364746000004</v>
      </c>
      <c r="H182" s="14">
        <v>561.36450194999998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44173.368055555555</v>
      </c>
      <c r="C183" s="14">
        <v>640.51623534999999</v>
      </c>
      <c r="D183" s="14">
        <v>671.54046631000006</v>
      </c>
      <c r="E183" s="14">
        <v>541.79492187999995</v>
      </c>
      <c r="F183" s="14">
        <v>559.88378906000003</v>
      </c>
      <c r="G183" s="14">
        <v>667.62463378999996</v>
      </c>
      <c r="H183" s="14">
        <v>578.15106201000003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44173.368750000001</v>
      </c>
      <c r="C184" s="14">
        <v>651.30224609000004</v>
      </c>
      <c r="D184" s="14">
        <v>651.49334716999999</v>
      </c>
      <c r="E184" s="14">
        <v>568.97326659999999</v>
      </c>
      <c r="F184" s="14">
        <v>563.22204590000001</v>
      </c>
      <c r="G184" s="14">
        <v>682.17724609000004</v>
      </c>
      <c r="H184" s="14">
        <v>596.83477783000001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44173.369444444441</v>
      </c>
      <c r="C185" s="14">
        <v>658.60577393000005</v>
      </c>
      <c r="D185" s="14">
        <v>680.08056640999996</v>
      </c>
      <c r="E185" s="14">
        <v>565.25183104999996</v>
      </c>
      <c r="F185" s="14">
        <v>576.49359131000006</v>
      </c>
      <c r="G185" s="14">
        <v>647.21966553000004</v>
      </c>
      <c r="H185" s="14">
        <v>602.12567138999998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44173.370138888888</v>
      </c>
      <c r="C186" s="14">
        <v>617.92822265999996</v>
      </c>
      <c r="D186" s="14">
        <v>670.39447021000001</v>
      </c>
      <c r="E186" s="14">
        <v>539.80279541000004</v>
      </c>
      <c r="F186" s="14">
        <v>572.11853026999995</v>
      </c>
      <c r="G186" s="14">
        <v>616.38494873000002</v>
      </c>
      <c r="H186" s="14">
        <v>574.22485352000001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44173.370833333334</v>
      </c>
      <c r="C187" s="14">
        <v>595.13024901999995</v>
      </c>
      <c r="D187" s="14">
        <v>637.77270508000004</v>
      </c>
      <c r="E187" s="14">
        <v>537.59436034999999</v>
      </c>
      <c r="F187" s="14">
        <v>546.91973876999998</v>
      </c>
      <c r="G187" s="14">
        <v>602.23388671999999</v>
      </c>
      <c r="H187" s="14">
        <v>556.62286376999998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44173.371527777781</v>
      </c>
      <c r="C188" s="14">
        <v>591.00274658000001</v>
      </c>
      <c r="D188" s="14">
        <v>638.88732909999999</v>
      </c>
      <c r="E188" s="14">
        <v>524.99328613</v>
      </c>
      <c r="F188" s="14">
        <v>545.34783935999997</v>
      </c>
      <c r="G188" s="14">
        <v>587.34899901999995</v>
      </c>
      <c r="H188" s="14">
        <v>547.22320557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44173.37222222222</v>
      </c>
      <c r="C189" s="14">
        <v>578.55560303000004</v>
      </c>
      <c r="D189" s="14">
        <v>622.37237548999997</v>
      </c>
      <c r="E189" s="14">
        <v>520.34527588000003</v>
      </c>
      <c r="F189" s="14">
        <v>522.06066895000004</v>
      </c>
      <c r="G189" s="14">
        <v>558.27813720999995</v>
      </c>
      <c r="H189" s="14">
        <v>535.87731933999999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44173.372916666667</v>
      </c>
      <c r="C190" s="14">
        <v>571.09057616999996</v>
      </c>
      <c r="D190" s="14">
        <v>613.06280518000005</v>
      </c>
      <c r="E190" s="14">
        <v>509.92150879000002</v>
      </c>
      <c r="F190" s="14">
        <v>518.41442871000004</v>
      </c>
      <c r="G190" s="14">
        <v>545.21014404000005</v>
      </c>
      <c r="H190" s="14">
        <v>521.98626708999996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44173.373611111114</v>
      </c>
      <c r="C191" s="14">
        <v>538.15045166000004</v>
      </c>
      <c r="D191" s="14">
        <v>607.41125488</v>
      </c>
      <c r="E191" s="14">
        <v>488.90368652000001</v>
      </c>
      <c r="F191" s="14">
        <v>504.50958251999998</v>
      </c>
      <c r="G191" s="14">
        <v>531.98468018000005</v>
      </c>
      <c r="H191" s="14">
        <v>515.34814453000001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44173.374305555553</v>
      </c>
      <c r="C192" s="14">
        <v>502.43624878000003</v>
      </c>
      <c r="D192" s="14">
        <v>557.29980468999997</v>
      </c>
      <c r="E192" s="14">
        <v>456.38113403</v>
      </c>
      <c r="F192" s="14">
        <v>503.08352660999998</v>
      </c>
      <c r="G192" s="14">
        <v>507.17575073</v>
      </c>
      <c r="H192" s="14">
        <v>500.40948486000002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44173.375</v>
      </c>
      <c r="C193" s="14">
        <v>493.05236816000001</v>
      </c>
      <c r="D193" s="14">
        <v>530.62670897999999</v>
      </c>
      <c r="E193" s="14">
        <v>464.33419800000001</v>
      </c>
      <c r="F193" s="14">
        <v>483.55484009000003</v>
      </c>
      <c r="G193" s="14">
        <v>485.45935058999999</v>
      </c>
      <c r="H193" s="14">
        <v>486.81835938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44173.375694444447</v>
      </c>
      <c r="C194" s="14">
        <v>472.47790527000001</v>
      </c>
      <c r="D194" s="14">
        <v>518.91522216999999</v>
      </c>
      <c r="E194" s="14">
        <v>467.96343994</v>
      </c>
      <c r="F194" s="14">
        <v>474.31726073999999</v>
      </c>
      <c r="G194" s="14">
        <v>494.98123169000002</v>
      </c>
      <c r="H194" s="14">
        <v>488.29873657000002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44173.376388888886</v>
      </c>
      <c r="C195" s="14">
        <v>485.32885742000002</v>
      </c>
      <c r="D195" s="14">
        <v>518.66381836000005</v>
      </c>
      <c r="E195" s="14">
        <v>469.41506958000002</v>
      </c>
      <c r="F195" s="14">
        <v>476.18103027000001</v>
      </c>
      <c r="G195" s="14">
        <v>506.40728760000002</v>
      </c>
      <c r="H195" s="14">
        <v>490.77758789000001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44173.377083333333</v>
      </c>
      <c r="C196" s="14">
        <v>482.53927612000001</v>
      </c>
      <c r="D196" s="14">
        <v>526.10546875</v>
      </c>
      <c r="E196" s="14">
        <v>473.73892211999998</v>
      </c>
      <c r="F196" s="14">
        <v>480.55688477000001</v>
      </c>
      <c r="G196" s="14">
        <v>510.60025023999998</v>
      </c>
      <c r="H196" s="14">
        <v>500.60897827000002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44173.37777777778</v>
      </c>
      <c r="C197" s="14">
        <v>500.58212279999998</v>
      </c>
      <c r="D197" s="14">
        <v>527.70678711000005</v>
      </c>
      <c r="E197" s="14">
        <v>487.31332397</v>
      </c>
      <c r="F197" s="14">
        <v>477.55868529999998</v>
      </c>
      <c r="G197" s="14">
        <v>527.70440673999997</v>
      </c>
      <c r="H197" s="14">
        <v>496.74960327000002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44173.378472222219</v>
      </c>
      <c r="C198" s="14">
        <v>522.73620604999996</v>
      </c>
      <c r="D198" s="14">
        <v>551.52270508000004</v>
      </c>
      <c r="E198" s="14">
        <v>502.01492309999998</v>
      </c>
      <c r="F198" s="14">
        <v>489.06518555000002</v>
      </c>
      <c r="G198" s="14">
        <v>520.48876953000001</v>
      </c>
      <c r="H198" s="14">
        <v>516.08026123000002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44173.379166666666</v>
      </c>
      <c r="C199" s="14">
        <v>525.52581786999997</v>
      </c>
      <c r="D199" s="14">
        <v>560.65966796999999</v>
      </c>
      <c r="E199" s="14">
        <v>512.12963866999996</v>
      </c>
      <c r="F199" s="14">
        <v>502.22454834000001</v>
      </c>
      <c r="G199" s="14">
        <v>529.17181396000001</v>
      </c>
      <c r="H199" s="14">
        <v>510.24114989999998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44173.379861111112</v>
      </c>
      <c r="C200" s="14">
        <v>545.61547852000001</v>
      </c>
      <c r="D200" s="14">
        <v>576.56262206999997</v>
      </c>
      <c r="E200" s="14">
        <v>523.80419921999999</v>
      </c>
      <c r="F200" s="14">
        <v>504.50958251999998</v>
      </c>
      <c r="G200" s="14">
        <v>541.50628661999997</v>
      </c>
      <c r="H200" s="14">
        <v>516.32995604999996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44173.380555555559</v>
      </c>
      <c r="C201" s="14">
        <v>552.25854491999996</v>
      </c>
      <c r="D201" s="14">
        <v>587.17535399999997</v>
      </c>
      <c r="E201" s="14">
        <v>532.59106444999998</v>
      </c>
      <c r="F201" s="14">
        <v>515.75646973000005</v>
      </c>
      <c r="G201" s="14">
        <v>565.82550048999997</v>
      </c>
      <c r="H201" s="14">
        <v>527.65893555000002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44173.381249999999</v>
      </c>
      <c r="C202" s="14">
        <v>565.94744873000002</v>
      </c>
      <c r="D202" s="14">
        <v>604.28717041000004</v>
      </c>
      <c r="E202" s="14">
        <v>531.17053223000005</v>
      </c>
      <c r="F202" s="14">
        <v>530.14739989999998</v>
      </c>
      <c r="G202" s="14">
        <v>562.31372069999998</v>
      </c>
      <c r="H202" s="14">
        <v>544.52819824000005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44173.381944444445</v>
      </c>
      <c r="C203" s="14">
        <v>561.96466064000003</v>
      </c>
      <c r="D203" s="14">
        <v>605.40179443</v>
      </c>
      <c r="E203" s="14">
        <v>527.46423340000001</v>
      </c>
      <c r="F203" s="14">
        <v>527.11694336000005</v>
      </c>
      <c r="G203" s="14">
        <v>547.56848145000004</v>
      </c>
      <c r="H203" s="14">
        <v>532.16748046999999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44173.382638888892</v>
      </c>
      <c r="C204" s="14">
        <v>556.67651366999996</v>
      </c>
      <c r="D204" s="14">
        <v>606.92456055000002</v>
      </c>
      <c r="E204" s="14">
        <v>529.78051758000004</v>
      </c>
      <c r="F204" s="14">
        <v>509.11224364999998</v>
      </c>
      <c r="G204" s="14">
        <v>547.02697753999996</v>
      </c>
      <c r="H204" s="14">
        <v>523.21691895000004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44173.383333333331</v>
      </c>
      <c r="C205" s="14">
        <v>536.73156738</v>
      </c>
      <c r="D205" s="14">
        <v>595.24468993999994</v>
      </c>
      <c r="E205" s="14">
        <v>510.13754272</v>
      </c>
      <c r="F205" s="14">
        <v>518.10638428000004</v>
      </c>
      <c r="G205" s="14">
        <v>554.64416503999996</v>
      </c>
      <c r="H205" s="14">
        <v>550.30102538999995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44173.384027777778</v>
      </c>
      <c r="C206" s="14">
        <v>503.75842284999999</v>
      </c>
      <c r="D206" s="14">
        <v>549.82708739999998</v>
      </c>
      <c r="E206" s="14">
        <v>502.61706543000003</v>
      </c>
      <c r="F206" s="14">
        <v>509.71188353999997</v>
      </c>
      <c r="G206" s="14">
        <v>526.81317138999998</v>
      </c>
      <c r="H206" s="14">
        <v>536.72570800999995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44173.384722222225</v>
      </c>
      <c r="C207" s="14">
        <v>488.37612915</v>
      </c>
      <c r="D207" s="14">
        <v>536.20019531000003</v>
      </c>
      <c r="E207" s="14">
        <v>484.13208007999998</v>
      </c>
      <c r="F207" s="14">
        <v>499.17788696000002</v>
      </c>
      <c r="G207" s="14">
        <v>490.82318114999998</v>
      </c>
      <c r="H207" s="14">
        <v>527.55902100000003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44173.385416666664</v>
      </c>
      <c r="C208" s="14">
        <v>465.48010254000002</v>
      </c>
      <c r="D208" s="14">
        <v>520.359375</v>
      </c>
      <c r="E208" s="14">
        <v>479.99346924000002</v>
      </c>
      <c r="F208" s="14">
        <v>483.71707153</v>
      </c>
      <c r="G208" s="14">
        <v>479.90374756</v>
      </c>
      <c r="H208" s="14">
        <v>490.06210327000002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44173.386111111111</v>
      </c>
      <c r="C209" s="14">
        <v>470.05929565000002</v>
      </c>
      <c r="D209" s="14">
        <v>521.74090576000003</v>
      </c>
      <c r="E209" s="14">
        <v>467.62356567</v>
      </c>
      <c r="F209" s="14">
        <v>477.47741698999999</v>
      </c>
      <c r="G209" s="14">
        <v>487.66085815000002</v>
      </c>
      <c r="H209" s="14">
        <v>487.06774902000001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44173.386805555558</v>
      </c>
      <c r="C210" s="14">
        <v>468.22116089000002</v>
      </c>
      <c r="D210" s="14">
        <v>506.5909729</v>
      </c>
      <c r="E210" s="14">
        <v>469.64651488999999</v>
      </c>
      <c r="F210" s="14">
        <v>469.95751953000001</v>
      </c>
      <c r="G210" s="14">
        <v>492.74508666999998</v>
      </c>
      <c r="H210" s="14">
        <v>493.30612183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44173.387499999997</v>
      </c>
      <c r="C211" s="14">
        <v>464.31918335</v>
      </c>
      <c r="D211" s="14">
        <v>512.24279784999999</v>
      </c>
      <c r="E211" s="14">
        <v>476.14819335999999</v>
      </c>
      <c r="F211" s="14">
        <v>469.30944823999999</v>
      </c>
      <c r="G211" s="14">
        <v>505.02691650000003</v>
      </c>
      <c r="H211" s="14">
        <v>502.80484009000003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44173.388194444444</v>
      </c>
      <c r="C212" s="14">
        <v>463.02926636000001</v>
      </c>
      <c r="D212" s="14">
        <v>512.46264647999999</v>
      </c>
      <c r="E212" s="14">
        <v>472.50357056000001</v>
      </c>
      <c r="F212" s="14">
        <v>480.24887085</v>
      </c>
      <c r="G212" s="14">
        <v>508.15432738999999</v>
      </c>
      <c r="H212" s="14">
        <v>511.43881226000002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44173.388888888891</v>
      </c>
      <c r="C213" s="14">
        <v>466.38302612000001</v>
      </c>
      <c r="D213" s="14">
        <v>516.24627685999997</v>
      </c>
      <c r="E213" s="14">
        <v>479.36026000999999</v>
      </c>
      <c r="F213" s="14">
        <v>477.50997925000001</v>
      </c>
      <c r="G213" s="14">
        <v>500.11755370999998</v>
      </c>
      <c r="H213" s="14">
        <v>518.62573241999996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44173.38958333333</v>
      </c>
      <c r="C214" s="14">
        <v>473.59033203000001</v>
      </c>
      <c r="D214" s="14">
        <v>526.05847168000003</v>
      </c>
      <c r="E214" s="14">
        <v>483.49887085</v>
      </c>
      <c r="F214" s="14">
        <v>482.27459716999999</v>
      </c>
      <c r="G214" s="14">
        <v>488.41217040999999</v>
      </c>
      <c r="H214" s="14">
        <v>505.01763915999999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44173.390277777777</v>
      </c>
      <c r="C215" s="14">
        <v>469.88180541999998</v>
      </c>
      <c r="D215" s="14">
        <v>510.04483032000002</v>
      </c>
      <c r="E215" s="14">
        <v>474.68090819999998</v>
      </c>
      <c r="F215" s="14">
        <v>483.08486937999999</v>
      </c>
      <c r="G215" s="14">
        <v>479.15243529999998</v>
      </c>
      <c r="H215" s="14">
        <v>495.13604736000002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44173.390972222223</v>
      </c>
      <c r="C216" s="14">
        <v>443.21221924000002</v>
      </c>
      <c r="D216" s="14">
        <v>512.69818114999998</v>
      </c>
      <c r="E216" s="14">
        <v>454.82135010000002</v>
      </c>
      <c r="F216" s="14">
        <v>479.29278563999998</v>
      </c>
      <c r="G216" s="14">
        <v>452.19436646000003</v>
      </c>
      <c r="H216" s="14">
        <v>481.4949646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44173.39166666667</v>
      </c>
      <c r="C217" s="14">
        <v>404.56161499000001</v>
      </c>
      <c r="D217" s="14">
        <v>489.85540771000001</v>
      </c>
      <c r="E217" s="14">
        <v>427.14718628000003</v>
      </c>
      <c r="F217" s="14">
        <v>456.92703246999997</v>
      </c>
      <c r="G217" s="14">
        <v>408.77783203000001</v>
      </c>
      <c r="H217" s="14">
        <v>472.64514159999999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44173.392361111109</v>
      </c>
      <c r="C218" s="14">
        <v>393.45178222999999</v>
      </c>
      <c r="D218" s="14">
        <v>464.20242309999998</v>
      </c>
      <c r="E218" s="14">
        <v>413.81991577000002</v>
      </c>
      <c r="F218" s="14">
        <v>429.56909180000002</v>
      </c>
      <c r="G218" s="14">
        <v>391.70800781000003</v>
      </c>
      <c r="H218" s="14">
        <v>424.18905640000003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44173.393055555556</v>
      </c>
      <c r="C219" s="14">
        <v>353.13897704999999</v>
      </c>
      <c r="D219" s="14">
        <v>431.54693603999999</v>
      </c>
      <c r="E219" s="14">
        <v>385.99084472999999</v>
      </c>
      <c r="F219" s="14">
        <v>424.72296143</v>
      </c>
      <c r="G219" s="14">
        <v>391.41091919000002</v>
      </c>
      <c r="H219" s="14">
        <v>407.98754882999998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44173.393750000003</v>
      </c>
      <c r="C220" s="14">
        <v>340.36773682</v>
      </c>
      <c r="D220" s="14">
        <v>390.6328125</v>
      </c>
      <c r="E220" s="14">
        <v>384.41540527000001</v>
      </c>
      <c r="F220" s="14">
        <v>396.40756226000002</v>
      </c>
      <c r="G220" s="14">
        <v>406.10461426000001</v>
      </c>
      <c r="H220" s="14">
        <v>410.81515503000003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44173.394444444442</v>
      </c>
      <c r="C221" s="14">
        <v>326.12908936000002</v>
      </c>
      <c r="D221" s="14">
        <v>389.34530640000003</v>
      </c>
      <c r="E221" s="14">
        <v>382.33081055000002</v>
      </c>
      <c r="F221" s="14">
        <v>382.71124268</v>
      </c>
      <c r="G221" s="14">
        <v>396.49514771000003</v>
      </c>
      <c r="H221" s="14">
        <v>409.23516846000001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44173.395138888889</v>
      </c>
      <c r="C222" s="14">
        <v>336.12698363999999</v>
      </c>
      <c r="D222" s="14">
        <v>378.59078978999997</v>
      </c>
      <c r="E222" s="14">
        <v>379.79794312000001</v>
      </c>
      <c r="F222" s="14">
        <v>379.74530028999999</v>
      </c>
      <c r="G222" s="14">
        <v>375.49423217999998</v>
      </c>
      <c r="H222" s="14">
        <v>354.16287231000001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44173.395833333336</v>
      </c>
      <c r="C223" s="14">
        <v>329.88635254000002</v>
      </c>
      <c r="D223" s="14">
        <v>381.63653563999998</v>
      </c>
      <c r="E223" s="14">
        <v>369.88305664000001</v>
      </c>
      <c r="F223" s="14">
        <v>351.13641357</v>
      </c>
      <c r="G223" s="14">
        <v>370.72424316000001</v>
      </c>
      <c r="H223" s="14">
        <v>339.84237671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44173.396527777775</v>
      </c>
      <c r="C224" s="14">
        <v>328.37069702000002</v>
      </c>
      <c r="D224" s="14">
        <v>368.10311890000003</v>
      </c>
      <c r="E224" s="14">
        <v>369.89874268</v>
      </c>
      <c r="F224" s="14">
        <v>348.25091552999999</v>
      </c>
      <c r="G224" s="14">
        <v>371.99987793000003</v>
      </c>
      <c r="H224" s="14">
        <v>343.95059204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44173.397222222222</v>
      </c>
      <c r="C225" s="14">
        <v>323.83920288000002</v>
      </c>
      <c r="D225" s="14">
        <v>370.17547607</v>
      </c>
      <c r="E225" s="14">
        <v>362.62460327000002</v>
      </c>
      <c r="F225" s="14">
        <v>333.11129761000001</v>
      </c>
      <c r="G225" s="14">
        <v>359.14050293000003</v>
      </c>
      <c r="H225" s="14">
        <v>388.59307861000002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44173.397916666669</v>
      </c>
      <c r="C226" s="14">
        <v>322.25906371999997</v>
      </c>
      <c r="D226" s="14">
        <v>355.22897339000002</v>
      </c>
      <c r="E226" s="14">
        <v>368.84860228999997</v>
      </c>
      <c r="F226" s="14">
        <v>331.87945557</v>
      </c>
      <c r="G226" s="14">
        <v>345.79196166999998</v>
      </c>
      <c r="H226" s="14">
        <v>374.35498046999999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44173.398611111108</v>
      </c>
      <c r="C227" s="14">
        <v>300.36035156000003</v>
      </c>
      <c r="D227" s="14">
        <v>369.15509033000001</v>
      </c>
      <c r="E227" s="14">
        <v>354.50122069999998</v>
      </c>
      <c r="F227" s="14">
        <v>355.48028563999998</v>
      </c>
      <c r="G227" s="14">
        <v>336.51446533000001</v>
      </c>
      <c r="H227" s="14">
        <v>372.00982665999999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44173.399305555555</v>
      </c>
      <c r="C228" s="14">
        <v>314.74450683999999</v>
      </c>
      <c r="D228" s="14">
        <v>359.93899535999998</v>
      </c>
      <c r="E228" s="14">
        <v>353.37377930000002</v>
      </c>
      <c r="F228" s="14">
        <v>355.5128479</v>
      </c>
      <c r="G228" s="14">
        <v>320.71942138999998</v>
      </c>
      <c r="H228" s="14">
        <v>357.28982544000002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44173.4</v>
      </c>
      <c r="C229" s="14">
        <v>282.62213135000002</v>
      </c>
      <c r="D229" s="14">
        <v>367.27099608999998</v>
      </c>
      <c r="E229" s="14">
        <v>340.16952515000003</v>
      </c>
      <c r="F229" s="14">
        <v>343.33969115999997</v>
      </c>
      <c r="G229" s="14">
        <v>330.48660278</v>
      </c>
      <c r="H229" s="14">
        <v>354.84481812000001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44173.400694444441</v>
      </c>
      <c r="C230" s="14">
        <v>306.72998046999999</v>
      </c>
      <c r="D230" s="14">
        <v>351.91610717999998</v>
      </c>
      <c r="E230" s="14">
        <v>337.80673217999998</v>
      </c>
      <c r="F230" s="14">
        <v>341.34600829999999</v>
      </c>
      <c r="G230" s="14">
        <v>333.40423584000001</v>
      </c>
      <c r="H230" s="14">
        <v>362.57907103999997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44173.401388888888</v>
      </c>
      <c r="C231" s="14">
        <v>304.81109619</v>
      </c>
      <c r="D231" s="14">
        <v>349.60824585</v>
      </c>
      <c r="E231" s="14">
        <v>342.73321533000001</v>
      </c>
      <c r="F231" s="14">
        <v>343.69616698999999</v>
      </c>
      <c r="G231" s="14">
        <v>316.17669677999999</v>
      </c>
      <c r="H231" s="14">
        <v>363.44381714000002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44173.402083333334</v>
      </c>
      <c r="C232" s="14">
        <v>298.47369385000002</v>
      </c>
      <c r="D232" s="14">
        <v>352.65423584000001</v>
      </c>
      <c r="E232" s="14">
        <v>334.60983276000002</v>
      </c>
      <c r="F232" s="14">
        <v>347.87805176000001</v>
      </c>
      <c r="G232" s="14">
        <v>313.85296631</v>
      </c>
      <c r="H232" s="14">
        <v>345.24758910999998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44173.402777777781</v>
      </c>
      <c r="C233" s="14">
        <v>294.29721068999999</v>
      </c>
      <c r="D233" s="14">
        <v>335.63485717999998</v>
      </c>
      <c r="E233" s="14">
        <v>333.54403687000001</v>
      </c>
      <c r="F233" s="14">
        <v>313.64315796</v>
      </c>
      <c r="G233" s="14">
        <v>307.09124756</v>
      </c>
      <c r="H233" s="14">
        <v>341.25616454999999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44173.40347222222</v>
      </c>
      <c r="C234" s="14">
        <v>293.24902343999997</v>
      </c>
      <c r="D234" s="14">
        <v>335.55651855000002</v>
      </c>
      <c r="E234" s="14">
        <v>330.33172607</v>
      </c>
      <c r="F234" s="14">
        <v>311.21176147</v>
      </c>
      <c r="G234" s="14">
        <v>317.01559448</v>
      </c>
      <c r="H234" s="14">
        <v>338.94430541999998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44173.404166666667</v>
      </c>
      <c r="C235" s="14">
        <v>291.03988647</v>
      </c>
      <c r="D235" s="14">
        <v>331.67864989999998</v>
      </c>
      <c r="E235" s="14">
        <v>337.65209960999999</v>
      </c>
      <c r="F235" s="14">
        <v>333.14385986000002</v>
      </c>
      <c r="G235" s="14">
        <v>344.91815186000002</v>
      </c>
      <c r="H235" s="14">
        <v>367.28598022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44173.404861111114</v>
      </c>
      <c r="C236" s="14">
        <v>297.8125</v>
      </c>
      <c r="D236" s="14">
        <v>332.63610840000001</v>
      </c>
      <c r="E236" s="14">
        <v>357.08032227000001</v>
      </c>
      <c r="F236" s="14">
        <v>352.09280396000003</v>
      </c>
      <c r="G236" s="14">
        <v>342.94418335</v>
      </c>
      <c r="H236" s="14">
        <v>385.56573486000002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44173.405555555553</v>
      </c>
      <c r="C237" s="14">
        <v>315.67996216</v>
      </c>
      <c r="D237" s="14">
        <v>351.69625853999997</v>
      </c>
      <c r="E237" s="14">
        <v>358.14587402000001</v>
      </c>
      <c r="F237" s="14">
        <v>370.01998901000002</v>
      </c>
      <c r="G237" s="14">
        <v>319.35678101000002</v>
      </c>
      <c r="H237" s="14">
        <v>385.14987183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44173.40625</v>
      </c>
      <c r="C238" s="14">
        <v>301.36029052999999</v>
      </c>
      <c r="D238" s="14">
        <v>365.21429443</v>
      </c>
      <c r="E238" s="14">
        <v>332.15429688</v>
      </c>
      <c r="F238" s="14">
        <v>373.95870972</v>
      </c>
      <c r="G238" s="14">
        <v>304.12097168000003</v>
      </c>
      <c r="H238" s="14">
        <v>351.70123290999999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44173.406944444447</v>
      </c>
      <c r="C239" s="14">
        <v>292.02359009000003</v>
      </c>
      <c r="D239" s="14">
        <v>338.91638183999999</v>
      </c>
      <c r="E239" s="14">
        <v>323.76812744</v>
      </c>
      <c r="F239" s="14">
        <v>347.60260010000002</v>
      </c>
      <c r="G239" s="14">
        <v>299.89251709000001</v>
      </c>
      <c r="H239" s="14">
        <v>333.63842772999999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44173.407638888886</v>
      </c>
      <c r="C240" s="14">
        <v>286.42764282000002</v>
      </c>
      <c r="D240" s="14">
        <v>327.65924072000001</v>
      </c>
      <c r="E240" s="14">
        <v>323.86087035999998</v>
      </c>
      <c r="F240" s="14">
        <v>325.29818726000002</v>
      </c>
      <c r="G240" s="14">
        <v>298.58224487000001</v>
      </c>
      <c r="H240" s="14">
        <v>328.68209839000002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44173.408333333333</v>
      </c>
      <c r="C241" s="14">
        <v>285.33120728</v>
      </c>
      <c r="D241" s="14">
        <v>326.62292480000002</v>
      </c>
      <c r="E241" s="14">
        <v>323.93792724999997</v>
      </c>
      <c r="F241" s="14">
        <v>323.56381226000002</v>
      </c>
      <c r="G241" s="14">
        <v>298.32037353999999</v>
      </c>
      <c r="H241" s="14">
        <v>329.82983397999999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44173.40902777778</v>
      </c>
      <c r="C242" s="14">
        <v>284.55728148999998</v>
      </c>
      <c r="D242" s="14">
        <v>322.13275146000001</v>
      </c>
      <c r="E242" s="14">
        <v>323.79922484999997</v>
      </c>
      <c r="F242" s="14">
        <v>324.39050293000003</v>
      </c>
      <c r="G242" s="14">
        <v>300.13723755000001</v>
      </c>
      <c r="H242" s="14">
        <v>333.87145995999998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44173.409722222219</v>
      </c>
      <c r="C243" s="14">
        <v>282.63839722</v>
      </c>
      <c r="D243" s="14">
        <v>321.81866454999999</v>
      </c>
      <c r="E243" s="14">
        <v>330.16192626999998</v>
      </c>
      <c r="F243" s="14">
        <v>326.31936646000003</v>
      </c>
      <c r="G243" s="14">
        <v>298.14547728999997</v>
      </c>
      <c r="H243" s="14">
        <v>344.23327637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44173.410416666666</v>
      </c>
      <c r="C244" s="14">
        <v>284.04129028</v>
      </c>
      <c r="D244" s="14">
        <v>329.30783080999998</v>
      </c>
      <c r="E244" s="14">
        <v>336.12313842999998</v>
      </c>
      <c r="F244" s="14">
        <v>335.78588867000002</v>
      </c>
      <c r="G244" s="14">
        <v>298.02328490999997</v>
      </c>
      <c r="H244" s="14">
        <v>335.03558349999997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44173.411111111112</v>
      </c>
      <c r="C245" s="14">
        <v>298.31246948</v>
      </c>
      <c r="D245" s="14">
        <v>347.17477416999998</v>
      </c>
      <c r="E245" s="14">
        <v>346.02282715000001</v>
      </c>
      <c r="F245" s="14">
        <v>337.01773071000002</v>
      </c>
      <c r="G245" s="14">
        <v>302.18161011000001</v>
      </c>
      <c r="H245" s="14">
        <v>335.03558349999997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44173.411805555559</v>
      </c>
      <c r="C246" s="14">
        <v>320.75939941000001</v>
      </c>
      <c r="D246" s="14">
        <v>371.35305785999998</v>
      </c>
      <c r="E246" s="14">
        <v>350.06900023999998</v>
      </c>
      <c r="F246" s="14">
        <v>342.69137573</v>
      </c>
      <c r="G246" s="14">
        <v>314.69155884000003</v>
      </c>
      <c r="H246" s="14">
        <v>336.46600341999999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44173.412499999999</v>
      </c>
      <c r="C247" s="14">
        <v>335.46578978999997</v>
      </c>
      <c r="D247" s="14">
        <v>382.78277587999997</v>
      </c>
      <c r="E247" s="14">
        <v>373.20352172999998</v>
      </c>
      <c r="F247" s="14">
        <v>340.25970459000001</v>
      </c>
      <c r="G247" s="14">
        <v>340.23605347</v>
      </c>
      <c r="H247" s="14">
        <v>345.06475829999999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44173.413194444445</v>
      </c>
      <c r="C248" s="14">
        <v>364.50729369999999</v>
      </c>
      <c r="D248" s="14">
        <v>387.33587646000001</v>
      </c>
      <c r="E248" s="14">
        <v>394.09857177999999</v>
      </c>
      <c r="F248" s="14">
        <v>349.93685913000002</v>
      </c>
      <c r="G248" s="14">
        <v>354.66760254000002</v>
      </c>
      <c r="H248" s="14">
        <v>364.57492065000002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44173.413888888892</v>
      </c>
      <c r="C249" s="14">
        <v>370.18344115999997</v>
      </c>
      <c r="D249" s="14">
        <v>415.12466431000001</v>
      </c>
      <c r="E249" s="14">
        <v>414.71539307</v>
      </c>
      <c r="F249" s="14">
        <v>368.20465087999997</v>
      </c>
      <c r="G249" s="14">
        <v>390.34506226000002</v>
      </c>
      <c r="H249" s="14">
        <v>381.30770874000001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44173.414583333331</v>
      </c>
      <c r="C250" s="14">
        <v>397.20880126999998</v>
      </c>
      <c r="D250" s="14">
        <v>438.32904052999999</v>
      </c>
      <c r="E250" s="14">
        <v>441.52487183</v>
      </c>
      <c r="F250" s="14">
        <v>401.52944946000002</v>
      </c>
      <c r="G250" s="14">
        <v>376.97937012</v>
      </c>
      <c r="H250" s="14">
        <v>404.31158447000001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44173.415277777778</v>
      </c>
      <c r="C251" s="14">
        <v>434.56951903999999</v>
      </c>
      <c r="D251" s="14">
        <v>491.14263915999999</v>
      </c>
      <c r="E251" s="14">
        <v>454.68237305000002</v>
      </c>
      <c r="F251" s="14">
        <v>420.18487549000002</v>
      </c>
      <c r="G251" s="14">
        <v>370.82928466999999</v>
      </c>
      <c r="H251" s="14">
        <v>405.06008910999998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44173.415972222225</v>
      </c>
      <c r="C252" s="14">
        <v>456.45040893999999</v>
      </c>
      <c r="D252" s="14">
        <v>506.76382446000002</v>
      </c>
      <c r="E252" s="14">
        <v>456.36572266000002</v>
      </c>
      <c r="F252" s="14">
        <v>423.81555176000001</v>
      </c>
      <c r="G252" s="14">
        <v>399.27307129000002</v>
      </c>
      <c r="H252" s="14">
        <v>395.11331177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44173.416666666664</v>
      </c>
      <c r="C253" s="14">
        <v>464.33517455999998</v>
      </c>
      <c r="D253" s="14">
        <v>523.45239258000004</v>
      </c>
      <c r="E253" s="14">
        <v>557.51531981999995</v>
      </c>
      <c r="F253" s="14">
        <v>435.53350829999999</v>
      </c>
      <c r="G253" s="14">
        <v>375.31933593999997</v>
      </c>
      <c r="H253" s="14">
        <v>451.13635254000002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44173.417361111111</v>
      </c>
      <c r="C254" s="14">
        <v>597.38763428000004</v>
      </c>
      <c r="D254" s="14">
        <v>593.18798828000001</v>
      </c>
      <c r="E254" s="14">
        <v>645.78173828000001</v>
      </c>
      <c r="F254" s="14">
        <v>477.00744629000002</v>
      </c>
      <c r="G254" s="14">
        <v>329.77023315000002</v>
      </c>
      <c r="H254" s="14">
        <v>571.64611816000001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44173.418055555558</v>
      </c>
      <c r="C255" s="14">
        <v>642.48309326000003</v>
      </c>
      <c r="D255" s="14">
        <v>708.73022461000005</v>
      </c>
      <c r="E255" s="14">
        <v>655.80346680000002</v>
      </c>
      <c r="F255" s="14">
        <v>610.83044433999999</v>
      </c>
      <c r="G255" s="14">
        <v>365.23818970000002</v>
      </c>
      <c r="H255" s="14">
        <v>572.99359131000006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44173.418749999997</v>
      </c>
      <c r="C256" s="14">
        <v>640.20971680000002</v>
      </c>
      <c r="D256" s="14">
        <v>727.61547852000001</v>
      </c>
      <c r="E256" s="14">
        <v>655.92706298999997</v>
      </c>
      <c r="F256" s="14">
        <v>392.32305908000001</v>
      </c>
      <c r="G256" s="14">
        <v>439.85958862000001</v>
      </c>
      <c r="H256" s="14">
        <v>617.18280029000005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44173.419444444444</v>
      </c>
      <c r="C257" s="14">
        <v>621.28173828000001</v>
      </c>
      <c r="D257" s="14">
        <v>741.46118163999995</v>
      </c>
      <c r="E257" s="14">
        <v>685.88360595999995</v>
      </c>
      <c r="F257" s="14">
        <v>616.12902831999997</v>
      </c>
      <c r="G257" s="14">
        <v>614.69030762</v>
      </c>
      <c r="H257" s="14">
        <v>643.65429687999995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44173.420138888891</v>
      </c>
      <c r="C258" s="14">
        <v>667.74713135000002</v>
      </c>
      <c r="D258" s="14">
        <v>766.51519774999997</v>
      </c>
      <c r="E258" s="14">
        <v>703.61053466999999</v>
      </c>
      <c r="F258" s="14">
        <v>671.91613770000004</v>
      </c>
      <c r="G258" s="14">
        <v>514.25170897999999</v>
      </c>
      <c r="H258" s="14">
        <v>634.27014159999999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44173.42083333333</v>
      </c>
      <c r="C259" s="14">
        <v>676.85650635000002</v>
      </c>
      <c r="D259" s="14">
        <v>809.54345703000001</v>
      </c>
      <c r="E259" s="14">
        <v>675.53796387</v>
      </c>
      <c r="F259" s="14">
        <v>450.03903198</v>
      </c>
      <c r="G259" s="14">
        <v>518.60180663999995</v>
      </c>
      <c r="H259" s="14">
        <v>648.04663086000005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44173.421527777777</v>
      </c>
      <c r="C260" s="14">
        <v>653.93035888999998</v>
      </c>
      <c r="D260" s="14">
        <v>773.01428223000005</v>
      </c>
      <c r="E260" s="14">
        <v>704.05822753999996</v>
      </c>
      <c r="F260" s="14">
        <v>688.83154296999999</v>
      </c>
      <c r="G260" s="14">
        <v>396.58242797999998</v>
      </c>
      <c r="H260" s="14">
        <v>577.02001953000001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44173.422222222223</v>
      </c>
      <c r="C261" s="14">
        <v>672.10034180000002</v>
      </c>
      <c r="D261" s="14">
        <v>412.45568847999999</v>
      </c>
      <c r="E261" s="14">
        <v>729.05773925999995</v>
      </c>
      <c r="F261" s="14">
        <v>692.49316406000003</v>
      </c>
      <c r="G261" s="14">
        <v>361.39437865999997</v>
      </c>
      <c r="H261" s="14">
        <v>672.48925781000003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44173.42291666667</v>
      </c>
      <c r="C262" s="14">
        <v>663.11993408000001</v>
      </c>
      <c r="D262" s="14">
        <v>386.81759643999999</v>
      </c>
      <c r="E262" s="14">
        <v>732.91815185999997</v>
      </c>
      <c r="F262" s="14">
        <v>733.48345946999996</v>
      </c>
      <c r="G262" s="14">
        <v>472.94998169000002</v>
      </c>
      <c r="H262" s="14">
        <v>733.83984375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44173.423611111109</v>
      </c>
      <c r="C263" s="14">
        <v>643.70849609000004</v>
      </c>
      <c r="D263" s="14">
        <v>491.04864501999998</v>
      </c>
      <c r="E263" s="14">
        <v>759.38397216999999</v>
      </c>
      <c r="F263" s="14">
        <v>746.39556885000002</v>
      </c>
      <c r="G263" s="14">
        <v>676.11505126999998</v>
      </c>
      <c r="H263" s="14">
        <v>757.71899413999995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44173.424305555556</v>
      </c>
      <c r="C264" s="14">
        <v>672.06811522999999</v>
      </c>
      <c r="D264" s="14">
        <v>470.60775756999999</v>
      </c>
      <c r="E264" s="14">
        <v>771.56707763999998</v>
      </c>
      <c r="F264" s="14">
        <v>769.02819824000005</v>
      </c>
      <c r="G264" s="14">
        <v>681.39105225000003</v>
      </c>
      <c r="H264" s="14">
        <v>791.51721191000001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44173.425000000003</v>
      </c>
      <c r="C265" s="14">
        <v>673.77722168000003</v>
      </c>
      <c r="D265" s="14">
        <v>781.91497803000004</v>
      </c>
      <c r="E265" s="14">
        <v>780.09045409999999</v>
      </c>
      <c r="F265" s="14">
        <v>788.12829590000001</v>
      </c>
      <c r="G265" s="14">
        <v>654.80163574000005</v>
      </c>
      <c r="H265" s="14">
        <v>769.00134276999995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44173.425694444442</v>
      </c>
      <c r="C266" s="14">
        <v>665.45782470999995</v>
      </c>
      <c r="D266" s="14">
        <v>810.24975586000005</v>
      </c>
      <c r="E266" s="14">
        <v>789.06152343999997</v>
      </c>
      <c r="F266" s="14">
        <v>764.37841796999999</v>
      </c>
      <c r="G266" s="14">
        <v>665.17901611000002</v>
      </c>
      <c r="H266" s="14">
        <v>772.34637451000003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44173.426388888889</v>
      </c>
      <c r="C267" s="14">
        <v>671.26190185999997</v>
      </c>
      <c r="D267" s="14">
        <v>807.58129883000004</v>
      </c>
      <c r="E267" s="14">
        <v>777.65057373000002</v>
      </c>
      <c r="F267" s="14">
        <v>772.54370116999996</v>
      </c>
      <c r="G267" s="14">
        <v>568.60314941000001</v>
      </c>
      <c r="H267" s="14">
        <v>759.33312988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44173.427083333336</v>
      </c>
      <c r="C268" s="14">
        <v>683.56329345999995</v>
      </c>
      <c r="D268" s="14">
        <v>820.18652343999997</v>
      </c>
      <c r="E268" s="14">
        <v>734.86352538999995</v>
      </c>
      <c r="F268" s="14">
        <v>794.02496338000003</v>
      </c>
      <c r="G268" s="14">
        <v>607.96405029000005</v>
      </c>
      <c r="H268" s="14">
        <v>746.71936034999999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44173.427777777775</v>
      </c>
      <c r="C269" s="14">
        <v>673.35772704999999</v>
      </c>
      <c r="D269" s="14">
        <v>831.74023437999995</v>
      </c>
      <c r="E269" s="14">
        <v>728.59460449000005</v>
      </c>
      <c r="F269" s="14">
        <v>775.68640137</v>
      </c>
      <c r="G269" s="14">
        <v>617.62536621000004</v>
      </c>
      <c r="H269" s="14">
        <v>661.84027100000003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44173.428472222222</v>
      </c>
      <c r="C270" s="14">
        <v>615.57440185999997</v>
      </c>
      <c r="D270" s="14">
        <v>800.14038086000005</v>
      </c>
      <c r="E270" s="14">
        <v>683.07330321999996</v>
      </c>
      <c r="F270" s="14">
        <v>711.28741454999999</v>
      </c>
      <c r="G270" s="14">
        <v>582.23016356999995</v>
      </c>
      <c r="H270" s="14">
        <v>695.45147704999999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44173.429166666669</v>
      </c>
      <c r="C271" s="14">
        <v>592.24420166000004</v>
      </c>
      <c r="D271" s="14">
        <v>739.51464843999997</v>
      </c>
      <c r="E271" s="14">
        <v>652.88507079999999</v>
      </c>
      <c r="F271" s="14">
        <v>710.68780518000005</v>
      </c>
      <c r="G271" s="14">
        <v>587.99554443</v>
      </c>
      <c r="H271" s="14">
        <v>682.22326659999999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44173.429861111108</v>
      </c>
      <c r="C272" s="14">
        <v>612.67205810999997</v>
      </c>
      <c r="D272" s="14">
        <v>724.86816406000003</v>
      </c>
      <c r="E272" s="14">
        <v>672.18719481999995</v>
      </c>
      <c r="F272" s="14">
        <v>694.24316406000003</v>
      </c>
      <c r="G272" s="14">
        <v>568.49841308999999</v>
      </c>
      <c r="H272" s="14">
        <v>687.01531981999995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44173.430555555555</v>
      </c>
      <c r="C273" s="14">
        <v>585.11791991999996</v>
      </c>
      <c r="D273" s="14">
        <v>753.97265625</v>
      </c>
      <c r="E273" s="14">
        <v>664.12670897999999</v>
      </c>
      <c r="F273" s="14">
        <v>710.99578856999995</v>
      </c>
      <c r="G273" s="14">
        <v>570.21051024999997</v>
      </c>
      <c r="H273" s="14">
        <v>669.34454345999995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44173.431250000001</v>
      </c>
      <c r="C274" s="14">
        <v>568.05950928000004</v>
      </c>
      <c r="D274" s="14">
        <v>744.53802489999998</v>
      </c>
      <c r="E274" s="14">
        <v>640.36181640999996</v>
      </c>
      <c r="F274" s="14">
        <v>706.23229979999996</v>
      </c>
      <c r="G274" s="14">
        <v>543.20062256000006</v>
      </c>
      <c r="H274" s="14">
        <v>661.24127196999996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44173.431944444441</v>
      </c>
      <c r="C275" s="14">
        <v>593.88885498000002</v>
      </c>
      <c r="D275" s="14">
        <v>680.41009521000001</v>
      </c>
      <c r="E275" s="14">
        <v>644.16058350000003</v>
      </c>
      <c r="F275" s="14">
        <v>478.10961914000001</v>
      </c>
      <c r="G275" s="14">
        <v>483.86975097999999</v>
      </c>
      <c r="H275" s="14">
        <v>639.47784423999997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44173.432638888888</v>
      </c>
      <c r="C276" s="14">
        <v>538.45666503999996</v>
      </c>
      <c r="D276" s="14">
        <v>696.64251708999996</v>
      </c>
      <c r="E276" s="14">
        <v>621.16760253999996</v>
      </c>
      <c r="F276" s="14">
        <v>603.31158446999996</v>
      </c>
      <c r="G276" s="14">
        <v>457.6277771</v>
      </c>
      <c r="H276" s="14">
        <v>595.83654784999999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44173.433333333334</v>
      </c>
      <c r="C277" s="14">
        <v>532.18457031000003</v>
      </c>
      <c r="D277" s="14">
        <v>673.70684814000003</v>
      </c>
      <c r="E277" s="14">
        <v>567.56811522999999</v>
      </c>
      <c r="F277" s="14">
        <v>585.37365723000005</v>
      </c>
      <c r="G277" s="14">
        <v>437.95516967999998</v>
      </c>
      <c r="H277" s="14">
        <v>528.88989258000004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44173.434027777781</v>
      </c>
      <c r="C278" s="14">
        <v>465.38308716</v>
      </c>
      <c r="D278" s="14">
        <v>634.27185058999999</v>
      </c>
      <c r="E278" s="14">
        <v>573.72967529000005</v>
      </c>
      <c r="F278" s="14">
        <v>565.45837401999995</v>
      </c>
      <c r="G278" s="14">
        <v>423.92544556000001</v>
      </c>
      <c r="H278" s="14">
        <v>513.38531493999994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44173.43472222222</v>
      </c>
      <c r="C279" s="14">
        <v>443.19622802999999</v>
      </c>
      <c r="D279" s="14">
        <v>577.78717041000004</v>
      </c>
      <c r="E279" s="14">
        <v>546.95257568</v>
      </c>
      <c r="F279" s="14">
        <v>555.24908446999996</v>
      </c>
      <c r="G279" s="14">
        <v>380.66574097</v>
      </c>
      <c r="H279" s="14">
        <v>528.12475586000005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44173.435416666667</v>
      </c>
      <c r="C280" s="14">
        <v>436.87536620999998</v>
      </c>
      <c r="D280" s="14">
        <v>557.25280762</v>
      </c>
      <c r="E280" s="14">
        <v>468.11782836999998</v>
      </c>
      <c r="F280" s="14">
        <v>553.01300048999997</v>
      </c>
      <c r="G280" s="14">
        <v>375.38919067</v>
      </c>
      <c r="H280" s="14">
        <v>473.59341431000001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44173.436111111114</v>
      </c>
      <c r="C281" s="14">
        <v>418.70300293000003</v>
      </c>
      <c r="D281" s="14">
        <v>525.39892578000001</v>
      </c>
      <c r="E281" s="14">
        <v>492.73352051000001</v>
      </c>
      <c r="F281" s="14">
        <v>481.99911499000001</v>
      </c>
      <c r="G281" s="14">
        <v>373.95669556000001</v>
      </c>
      <c r="H281" s="14">
        <v>493.32275391000002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44173.436805555553</v>
      </c>
      <c r="C282" s="14">
        <v>392.74206543000003</v>
      </c>
      <c r="D282" s="14">
        <v>550.48638916000004</v>
      </c>
      <c r="E282" s="14">
        <v>490.97311401000002</v>
      </c>
      <c r="F282" s="14">
        <v>482.33941650000003</v>
      </c>
      <c r="G282" s="14">
        <v>390.20538329999999</v>
      </c>
      <c r="H282" s="14">
        <v>488.41525268999999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44173.4375</v>
      </c>
      <c r="C283" s="14">
        <v>457.98233032000002</v>
      </c>
      <c r="D283" s="14">
        <v>511.09680176000001</v>
      </c>
      <c r="E283" s="14">
        <v>536.66778564000003</v>
      </c>
      <c r="F283" s="14">
        <v>503.16448974999997</v>
      </c>
      <c r="G283" s="14">
        <v>410.52484131</v>
      </c>
      <c r="H283" s="14">
        <v>482.84246825999998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44173.438194444447</v>
      </c>
      <c r="C284" s="14">
        <v>459.38497925000001</v>
      </c>
      <c r="D284" s="14">
        <v>576.06024170000001</v>
      </c>
      <c r="E284" s="14">
        <v>527.86572265999996</v>
      </c>
      <c r="F284" s="14">
        <v>517.97668456999997</v>
      </c>
      <c r="G284" s="14">
        <v>446.25408936000002</v>
      </c>
      <c r="H284" s="14">
        <v>499.89373778999999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44173.438888888886</v>
      </c>
      <c r="C285" s="14">
        <v>474.31604004000002</v>
      </c>
      <c r="D285" s="14">
        <v>560.42388916000004</v>
      </c>
      <c r="E285" s="14">
        <v>601.83441161999997</v>
      </c>
      <c r="F285" s="14">
        <v>500.73364257999998</v>
      </c>
      <c r="G285" s="14">
        <v>514.14697265999996</v>
      </c>
      <c r="H285" s="14">
        <v>551.98144531000003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44173.439583333333</v>
      </c>
      <c r="C286" s="14">
        <v>510.85296631</v>
      </c>
      <c r="D286" s="14">
        <v>615.30773925999995</v>
      </c>
      <c r="E286" s="14">
        <v>635.20440673999997</v>
      </c>
      <c r="F286" s="14">
        <v>534.11761475000003</v>
      </c>
      <c r="G286" s="14">
        <v>554.83648682</v>
      </c>
      <c r="H286" s="14">
        <v>608.93054199000005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44173.44027777778</v>
      </c>
      <c r="C287" s="14">
        <v>569.49444579999999</v>
      </c>
      <c r="D287" s="14">
        <v>713.29846191000001</v>
      </c>
      <c r="E287" s="14">
        <v>718.14080810999997</v>
      </c>
      <c r="F287" s="14">
        <v>634.05004883000004</v>
      </c>
      <c r="G287" s="14">
        <v>584.76336670000001</v>
      </c>
      <c r="H287" s="14">
        <v>682.40606689000003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44173.440972222219</v>
      </c>
      <c r="C288" s="14">
        <v>607.36767578000001</v>
      </c>
      <c r="D288" s="14">
        <v>752.15148925999995</v>
      </c>
      <c r="E288" s="14">
        <v>745.54882812999995</v>
      </c>
      <c r="F288" s="14">
        <v>709.71582031000003</v>
      </c>
      <c r="G288" s="14">
        <v>581.28680420000001</v>
      </c>
      <c r="H288" s="14">
        <v>739.31439208999996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44173.441666666666</v>
      </c>
      <c r="C289" s="14">
        <v>573.67041015999996</v>
      </c>
      <c r="D289" s="14">
        <v>766.62536621000004</v>
      </c>
      <c r="E289" s="14">
        <v>692.64703368999994</v>
      </c>
      <c r="F289" s="14">
        <v>744.24096680000002</v>
      </c>
      <c r="G289" s="14">
        <v>500.06518555000002</v>
      </c>
      <c r="H289" s="14">
        <v>765.93963623000002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44173.442361111112</v>
      </c>
      <c r="C290" s="14">
        <v>532.50708008000004</v>
      </c>
      <c r="D290" s="14">
        <v>716.89331055000002</v>
      </c>
      <c r="E290" s="14">
        <v>622.21771239999998</v>
      </c>
      <c r="F290" s="14">
        <v>724.55627441000001</v>
      </c>
      <c r="G290" s="14">
        <v>437.34353637999999</v>
      </c>
      <c r="H290" s="14">
        <v>717.16644286999997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44173.443055555559</v>
      </c>
      <c r="C291" s="14">
        <v>488.87612915</v>
      </c>
      <c r="D291" s="14">
        <v>735.11901854999996</v>
      </c>
      <c r="E291" s="14">
        <v>554.55010986000002</v>
      </c>
      <c r="F291" s="14">
        <v>674.71936034999999</v>
      </c>
      <c r="G291" s="14">
        <v>408.20111084000001</v>
      </c>
      <c r="H291" s="14">
        <v>562.09661864999998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44173.443749999999</v>
      </c>
      <c r="C292" s="14">
        <v>412.12414551000001</v>
      </c>
      <c r="D292" s="14">
        <v>596.59460449000005</v>
      </c>
      <c r="E292" s="14">
        <v>484.99676513999998</v>
      </c>
      <c r="F292" s="14">
        <v>587.59356689000003</v>
      </c>
      <c r="G292" s="14">
        <v>379.09329223999998</v>
      </c>
      <c r="H292" s="14">
        <v>500.30963135000002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44173.444444444445</v>
      </c>
      <c r="C293" s="14">
        <v>356.92849731000001</v>
      </c>
      <c r="D293" s="14">
        <v>476.52642822000001</v>
      </c>
      <c r="E293" s="14">
        <v>442.55960083000002</v>
      </c>
      <c r="F293" s="14">
        <v>494.68875121999997</v>
      </c>
      <c r="G293" s="14">
        <v>344.42932129000002</v>
      </c>
      <c r="H293" s="14">
        <v>519.40753173999997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44173.445138888892</v>
      </c>
      <c r="C294" s="14">
        <v>334.53057861000002</v>
      </c>
      <c r="D294" s="14">
        <v>442.85083007999998</v>
      </c>
      <c r="E294" s="14">
        <v>444.01123046999999</v>
      </c>
      <c r="F294" s="14">
        <v>464.85232544000002</v>
      </c>
      <c r="G294" s="14">
        <v>431.50830078000001</v>
      </c>
      <c r="H294" s="14">
        <v>445.18127441000001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44173.445833333331</v>
      </c>
      <c r="C295" s="14">
        <v>376.48806762999999</v>
      </c>
      <c r="D295" s="14">
        <v>457.43569946000002</v>
      </c>
      <c r="E295" s="14">
        <v>562.17877196999996</v>
      </c>
      <c r="F295" s="14">
        <v>437.88366698999999</v>
      </c>
      <c r="G295" s="14">
        <v>487.50344848999998</v>
      </c>
      <c r="H295" s="14">
        <v>563.82666015999996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44173.446527777778</v>
      </c>
      <c r="C296" s="14">
        <v>411.23721312999999</v>
      </c>
      <c r="D296" s="14">
        <v>540.39190673999997</v>
      </c>
      <c r="E296" s="14">
        <v>615.62408446999996</v>
      </c>
      <c r="F296" s="14">
        <v>550.98730468999997</v>
      </c>
      <c r="G296" s="14">
        <v>472.70556641000002</v>
      </c>
      <c r="H296" s="14">
        <v>606.41815185999997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44173.447222222225</v>
      </c>
      <c r="C297" s="14">
        <v>472.30065918000003</v>
      </c>
      <c r="D297" s="14">
        <v>577.03363036999997</v>
      </c>
      <c r="E297" s="14">
        <v>632.77990723000005</v>
      </c>
      <c r="F297" s="14">
        <v>572.76660156000003</v>
      </c>
      <c r="G297" s="14">
        <v>459.89910888999998</v>
      </c>
      <c r="H297" s="14">
        <v>601.64294433999999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44173.447916666664</v>
      </c>
      <c r="C298" s="14">
        <v>487.95690918000003</v>
      </c>
      <c r="D298" s="14">
        <v>638.54217529000005</v>
      </c>
      <c r="E298" s="14">
        <v>594.83898925999995</v>
      </c>
      <c r="F298" s="14">
        <v>616.69610595999995</v>
      </c>
      <c r="G298" s="14">
        <v>399.50033568999999</v>
      </c>
      <c r="H298" s="14">
        <v>580.77978515999996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44173.448611111111</v>
      </c>
      <c r="C299" s="14">
        <v>444.09918212999997</v>
      </c>
      <c r="D299" s="14">
        <v>599.81292725000003</v>
      </c>
      <c r="E299" s="14">
        <v>566.30194091999999</v>
      </c>
      <c r="F299" s="14">
        <v>560.11083984000004</v>
      </c>
      <c r="G299" s="14">
        <v>337.26577759000003</v>
      </c>
      <c r="H299" s="14">
        <v>554.14404296999999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44173.449305555558</v>
      </c>
      <c r="C300" s="14">
        <v>399.54693603999999</v>
      </c>
      <c r="D300" s="14">
        <v>564.44305420000001</v>
      </c>
      <c r="E300" s="14">
        <v>549.36163329999999</v>
      </c>
      <c r="F300" s="14">
        <v>545.36425781000003</v>
      </c>
      <c r="G300" s="14">
        <v>337.40545653999999</v>
      </c>
      <c r="H300" s="14">
        <v>618.68035888999998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44173.45</v>
      </c>
      <c r="C301" s="14">
        <v>394.37072754000002</v>
      </c>
      <c r="D301" s="14">
        <v>504.22042847</v>
      </c>
      <c r="E301" s="14">
        <v>607.06915283000001</v>
      </c>
      <c r="F301" s="14">
        <v>582.66754149999997</v>
      </c>
      <c r="G301" s="14">
        <v>319.21682738999999</v>
      </c>
      <c r="H301" s="14">
        <v>599.56335449000005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44173.450694444444</v>
      </c>
      <c r="C302" s="14">
        <v>421.25057982999999</v>
      </c>
      <c r="D302" s="14">
        <v>564.08197021000001</v>
      </c>
      <c r="E302" s="14">
        <v>599.16284180000002</v>
      </c>
      <c r="F302" s="14">
        <v>566.94903564000003</v>
      </c>
      <c r="G302" s="14">
        <v>421.53189086999998</v>
      </c>
      <c r="H302" s="14">
        <v>636.69934081999997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44173.451388888891</v>
      </c>
      <c r="C303" s="14">
        <v>419.10623169000002</v>
      </c>
      <c r="D303" s="14">
        <v>589.29443359000004</v>
      </c>
      <c r="E303" s="14">
        <v>505.96807861000002</v>
      </c>
      <c r="F303" s="14">
        <v>591.45025635000002</v>
      </c>
      <c r="G303" s="14">
        <v>480.21829223999998</v>
      </c>
      <c r="H303" s="14">
        <v>637.66424560999997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44173.45208333333</v>
      </c>
      <c r="C304" s="14">
        <v>435.63369750999999</v>
      </c>
      <c r="D304" s="14">
        <v>551.78955078000001</v>
      </c>
      <c r="E304" s="14">
        <v>618.24914550999995</v>
      </c>
      <c r="F304" s="14">
        <v>617.97613524999997</v>
      </c>
      <c r="G304" s="14">
        <v>477.52761841</v>
      </c>
      <c r="H304" s="14">
        <v>637.06524658000001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44173.452777777777</v>
      </c>
      <c r="C305" s="14">
        <v>452.37091063999998</v>
      </c>
      <c r="D305" s="14">
        <v>577.88140868999994</v>
      </c>
      <c r="E305" s="14">
        <v>634.32403564000003</v>
      </c>
      <c r="F305" s="14">
        <v>602.43676758000004</v>
      </c>
      <c r="G305" s="14">
        <v>500.20513915999999</v>
      </c>
      <c r="H305" s="14">
        <v>639.47784423999997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44173.453472222223</v>
      </c>
      <c r="C306" s="14">
        <v>475.08999634000003</v>
      </c>
      <c r="D306" s="14">
        <v>615.43334961000005</v>
      </c>
      <c r="E306" s="14">
        <v>677.68420409999999</v>
      </c>
      <c r="F306" s="14">
        <v>622.02728271000001</v>
      </c>
      <c r="G306" s="14">
        <v>524.68176270000004</v>
      </c>
      <c r="H306" s="14">
        <v>652.28967284999999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44173.45416666667</v>
      </c>
      <c r="C307" s="14">
        <v>474.78375244</v>
      </c>
      <c r="D307" s="14">
        <v>646.72088623000002</v>
      </c>
      <c r="E307" s="14">
        <v>700.97003173999997</v>
      </c>
      <c r="F307" s="14">
        <v>656.47497558999999</v>
      </c>
      <c r="G307" s="14">
        <v>490.38613892000001</v>
      </c>
      <c r="H307" s="14">
        <v>643.58770751999998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44173.454861111109</v>
      </c>
      <c r="C308" s="14">
        <v>517.73779296999999</v>
      </c>
      <c r="D308" s="14">
        <v>676.90924071999996</v>
      </c>
      <c r="E308" s="14">
        <v>685.09625243999994</v>
      </c>
      <c r="F308" s="14">
        <v>655.25982666000004</v>
      </c>
      <c r="G308" s="14">
        <v>513.58770751999998</v>
      </c>
      <c r="H308" s="14">
        <v>640.09344481999995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44173.455555555556</v>
      </c>
      <c r="C309" s="14">
        <v>548.64678954999999</v>
      </c>
      <c r="D309" s="14">
        <v>691.58734131000006</v>
      </c>
      <c r="E309" s="14">
        <v>727.20483397999999</v>
      </c>
      <c r="F309" s="14">
        <v>664.75482178000004</v>
      </c>
      <c r="G309" s="14">
        <v>514.67102050999995</v>
      </c>
      <c r="H309" s="14">
        <v>693.37158203000001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44173.456250000003</v>
      </c>
      <c r="C310" s="14">
        <v>569.01074218999997</v>
      </c>
      <c r="D310" s="14">
        <v>756.37426758000004</v>
      </c>
      <c r="E310" s="14">
        <v>727.86865234000004</v>
      </c>
      <c r="F310" s="14">
        <v>762.77453613</v>
      </c>
      <c r="G310" s="14">
        <v>515.17761229999996</v>
      </c>
      <c r="H310" s="14">
        <v>688.79559326000003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44173.456944444442</v>
      </c>
      <c r="C311" s="14">
        <v>524.75158691000001</v>
      </c>
      <c r="D311" s="14">
        <v>763.45428466999999</v>
      </c>
      <c r="E311" s="14">
        <v>702.37518310999997</v>
      </c>
      <c r="F311" s="14">
        <v>727.22979736000002</v>
      </c>
      <c r="G311" s="14">
        <v>550.52099609000004</v>
      </c>
      <c r="H311" s="14">
        <v>705.93457031000003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44173.457638888889</v>
      </c>
      <c r="C312" s="14">
        <v>538.18273925999995</v>
      </c>
      <c r="D312" s="14">
        <v>723.15692138999998</v>
      </c>
      <c r="E312" s="14">
        <v>611.50109863</v>
      </c>
      <c r="F312" s="14">
        <v>748.22625731999995</v>
      </c>
      <c r="G312" s="14">
        <v>548.82635498000002</v>
      </c>
      <c r="H312" s="14">
        <v>699.07891845999995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44173.458333333336</v>
      </c>
      <c r="C313" s="14">
        <v>558.30462646000001</v>
      </c>
      <c r="D313" s="14">
        <v>770.32989501999998</v>
      </c>
      <c r="E313" s="14">
        <v>431.34771728999999</v>
      </c>
      <c r="F313" s="14">
        <v>712.71325683999999</v>
      </c>
      <c r="G313" s="14">
        <v>530.46459961000005</v>
      </c>
      <c r="H313" s="14">
        <v>707.91461182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44173.459027777775</v>
      </c>
      <c r="C314" s="14">
        <v>498.11502074999999</v>
      </c>
      <c r="D314" s="14">
        <v>726.51647949000005</v>
      </c>
      <c r="E314" s="14">
        <v>423.45632934999998</v>
      </c>
      <c r="F314" s="14">
        <v>708.95422363</v>
      </c>
      <c r="G314" s="14">
        <v>530.27258300999995</v>
      </c>
      <c r="H314" s="14">
        <v>699.36163329999999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44173.459722222222</v>
      </c>
      <c r="C315" s="14">
        <v>488.10217284999999</v>
      </c>
      <c r="D315" s="14">
        <v>678.19671631000006</v>
      </c>
      <c r="E315" s="14">
        <v>634.13885498000002</v>
      </c>
      <c r="F315" s="14">
        <v>667.59033203000001</v>
      </c>
      <c r="G315" s="14">
        <v>537.57519531000003</v>
      </c>
      <c r="H315" s="14">
        <v>673.83703613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44173.460416666669</v>
      </c>
      <c r="C316" s="14">
        <v>469.75280762</v>
      </c>
      <c r="D316" s="14">
        <v>665.77923583999996</v>
      </c>
      <c r="E316" s="14">
        <v>674.92041015999996</v>
      </c>
      <c r="F316" s="14">
        <v>646.96380614999998</v>
      </c>
      <c r="G316" s="14">
        <v>531.40795897999999</v>
      </c>
      <c r="H316" s="14">
        <v>683.82043456999997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44173.461111111108</v>
      </c>
      <c r="C317" s="14">
        <v>485.32885742000002</v>
      </c>
      <c r="D317" s="14">
        <v>664.20922852000001</v>
      </c>
      <c r="E317" s="14">
        <v>484.48736572000001</v>
      </c>
      <c r="F317" s="14">
        <v>632.55938720999995</v>
      </c>
      <c r="G317" s="14">
        <v>552.73999022999999</v>
      </c>
      <c r="H317" s="14">
        <v>734.60498046999999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44173.461805555555</v>
      </c>
      <c r="C318" s="14">
        <v>468.47915648999998</v>
      </c>
      <c r="D318" s="14">
        <v>625.35498046999999</v>
      </c>
      <c r="E318" s="14">
        <v>448.90664672999998</v>
      </c>
      <c r="F318" s="14">
        <v>671.38159180000002</v>
      </c>
      <c r="G318" s="14">
        <v>604.62744140999996</v>
      </c>
      <c r="H318" s="14">
        <v>769.60058593999997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44173.462500000001</v>
      </c>
      <c r="C319" s="14">
        <v>477.41183472</v>
      </c>
      <c r="D319" s="14">
        <v>618.02374268000005</v>
      </c>
      <c r="E319" s="14">
        <v>461.87893677</v>
      </c>
      <c r="F319" s="14">
        <v>715.53204345999995</v>
      </c>
      <c r="G319" s="14">
        <v>582.73699951000003</v>
      </c>
      <c r="H319" s="14">
        <v>785.57598876999998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44173.463194444441</v>
      </c>
      <c r="C320" s="14">
        <v>426.95874022999999</v>
      </c>
      <c r="D320" s="14">
        <v>552.55871581999997</v>
      </c>
      <c r="E320" s="14">
        <v>424.44479369999999</v>
      </c>
      <c r="F320" s="14">
        <v>715.98583984000004</v>
      </c>
      <c r="G320" s="14">
        <v>603.59649658000001</v>
      </c>
      <c r="H320" s="14">
        <v>792.43249512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44173.463888888888</v>
      </c>
      <c r="C321" s="14">
        <v>508.72460938</v>
      </c>
      <c r="D321" s="14">
        <v>450.08828734999997</v>
      </c>
      <c r="E321" s="14">
        <v>418.63824462999997</v>
      </c>
      <c r="F321" s="14">
        <v>755.77600098000005</v>
      </c>
      <c r="G321" s="14">
        <v>601.16802978999999</v>
      </c>
      <c r="H321" s="14">
        <v>819.97460937999995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44173.464583333334</v>
      </c>
      <c r="C322" s="14">
        <v>524.47760010000002</v>
      </c>
      <c r="D322" s="14">
        <v>683.87963866999996</v>
      </c>
      <c r="E322" s="14">
        <v>419.75003052</v>
      </c>
      <c r="F322" s="14">
        <v>782.49047852000001</v>
      </c>
      <c r="G322" s="14">
        <v>593.60351562999995</v>
      </c>
      <c r="H322" s="14">
        <v>831.40783691000001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44173.465277777781</v>
      </c>
      <c r="C323" s="14">
        <v>540.84301758000004</v>
      </c>
      <c r="D323" s="14">
        <v>740.72332763999998</v>
      </c>
      <c r="E323" s="14">
        <v>432.72232056000001</v>
      </c>
      <c r="F323" s="14">
        <v>832.82293701000003</v>
      </c>
      <c r="G323" s="14">
        <v>580.34344481999995</v>
      </c>
      <c r="H323" s="14">
        <v>852.44390868999994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44173.46597222222</v>
      </c>
      <c r="C324" s="14">
        <v>517.38305663999995</v>
      </c>
      <c r="D324" s="14">
        <v>603.64331055000002</v>
      </c>
      <c r="E324" s="14">
        <v>560.77362060999997</v>
      </c>
      <c r="F324" s="14">
        <v>764.78356933999999</v>
      </c>
      <c r="G324" s="14">
        <v>562.08673095999995</v>
      </c>
      <c r="H324" s="14">
        <v>810.02282715000001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44173.466666666667</v>
      </c>
      <c r="C325" s="14">
        <v>454.90249634000003</v>
      </c>
      <c r="D325" s="14">
        <v>508.96179198999999</v>
      </c>
      <c r="E325" s="14">
        <v>637.84484863</v>
      </c>
      <c r="F325" s="14">
        <v>745.79620361000002</v>
      </c>
      <c r="G325" s="14">
        <v>539.14764404000005</v>
      </c>
      <c r="H325" s="14">
        <v>759.46630859000004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44173.467361111114</v>
      </c>
      <c r="C326" s="14">
        <v>423.73394775000003</v>
      </c>
      <c r="D326" s="14">
        <v>590.23651123000002</v>
      </c>
      <c r="E326" s="14">
        <v>667.35394286999997</v>
      </c>
      <c r="F326" s="14">
        <v>644.37152100000003</v>
      </c>
      <c r="G326" s="14">
        <v>540.33569336000005</v>
      </c>
      <c r="H326" s="14">
        <v>736.53540038999995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44173.468055555553</v>
      </c>
      <c r="C327" s="14">
        <v>418.67074585</v>
      </c>
      <c r="D327" s="14">
        <v>508.19232177999999</v>
      </c>
      <c r="E327" s="14">
        <v>637.48962401999995</v>
      </c>
      <c r="F327" s="14">
        <v>472.5831604</v>
      </c>
      <c r="G327" s="14">
        <v>476.42684937000001</v>
      </c>
      <c r="H327" s="14">
        <v>745.02203368999994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44173.46875</v>
      </c>
      <c r="C328" s="14">
        <v>321.69458007999998</v>
      </c>
      <c r="D328" s="14">
        <v>489.93399047999998</v>
      </c>
      <c r="E328" s="14">
        <v>632.03857421999999</v>
      </c>
      <c r="F328" s="14">
        <v>391.33441162000003</v>
      </c>
      <c r="G328" s="14">
        <v>450.72668456999997</v>
      </c>
      <c r="H328" s="14">
        <v>684.63580321999996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44173.469444444447</v>
      </c>
      <c r="C329" s="14">
        <v>392.30685425000001</v>
      </c>
      <c r="D329" s="14">
        <v>434.76528931000001</v>
      </c>
      <c r="E329" s="14">
        <v>604.79907227000001</v>
      </c>
      <c r="F329" s="14">
        <v>377.88128662000003</v>
      </c>
      <c r="G329" s="14">
        <v>472.39102172999998</v>
      </c>
      <c r="H329" s="14">
        <v>646.41613770000004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44173.470138888886</v>
      </c>
      <c r="C330" s="14">
        <v>371.15087891000002</v>
      </c>
      <c r="D330" s="14">
        <v>384.79223632999998</v>
      </c>
      <c r="E330" s="14">
        <v>615.99450683999999</v>
      </c>
      <c r="F330" s="14">
        <v>381.59292603</v>
      </c>
      <c r="G330" s="14">
        <v>481.30130005000001</v>
      </c>
      <c r="H330" s="14">
        <v>667.46435546999999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44173.470833333333</v>
      </c>
      <c r="C331" s="14">
        <v>328.98342896000003</v>
      </c>
      <c r="D331" s="14">
        <v>381.87207031000003</v>
      </c>
      <c r="E331" s="14">
        <v>642.16845703000001</v>
      </c>
      <c r="F331" s="14">
        <v>395.53219603999997</v>
      </c>
      <c r="G331" s="14">
        <v>494.42199706999997</v>
      </c>
      <c r="H331" s="14">
        <v>664.38598633000004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44173.47152777778</v>
      </c>
      <c r="C332" s="14">
        <v>279.47756958000002</v>
      </c>
      <c r="D332" s="14">
        <v>391.11950683999999</v>
      </c>
      <c r="E332" s="14">
        <v>647.83551024999997</v>
      </c>
      <c r="F332" s="14">
        <v>374.50991821000002</v>
      </c>
      <c r="G332" s="14">
        <v>526.00976562999995</v>
      </c>
      <c r="H332" s="14">
        <v>670.70898437999995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44173.472222222219</v>
      </c>
      <c r="C333" s="14">
        <v>293.57150268999999</v>
      </c>
      <c r="D333" s="14">
        <v>399.92724608999998</v>
      </c>
      <c r="E333" s="14">
        <v>669.14514159999999</v>
      </c>
      <c r="F333" s="14">
        <v>392.76074218999997</v>
      </c>
      <c r="G333" s="14">
        <v>520.50622558999999</v>
      </c>
      <c r="H333" s="14">
        <v>722.64099121000004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44173.472916666666</v>
      </c>
      <c r="C334" s="14">
        <v>373.34375</v>
      </c>
      <c r="D334" s="14">
        <v>398.15307617000002</v>
      </c>
      <c r="E334" s="14">
        <v>600.98510741999996</v>
      </c>
      <c r="F334" s="14">
        <v>612.27233887</v>
      </c>
      <c r="G334" s="14">
        <v>520.13934326000003</v>
      </c>
      <c r="H334" s="14">
        <v>740.39611816000001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44173.473611111112</v>
      </c>
      <c r="C335" s="14">
        <v>286.68588256999999</v>
      </c>
      <c r="D335" s="14">
        <v>490.76586914000001</v>
      </c>
      <c r="E335" s="14">
        <v>622.38751220999995</v>
      </c>
      <c r="F335" s="14">
        <v>664.70617675999995</v>
      </c>
      <c r="G335" s="14">
        <v>527.72186279000005</v>
      </c>
      <c r="H335" s="14">
        <v>697.61462401999995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44173.474305555559</v>
      </c>
      <c r="C336" s="14">
        <v>284.97650146000001</v>
      </c>
      <c r="D336" s="14">
        <v>624.35021973000005</v>
      </c>
      <c r="E336" s="14">
        <v>413.91238403</v>
      </c>
      <c r="F336" s="14">
        <v>673.63354491999996</v>
      </c>
      <c r="G336" s="14">
        <v>512.59197998000002</v>
      </c>
      <c r="H336" s="14">
        <v>688.21325683999999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44173.474999999999</v>
      </c>
      <c r="C337" s="14">
        <v>288.13732909999999</v>
      </c>
      <c r="D337" s="14">
        <v>579.96948241999996</v>
      </c>
      <c r="E337" s="14">
        <v>427.76498413000002</v>
      </c>
      <c r="F337" s="14">
        <v>685.29931640999996</v>
      </c>
      <c r="G337" s="14">
        <v>522.18341064000003</v>
      </c>
      <c r="H337" s="14">
        <v>568.53497314000003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44173.475694444445</v>
      </c>
      <c r="C338" s="14">
        <v>291.97509766000002</v>
      </c>
      <c r="D338" s="14">
        <v>413.35049437999999</v>
      </c>
      <c r="E338" s="14">
        <v>614.03344727000001</v>
      </c>
      <c r="F338" s="14">
        <v>636.85321045000001</v>
      </c>
      <c r="G338" s="14">
        <v>481.28384398999998</v>
      </c>
      <c r="H338" s="14">
        <v>718.98028564000003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44173.476388888892</v>
      </c>
      <c r="C339" s="14">
        <v>297.65124512</v>
      </c>
      <c r="D339" s="14">
        <v>404.05630493000001</v>
      </c>
      <c r="E339" s="14">
        <v>613.10687256000006</v>
      </c>
      <c r="F339" s="14">
        <v>498.23794556000001</v>
      </c>
      <c r="G339" s="14">
        <v>481.47589111000002</v>
      </c>
      <c r="H339" s="14">
        <v>679.26135253999996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44173.477083333331</v>
      </c>
      <c r="C340" s="14">
        <v>300.07009887999999</v>
      </c>
      <c r="D340" s="14">
        <v>402.92575073</v>
      </c>
      <c r="E340" s="14">
        <v>629.24371338000003</v>
      </c>
      <c r="F340" s="14">
        <v>587.78808593999997</v>
      </c>
      <c r="G340" s="14">
        <v>458.95547484999997</v>
      </c>
      <c r="H340" s="14">
        <v>640.19329833999996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44173.477777777778</v>
      </c>
      <c r="C341" s="14">
        <v>308.39114380000001</v>
      </c>
      <c r="D341" s="14">
        <v>406.37985228999997</v>
      </c>
      <c r="E341" s="14">
        <v>512.34594727000001</v>
      </c>
      <c r="F341" s="14">
        <v>623.67987060999997</v>
      </c>
      <c r="G341" s="14">
        <v>461.40142822000001</v>
      </c>
      <c r="H341" s="14">
        <v>656.43255614999998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44173.478472222225</v>
      </c>
      <c r="C342" s="14">
        <v>313.85754394999998</v>
      </c>
      <c r="D342" s="14">
        <v>412.54995728</v>
      </c>
      <c r="E342" s="14">
        <v>628.42529296999999</v>
      </c>
      <c r="F342" s="14">
        <v>635.21679687999995</v>
      </c>
      <c r="G342" s="14">
        <v>464.12728881999999</v>
      </c>
      <c r="H342" s="14">
        <v>675.30126953000001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44173.479166666664</v>
      </c>
      <c r="C343" s="14">
        <v>294.02294921999999</v>
      </c>
      <c r="D343" s="14">
        <v>440.62127686000002</v>
      </c>
      <c r="E343" s="14">
        <v>655.61828613</v>
      </c>
      <c r="F343" s="14">
        <v>645.68408203000001</v>
      </c>
      <c r="G343" s="14">
        <v>391.88256835999999</v>
      </c>
      <c r="H343" s="14">
        <v>698.52960204999999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44173.479861111111</v>
      </c>
      <c r="C344" s="14">
        <v>292.26531982</v>
      </c>
      <c r="D344" s="14">
        <v>679.01318359000004</v>
      </c>
      <c r="E344" s="14">
        <v>723.20544433999999</v>
      </c>
      <c r="F344" s="14">
        <v>645.87854003999996</v>
      </c>
      <c r="G344" s="14">
        <v>399.18579102000001</v>
      </c>
      <c r="H344" s="14">
        <v>677.04827881000006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44173.480555555558</v>
      </c>
      <c r="C345" s="14">
        <v>299.44140625</v>
      </c>
      <c r="D345" s="14">
        <v>736.57910156000003</v>
      </c>
      <c r="E345" s="14">
        <v>783.17840576000003</v>
      </c>
      <c r="F345" s="14">
        <v>686.96832274999997</v>
      </c>
      <c r="G345" s="14">
        <v>362.56500244</v>
      </c>
      <c r="H345" s="14">
        <v>705.23541260000002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44173.481249999997</v>
      </c>
      <c r="C346" s="14">
        <v>312.76110840000001</v>
      </c>
      <c r="D346" s="14">
        <v>765.03973388999998</v>
      </c>
      <c r="E346" s="14">
        <v>799.40667725000003</v>
      </c>
      <c r="F346" s="14">
        <v>756.42407227000001</v>
      </c>
      <c r="G346" s="14">
        <v>556.26898193</v>
      </c>
      <c r="H346" s="14">
        <v>779.78491211000005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44173.481944444444</v>
      </c>
      <c r="C347" s="14">
        <v>440.72912597999999</v>
      </c>
      <c r="D347" s="14">
        <v>776.86029053000004</v>
      </c>
      <c r="E347" s="14">
        <v>798.81994628999996</v>
      </c>
      <c r="F347" s="14">
        <v>779.34747314000003</v>
      </c>
      <c r="G347" s="14">
        <v>572.63897704999999</v>
      </c>
      <c r="H347" s="14">
        <v>836.94982909999999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44173.482638888891</v>
      </c>
      <c r="C348" s="14">
        <v>330.19284058</v>
      </c>
      <c r="D348" s="14">
        <v>788.90075683999999</v>
      </c>
      <c r="E348" s="14">
        <v>797.33776854999996</v>
      </c>
      <c r="F348" s="14">
        <v>821.90447998000002</v>
      </c>
      <c r="G348" s="14">
        <v>538.36138916000004</v>
      </c>
      <c r="H348" s="14">
        <v>829.49383545000001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44173.48333333333</v>
      </c>
      <c r="C349" s="14">
        <v>324.93591308999999</v>
      </c>
      <c r="D349" s="14">
        <v>832.30529784999999</v>
      </c>
      <c r="E349" s="14">
        <v>655.80346680000002</v>
      </c>
      <c r="F349" s="14">
        <v>797.36212158000001</v>
      </c>
      <c r="G349" s="14">
        <v>552.98443603999999</v>
      </c>
      <c r="H349" s="14">
        <v>727.83258057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44173.484027777777</v>
      </c>
      <c r="C350" s="14">
        <v>322.04931641000002</v>
      </c>
      <c r="D350" s="14">
        <v>777.95928954999999</v>
      </c>
      <c r="E350" s="14">
        <v>770.98010253999996</v>
      </c>
      <c r="F350" s="14">
        <v>771.96051024999997</v>
      </c>
      <c r="G350" s="14">
        <v>575.55657958999996</v>
      </c>
      <c r="H350" s="14">
        <v>781.44891356999995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44173.484722222223</v>
      </c>
      <c r="C351" s="14">
        <v>394.62872313999998</v>
      </c>
      <c r="D351" s="14">
        <v>778.60290526999995</v>
      </c>
      <c r="E351" s="14">
        <v>829.76293944999998</v>
      </c>
      <c r="F351" s="14">
        <v>783.68945312999995</v>
      </c>
      <c r="G351" s="14">
        <v>581.39184569999998</v>
      </c>
      <c r="H351" s="14">
        <v>854.49108887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44173.48541666667</v>
      </c>
      <c r="C352" s="14">
        <v>503.67791748000002</v>
      </c>
      <c r="D352" s="14">
        <v>819.96667479999996</v>
      </c>
      <c r="E352" s="14">
        <v>839.36700439000003</v>
      </c>
      <c r="F352" s="14">
        <v>833.01715088000003</v>
      </c>
      <c r="G352" s="14">
        <v>548.59912109000004</v>
      </c>
      <c r="H352" s="14">
        <v>849.06561279000005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44173.486111111109</v>
      </c>
      <c r="C353" s="14">
        <v>494.87423705999998</v>
      </c>
      <c r="D353" s="14">
        <v>790.109375</v>
      </c>
      <c r="E353" s="14">
        <v>769.14263916000004</v>
      </c>
      <c r="F353" s="14">
        <v>807.35754395000004</v>
      </c>
      <c r="G353" s="14">
        <v>495.75</v>
      </c>
      <c r="H353" s="14">
        <v>779.81848145000004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44173.486805555556</v>
      </c>
      <c r="C354" s="14">
        <v>438.89099120999998</v>
      </c>
      <c r="D354" s="14">
        <v>726.57916260000002</v>
      </c>
      <c r="E354" s="14">
        <v>703.44042968999997</v>
      </c>
      <c r="F354" s="14">
        <v>749.21459961000005</v>
      </c>
      <c r="G354" s="14">
        <v>450.08013915999999</v>
      </c>
      <c r="H354" s="14">
        <v>722.54113770000004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44173.487500000003</v>
      </c>
      <c r="C355" s="14">
        <v>429.60333251999998</v>
      </c>
      <c r="D355" s="14">
        <v>669.64093018000005</v>
      </c>
      <c r="E355" s="14">
        <v>646.04455566000001</v>
      </c>
      <c r="F355" s="14">
        <v>746.31457520000004</v>
      </c>
      <c r="G355" s="14">
        <v>420.09939574999999</v>
      </c>
      <c r="H355" s="14">
        <v>619.72851562999995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44173.488194444442</v>
      </c>
      <c r="C356" s="14">
        <v>428.49063109999997</v>
      </c>
      <c r="D356" s="14">
        <v>661.46221923999997</v>
      </c>
      <c r="E356" s="14">
        <v>613.84826659999999</v>
      </c>
      <c r="F356" s="14">
        <v>630.25848388999998</v>
      </c>
      <c r="G356" s="14">
        <v>428.36343384000003</v>
      </c>
      <c r="H356" s="14">
        <v>594.77178954999999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44173.488888888889</v>
      </c>
      <c r="C357" s="14">
        <v>403.69091796999999</v>
      </c>
      <c r="D357" s="14">
        <v>610.91210937999995</v>
      </c>
      <c r="E357" s="14">
        <v>598.12811279000005</v>
      </c>
      <c r="F357" s="14">
        <v>587.95031738</v>
      </c>
      <c r="G357" s="14">
        <v>421.27001953000001</v>
      </c>
      <c r="H357" s="14">
        <v>633.13879395000004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44173.489583333336</v>
      </c>
      <c r="C358" s="14">
        <v>364.89425659</v>
      </c>
      <c r="D358" s="14">
        <v>626.81506348000005</v>
      </c>
      <c r="E358" s="14">
        <v>548.32690430000002</v>
      </c>
      <c r="F358" s="14">
        <v>621.49249268000005</v>
      </c>
      <c r="G358" s="14">
        <v>375.44183349999997</v>
      </c>
      <c r="H358" s="14">
        <v>545.29333496000004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44173.490277777775</v>
      </c>
      <c r="C359" s="14">
        <v>397.32156371999997</v>
      </c>
      <c r="D359" s="14">
        <v>533.10742187999995</v>
      </c>
      <c r="E359" s="14">
        <v>551.38458251999998</v>
      </c>
      <c r="F359" s="14">
        <v>389.66485596000001</v>
      </c>
      <c r="G359" s="14">
        <v>352.41369629000002</v>
      </c>
      <c r="H359" s="14">
        <v>557.60443114999998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44173.490972222222</v>
      </c>
      <c r="C360" s="14">
        <v>367.86132813</v>
      </c>
      <c r="D360" s="14">
        <v>633.59692383000004</v>
      </c>
      <c r="E360" s="14">
        <v>490.12387085</v>
      </c>
      <c r="F360" s="14">
        <v>374.94735717999998</v>
      </c>
      <c r="G360" s="14">
        <v>352.71078490999997</v>
      </c>
      <c r="H360" s="14">
        <v>518.82519531000003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44173.491666666669</v>
      </c>
      <c r="C361" s="14">
        <v>370.24795532000002</v>
      </c>
      <c r="D361" s="14">
        <v>552.07202147999999</v>
      </c>
      <c r="E361" s="14">
        <v>507.57412720000002</v>
      </c>
      <c r="F361" s="14">
        <v>377.55709839000002</v>
      </c>
      <c r="G361" s="14">
        <v>347.62655640000003</v>
      </c>
      <c r="H361" s="14">
        <v>491.40957642000001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44173.492361111108</v>
      </c>
      <c r="C362" s="14">
        <v>356.96075438999998</v>
      </c>
      <c r="D362" s="14">
        <v>563.79919433999999</v>
      </c>
      <c r="E362" s="14">
        <v>518.09063720999995</v>
      </c>
      <c r="F362" s="14">
        <v>391.17218018</v>
      </c>
      <c r="G362" s="14">
        <v>315.14605712999997</v>
      </c>
      <c r="H362" s="14">
        <v>516.62933350000003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44173.493055555555</v>
      </c>
      <c r="C363" s="14">
        <v>318.74349976000002</v>
      </c>
      <c r="D363" s="14">
        <v>522.98138428000004</v>
      </c>
      <c r="E363" s="14">
        <v>441.75659180000002</v>
      </c>
      <c r="F363" s="14">
        <v>494.93194579999999</v>
      </c>
      <c r="G363" s="14">
        <v>309.06552124000001</v>
      </c>
      <c r="H363" s="14">
        <v>450.98654175000001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44173.493750000001</v>
      </c>
      <c r="C364" s="14">
        <v>289.10476684999998</v>
      </c>
      <c r="D364" s="14">
        <v>432.23754882999998</v>
      </c>
      <c r="E364" s="14">
        <v>425.07800293000003</v>
      </c>
      <c r="F364" s="14">
        <v>445.61447143999999</v>
      </c>
      <c r="G364" s="14">
        <v>313.27655028999999</v>
      </c>
      <c r="H364" s="14">
        <v>445.06475829999999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44173.494444444441</v>
      </c>
      <c r="C365" s="14">
        <v>291.52362061000002</v>
      </c>
      <c r="D365" s="14">
        <v>407.55743408000001</v>
      </c>
      <c r="E365" s="14">
        <v>465.29159546</v>
      </c>
      <c r="F365" s="14">
        <v>444.91772460999999</v>
      </c>
      <c r="G365" s="14">
        <v>326.39810181000001</v>
      </c>
      <c r="H365" s="14">
        <v>463.34643555000002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44173.495138888888</v>
      </c>
      <c r="C366" s="14">
        <v>314.79299927</v>
      </c>
      <c r="D366" s="14">
        <v>450.08828734999997</v>
      </c>
      <c r="E366" s="14">
        <v>497.89172363</v>
      </c>
      <c r="F366" s="14">
        <v>390.47515869</v>
      </c>
      <c r="G366" s="14">
        <v>306.63705443999999</v>
      </c>
      <c r="H366" s="14">
        <v>471.04824829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44173.495833333334</v>
      </c>
      <c r="C367" s="14">
        <v>323.09750365999997</v>
      </c>
      <c r="D367" s="14">
        <v>504.47161864999998</v>
      </c>
      <c r="E367" s="14">
        <v>452.30416869999999</v>
      </c>
      <c r="F367" s="14">
        <v>381.34973144999998</v>
      </c>
      <c r="G367" s="14">
        <v>293.74243164000001</v>
      </c>
      <c r="H367" s="14">
        <v>440.92297363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44173.496527777781</v>
      </c>
      <c r="C368" s="14">
        <v>290.66891478999997</v>
      </c>
      <c r="D368" s="14">
        <v>459.61798096000001</v>
      </c>
      <c r="E368" s="14">
        <v>412.80032348999998</v>
      </c>
      <c r="F368" s="14">
        <v>372.62948607999999</v>
      </c>
      <c r="G368" s="14">
        <v>296.01379394999998</v>
      </c>
      <c r="H368" s="14">
        <v>417.58532715000001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44173.49722222222</v>
      </c>
      <c r="C369" s="14">
        <v>278.18765259000003</v>
      </c>
      <c r="D369" s="14">
        <v>421.42037964000002</v>
      </c>
      <c r="E369" s="14">
        <v>409.80459595000002</v>
      </c>
      <c r="F369" s="14">
        <v>370.05227660999998</v>
      </c>
      <c r="G369" s="14">
        <v>290.26556396000001</v>
      </c>
      <c r="H369" s="14">
        <v>424.63793944999998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44173.497916666667</v>
      </c>
      <c r="C370" s="14">
        <v>272.80145263999998</v>
      </c>
      <c r="D370" s="14">
        <v>406.52111816000001</v>
      </c>
      <c r="E370" s="14">
        <v>403.30288696000002</v>
      </c>
      <c r="F370" s="14">
        <v>372.88882446000002</v>
      </c>
      <c r="G370" s="14">
        <v>291.54092407000002</v>
      </c>
      <c r="H370" s="14">
        <v>412.26223755000001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44173.498611111114</v>
      </c>
      <c r="C371" s="14">
        <v>268.44744873000002</v>
      </c>
      <c r="D371" s="14">
        <v>398.32565308</v>
      </c>
      <c r="E371" s="14">
        <v>399.90536499000001</v>
      </c>
      <c r="F371" s="14">
        <v>370.92767334000001</v>
      </c>
      <c r="G371" s="14">
        <v>287.74951171999999</v>
      </c>
      <c r="H371" s="14">
        <v>408.88589478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44173.499305555553</v>
      </c>
      <c r="C372" s="14">
        <v>267.36700438999998</v>
      </c>
      <c r="D372" s="14">
        <v>389.62783812999999</v>
      </c>
      <c r="E372" s="14">
        <v>392.35354613999999</v>
      </c>
      <c r="F372" s="14">
        <v>375.98495482999999</v>
      </c>
      <c r="G372" s="14">
        <v>282.83984375</v>
      </c>
      <c r="H372" s="14">
        <v>406.54046631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44173.5</v>
      </c>
      <c r="C373" s="14">
        <v>263.06124878000003</v>
      </c>
      <c r="D373" s="14">
        <v>384.39978027000001</v>
      </c>
      <c r="E373" s="14">
        <v>393.44992065000002</v>
      </c>
      <c r="F373" s="14">
        <v>381.80386353</v>
      </c>
      <c r="G373" s="14">
        <v>289.79388427999999</v>
      </c>
      <c r="H373" s="14">
        <v>406.10797119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44173.500694444447</v>
      </c>
      <c r="C374" s="14">
        <v>264.27093506</v>
      </c>
      <c r="D374" s="14">
        <v>390.91531371999997</v>
      </c>
      <c r="E374" s="14">
        <v>406.73123169000002</v>
      </c>
      <c r="F374" s="14">
        <v>396.79656982</v>
      </c>
      <c r="G374" s="14">
        <v>296.73019409</v>
      </c>
      <c r="H374" s="14">
        <v>424.48812865999997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44173.501388888886</v>
      </c>
      <c r="C375" s="14">
        <v>270.75329590000001</v>
      </c>
      <c r="D375" s="14">
        <v>414.55966187000001</v>
      </c>
      <c r="E375" s="14">
        <v>411.00909424000002</v>
      </c>
      <c r="F375" s="14">
        <v>424.78805541999998</v>
      </c>
      <c r="G375" s="14">
        <v>304.19082642000001</v>
      </c>
      <c r="H375" s="14">
        <v>439.34271239999998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44173.502083333333</v>
      </c>
      <c r="C376" s="14">
        <v>280.04202271000003</v>
      </c>
      <c r="D376" s="14">
        <v>431.56259154999998</v>
      </c>
      <c r="E376" s="14">
        <v>409.61911011000001</v>
      </c>
      <c r="F376" s="14">
        <v>442.32437134000003</v>
      </c>
      <c r="G376" s="14">
        <v>307.92987061000002</v>
      </c>
      <c r="H376" s="14">
        <v>448.09237671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44173.50277777778</v>
      </c>
      <c r="C377" s="14">
        <v>288.37905884000003</v>
      </c>
      <c r="D377" s="14">
        <v>451.51705933</v>
      </c>
      <c r="E377" s="14">
        <v>425.89642334000001</v>
      </c>
      <c r="F377" s="14">
        <v>456.27896118000001</v>
      </c>
      <c r="G377" s="14">
        <v>323.84713744999999</v>
      </c>
      <c r="H377" s="14">
        <v>454.86254882999998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44173.503472222219</v>
      </c>
      <c r="C378" s="14">
        <v>296.87728881999999</v>
      </c>
      <c r="D378" s="14">
        <v>472.74279784999999</v>
      </c>
      <c r="E378" s="14">
        <v>486.29400635000002</v>
      </c>
      <c r="F378" s="14">
        <v>463.75042724999997</v>
      </c>
      <c r="G378" s="14">
        <v>349.19900512999999</v>
      </c>
      <c r="H378" s="14">
        <v>488.61499022999999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44173.504166666666</v>
      </c>
      <c r="C379" s="14">
        <v>318.88876342999998</v>
      </c>
      <c r="D379" s="14">
        <v>502.46218871999997</v>
      </c>
      <c r="E379" s="14">
        <v>549.65496826000003</v>
      </c>
      <c r="F379" s="14">
        <v>503.19705199999999</v>
      </c>
      <c r="G379" s="14">
        <v>371.58059692</v>
      </c>
      <c r="H379" s="14">
        <v>537.79046631000006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44173.504861111112</v>
      </c>
      <c r="C380" s="14">
        <v>331.24078369</v>
      </c>
      <c r="D380" s="14">
        <v>546.38891602000001</v>
      </c>
      <c r="E380" s="14">
        <v>545.73266602000001</v>
      </c>
      <c r="F380" s="14">
        <v>562.55780029000005</v>
      </c>
      <c r="G380" s="14">
        <v>363.00173949999999</v>
      </c>
      <c r="H380" s="14">
        <v>572.34497069999998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44173.505555555559</v>
      </c>
      <c r="C381" s="14">
        <v>329.80587768999999</v>
      </c>
      <c r="D381" s="14">
        <v>575.00854491999996</v>
      </c>
      <c r="E381" s="14">
        <v>581.34265137</v>
      </c>
      <c r="F381" s="14">
        <v>582.50561522999999</v>
      </c>
      <c r="G381" s="14">
        <v>353.02532959000001</v>
      </c>
      <c r="H381" s="14">
        <v>584.43994140999996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44173.506249999999</v>
      </c>
      <c r="C382" s="14">
        <v>335.15930176000001</v>
      </c>
      <c r="D382" s="14">
        <v>564.19183350000003</v>
      </c>
      <c r="E382" s="14">
        <v>555.05975341999999</v>
      </c>
      <c r="F382" s="14">
        <v>608.46441649999997</v>
      </c>
      <c r="G382" s="14">
        <v>374.21859740999997</v>
      </c>
      <c r="H382" s="14">
        <v>570.29833984000004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44173.506944444445</v>
      </c>
      <c r="C383" s="14">
        <v>342.60910034</v>
      </c>
      <c r="D383" s="14">
        <v>591.85351562999995</v>
      </c>
      <c r="E383" s="14">
        <v>584.57012939000003</v>
      </c>
      <c r="F383" s="14">
        <v>602.50158691000001</v>
      </c>
      <c r="G383" s="14">
        <v>378.84860228999997</v>
      </c>
      <c r="H383" s="14">
        <v>586.43658446999996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44173.507638888892</v>
      </c>
      <c r="C384" s="14">
        <v>344.68948363999999</v>
      </c>
      <c r="D384" s="14">
        <v>598.21160888999998</v>
      </c>
      <c r="E384" s="14">
        <v>581.79040526999995</v>
      </c>
      <c r="F384" s="14">
        <v>580.51220703000001</v>
      </c>
      <c r="G384" s="14">
        <v>381.43450927999999</v>
      </c>
      <c r="H384" s="14">
        <v>585.00561522999999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44173.508333333331</v>
      </c>
      <c r="C385" s="14">
        <v>349.34970092999998</v>
      </c>
      <c r="D385" s="14">
        <v>613.89495850000003</v>
      </c>
      <c r="E385" s="14">
        <v>583.65893555000002</v>
      </c>
      <c r="F385" s="14">
        <v>575.08392333999996</v>
      </c>
      <c r="G385" s="14">
        <v>414.96252441000001</v>
      </c>
      <c r="H385" s="14">
        <v>607.69934081999997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44173.509027777778</v>
      </c>
      <c r="C386" s="14">
        <v>341.49667357999999</v>
      </c>
      <c r="D386" s="14">
        <v>596.59460449000005</v>
      </c>
      <c r="E386" s="14">
        <v>590.42266845999995</v>
      </c>
      <c r="F386" s="14">
        <v>592.95727538999995</v>
      </c>
      <c r="G386" s="14">
        <v>402.90737915</v>
      </c>
      <c r="H386" s="14">
        <v>624.83630371000004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44173.509722222225</v>
      </c>
      <c r="C387" s="14">
        <v>355.26760863999999</v>
      </c>
      <c r="D387" s="14">
        <v>609.31079102000001</v>
      </c>
      <c r="E387" s="14">
        <v>602.57550048999997</v>
      </c>
      <c r="F387" s="14">
        <v>644.54962158000001</v>
      </c>
      <c r="G387" s="14">
        <v>379.84460448999999</v>
      </c>
      <c r="H387" s="14">
        <v>612.60736083999996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44173.510416666664</v>
      </c>
      <c r="C388" s="14">
        <v>357.42846680000002</v>
      </c>
      <c r="D388" s="14">
        <v>601.55554199000005</v>
      </c>
      <c r="E388" s="14">
        <v>593.03234863</v>
      </c>
      <c r="F388" s="14">
        <v>631.36010741999996</v>
      </c>
      <c r="G388" s="14">
        <v>354.73773193</v>
      </c>
      <c r="H388" s="14">
        <v>563.69354248000002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44173.511111111111</v>
      </c>
      <c r="C389" s="14">
        <v>356.12228393999999</v>
      </c>
      <c r="D389" s="14">
        <v>629.24822998000002</v>
      </c>
      <c r="E389" s="14">
        <v>560.91229248000002</v>
      </c>
      <c r="F389" s="14">
        <v>582.03564453000001</v>
      </c>
      <c r="G389" s="14">
        <v>346.45596312999999</v>
      </c>
      <c r="H389" s="14">
        <v>550.81677246000004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44173.511805555558</v>
      </c>
      <c r="C390" s="14">
        <v>342.56085204999999</v>
      </c>
      <c r="D390" s="14">
        <v>636.43823241999996</v>
      </c>
      <c r="E390" s="14">
        <v>537.91882324000005</v>
      </c>
      <c r="F390" s="14">
        <v>542.22021484000004</v>
      </c>
      <c r="G390" s="14">
        <v>356.93896483999998</v>
      </c>
      <c r="H390" s="14">
        <v>557.75427246000004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44173.512499999997</v>
      </c>
      <c r="C391" s="14">
        <v>333.62738037000003</v>
      </c>
      <c r="D391" s="14">
        <v>549.45031738</v>
      </c>
      <c r="E391" s="14">
        <v>527.29418944999998</v>
      </c>
      <c r="F391" s="14">
        <v>551.00341796999999</v>
      </c>
      <c r="G391" s="14">
        <v>325.27960204999999</v>
      </c>
      <c r="H391" s="14">
        <v>538.47265625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44173.513194444444</v>
      </c>
      <c r="C392" s="14">
        <v>323.46823119999999</v>
      </c>
      <c r="D392" s="14">
        <v>552.46447753999996</v>
      </c>
      <c r="E392" s="14">
        <v>508.05294800000001</v>
      </c>
      <c r="F392" s="14">
        <v>536.09466553000004</v>
      </c>
      <c r="G392" s="14">
        <v>323.82965087999997</v>
      </c>
      <c r="H392" s="14">
        <v>499.67733765000003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44173.513888888891</v>
      </c>
      <c r="C393" s="14">
        <v>309.55206299000002</v>
      </c>
      <c r="D393" s="14">
        <v>542.35406493999994</v>
      </c>
      <c r="E393" s="14">
        <v>476.59594727000001</v>
      </c>
      <c r="F393" s="14">
        <v>518.88439941000001</v>
      </c>
      <c r="G393" s="14">
        <v>311.49432373000002</v>
      </c>
      <c r="H393" s="14">
        <v>486.43576050000001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44173.51458333333</v>
      </c>
      <c r="C394" s="14">
        <v>302.76321410999998</v>
      </c>
      <c r="D394" s="14">
        <v>503.96926880000001</v>
      </c>
      <c r="E394" s="14">
        <v>468.62747192</v>
      </c>
      <c r="F394" s="14">
        <v>513.50396728999999</v>
      </c>
      <c r="G394" s="14">
        <v>311.68637085</v>
      </c>
      <c r="H394" s="14">
        <v>477.31961059999998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44173.515277777777</v>
      </c>
      <c r="C395" s="14">
        <v>310.11651611000002</v>
      </c>
      <c r="D395" s="14">
        <v>502.11672973999998</v>
      </c>
      <c r="E395" s="14">
        <v>455.19201659999999</v>
      </c>
      <c r="F395" s="14">
        <v>490.08609009000003</v>
      </c>
      <c r="G395" s="14">
        <v>314.70901488999999</v>
      </c>
      <c r="H395" s="14">
        <v>482.75924683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44173.515972222223</v>
      </c>
      <c r="C396" s="14">
        <v>314.09954834000001</v>
      </c>
      <c r="D396" s="14">
        <v>512.99633788999995</v>
      </c>
      <c r="E396" s="14">
        <v>430.39031982</v>
      </c>
      <c r="F396" s="14">
        <v>509.22549437999999</v>
      </c>
      <c r="G396" s="14">
        <v>336.88140869</v>
      </c>
      <c r="H396" s="14">
        <v>480.01458739999998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44173.51666666667</v>
      </c>
      <c r="C397" s="14">
        <v>322.54928589000002</v>
      </c>
      <c r="D397" s="14">
        <v>508.78918456999997</v>
      </c>
      <c r="E397" s="14">
        <v>515.54235840000001</v>
      </c>
      <c r="F397" s="14">
        <v>525.69085693</v>
      </c>
      <c r="G397" s="14">
        <v>335.18646239999998</v>
      </c>
      <c r="H397" s="14">
        <v>519.85668944999998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44173.517361111109</v>
      </c>
      <c r="C398" s="14">
        <v>321.17861937999999</v>
      </c>
      <c r="D398" s="14">
        <v>558.64996338000003</v>
      </c>
      <c r="E398" s="14">
        <v>515.88220215000001</v>
      </c>
      <c r="F398" s="14">
        <v>538.57421875</v>
      </c>
      <c r="G398" s="14">
        <v>335.27374268</v>
      </c>
      <c r="H398" s="14">
        <v>525.41308593999997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44173.518055555556</v>
      </c>
      <c r="C399" s="14">
        <v>327.48376465000001</v>
      </c>
      <c r="D399" s="14">
        <v>558.13195800999995</v>
      </c>
      <c r="E399" s="14">
        <v>417.97393799000002</v>
      </c>
      <c r="F399" s="14">
        <v>537.52069091999999</v>
      </c>
      <c r="G399" s="14">
        <v>330.06701659999999</v>
      </c>
      <c r="H399" s="14">
        <v>506.24862671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44173.518750000003</v>
      </c>
      <c r="C400" s="14">
        <v>320.37243652000001</v>
      </c>
      <c r="D400" s="14">
        <v>542.18151854999996</v>
      </c>
      <c r="E400" s="14">
        <v>413.48004150000003</v>
      </c>
      <c r="F400" s="14">
        <v>522.98425293000003</v>
      </c>
      <c r="G400" s="14">
        <v>320.859375</v>
      </c>
      <c r="H400" s="14">
        <v>501.35748290999999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44173.519444444442</v>
      </c>
      <c r="C401" s="14">
        <v>303.76287841999999</v>
      </c>
      <c r="D401" s="14">
        <v>532.21240234000004</v>
      </c>
      <c r="E401" s="14">
        <v>441.47839355000002</v>
      </c>
      <c r="F401" s="14">
        <v>527.66784668000003</v>
      </c>
      <c r="G401" s="14">
        <v>313.99291992000002</v>
      </c>
      <c r="H401" s="14">
        <v>501.35748290999999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44173.520138888889</v>
      </c>
      <c r="C402" s="14">
        <v>296.53857421999999</v>
      </c>
      <c r="D402" s="14">
        <v>495.17770386000001</v>
      </c>
      <c r="E402" s="14">
        <v>467.77795409999999</v>
      </c>
      <c r="F402" s="14">
        <v>506.48687744</v>
      </c>
      <c r="G402" s="14">
        <v>317.67959595000002</v>
      </c>
      <c r="H402" s="14">
        <v>484.55587768999999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44173.520833333336</v>
      </c>
      <c r="C403" s="14">
        <v>298.79617309999998</v>
      </c>
      <c r="D403" s="14">
        <v>494.72235107</v>
      </c>
      <c r="E403" s="14">
        <v>473.56912231000001</v>
      </c>
      <c r="F403" s="14">
        <v>491.41506958000002</v>
      </c>
      <c r="G403" s="14">
        <v>314.25479125999999</v>
      </c>
      <c r="H403" s="14">
        <v>495.76803589000002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44173.521527777775</v>
      </c>
      <c r="C404" s="14">
        <v>287.37908936000002</v>
      </c>
      <c r="D404" s="14">
        <v>495.02050781000003</v>
      </c>
      <c r="E404" s="14">
        <v>475.93191528</v>
      </c>
      <c r="F404" s="14">
        <v>495.95288085999999</v>
      </c>
      <c r="G404" s="14">
        <v>306.88174437999999</v>
      </c>
      <c r="H404" s="14">
        <v>474.74114989999998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44173.522222222222</v>
      </c>
      <c r="C405" s="14">
        <v>281.20294188999998</v>
      </c>
      <c r="D405" s="14">
        <v>462.75799561000002</v>
      </c>
      <c r="E405" s="14">
        <v>470.01721191000001</v>
      </c>
      <c r="F405" s="14">
        <v>502.77575683999999</v>
      </c>
      <c r="G405" s="14">
        <v>300.11975097999999</v>
      </c>
      <c r="H405" s="14">
        <v>458.98797607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44173.522916666669</v>
      </c>
      <c r="C406" s="14">
        <v>280.17102051000001</v>
      </c>
      <c r="D406" s="14">
        <v>448.69088744999999</v>
      </c>
      <c r="E406" s="14">
        <v>453.92559813999998</v>
      </c>
      <c r="F406" s="14">
        <v>486.76397704999999</v>
      </c>
      <c r="G406" s="14">
        <v>293.07843018</v>
      </c>
      <c r="H406" s="14">
        <v>459.23739624000001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44173.523611111108</v>
      </c>
      <c r="C407" s="14">
        <v>279.12283324999999</v>
      </c>
      <c r="D407" s="14">
        <v>456.46231079</v>
      </c>
      <c r="E407" s="14">
        <v>428.50634766000002</v>
      </c>
      <c r="F407" s="14">
        <v>467.23477172999998</v>
      </c>
      <c r="G407" s="14">
        <v>285.19851684999998</v>
      </c>
      <c r="H407" s="14">
        <v>439.64205933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44173.524305555555</v>
      </c>
      <c r="C408" s="14">
        <v>267.41552733999998</v>
      </c>
      <c r="D408" s="14">
        <v>459.02136230000002</v>
      </c>
      <c r="E408" s="14">
        <v>421.72671509000003</v>
      </c>
      <c r="F408" s="14">
        <v>444.88516234999997</v>
      </c>
      <c r="G408" s="14">
        <v>277.33602904999998</v>
      </c>
      <c r="H408" s="14">
        <v>416.75360107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44173.525000000001</v>
      </c>
      <c r="C409" s="14">
        <v>268.06048584000001</v>
      </c>
      <c r="D409" s="14">
        <v>449.09924316000001</v>
      </c>
      <c r="E409" s="14">
        <v>419.41015625</v>
      </c>
      <c r="F409" s="14">
        <v>433.68588256999999</v>
      </c>
      <c r="G409" s="14">
        <v>271.74465942</v>
      </c>
      <c r="H409" s="14">
        <v>407.07260131999999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44173.525694444441</v>
      </c>
      <c r="C410" s="14">
        <v>273.33367920000001</v>
      </c>
      <c r="D410" s="14">
        <v>452.66302489999998</v>
      </c>
      <c r="E410" s="14">
        <v>425.34054565000002</v>
      </c>
      <c r="F410" s="14">
        <v>434.69094848999998</v>
      </c>
      <c r="G410" s="14">
        <v>269.03652954</v>
      </c>
      <c r="H410" s="14">
        <v>395.42929077000002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44173.526388888888</v>
      </c>
      <c r="C411" s="14">
        <v>276.81698607999999</v>
      </c>
      <c r="D411" s="14">
        <v>448.75381470000002</v>
      </c>
      <c r="E411" s="14">
        <v>416.42956543000003</v>
      </c>
      <c r="F411" s="14">
        <v>438.45101928999998</v>
      </c>
      <c r="G411" s="14">
        <v>262.04757690000002</v>
      </c>
      <c r="H411" s="14">
        <v>393.1171875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44173.527083333334</v>
      </c>
      <c r="C412" s="14">
        <v>269.20541381999999</v>
      </c>
      <c r="D412" s="14">
        <v>423.52404784999999</v>
      </c>
      <c r="E412" s="14">
        <v>412.09005737000001</v>
      </c>
      <c r="F412" s="14">
        <v>431.83825683999999</v>
      </c>
      <c r="G412" s="14">
        <v>259.81112671</v>
      </c>
      <c r="H412" s="14">
        <v>394.44775391000002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44173.527777777781</v>
      </c>
      <c r="C413" s="14">
        <v>270.54382323999999</v>
      </c>
      <c r="D413" s="14">
        <v>434.32583618000001</v>
      </c>
      <c r="E413" s="14">
        <v>413.97402954</v>
      </c>
      <c r="F413" s="14">
        <v>422.97244262999999</v>
      </c>
      <c r="G413" s="14">
        <v>260.03808593999997</v>
      </c>
      <c r="H413" s="14">
        <v>387.02947998000002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44173.52847222222</v>
      </c>
      <c r="C414" s="14">
        <v>264.86740112000001</v>
      </c>
      <c r="D414" s="14">
        <v>428.56384277000001</v>
      </c>
      <c r="E414" s="14">
        <v>407.59616089000002</v>
      </c>
      <c r="F414" s="14">
        <v>432.50274658000001</v>
      </c>
      <c r="G414" s="14">
        <v>252.69967650999999</v>
      </c>
      <c r="H414" s="14">
        <v>372.07614136000001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44173.529166666667</v>
      </c>
      <c r="C415" s="14">
        <v>269.17315674000002</v>
      </c>
      <c r="D415" s="14">
        <v>443.51010131999999</v>
      </c>
      <c r="E415" s="14">
        <v>400.89361572000001</v>
      </c>
      <c r="F415" s="14">
        <v>430.63870238999999</v>
      </c>
      <c r="G415" s="14">
        <v>251.63383483999999</v>
      </c>
      <c r="H415" s="14">
        <v>387.44534302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44173.529861111114</v>
      </c>
      <c r="C416" s="14">
        <v>270.72106933999999</v>
      </c>
      <c r="D416" s="14">
        <v>422.81777954</v>
      </c>
      <c r="E416" s="14">
        <v>404.73913573999999</v>
      </c>
      <c r="F416" s="14">
        <v>429.34228516000002</v>
      </c>
      <c r="G416" s="14">
        <v>250.60290527000001</v>
      </c>
      <c r="H416" s="14">
        <v>365.47296143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44173.530555555553</v>
      </c>
      <c r="C417" s="14">
        <v>263.91595459000001</v>
      </c>
      <c r="D417" s="14">
        <v>425.91052245999998</v>
      </c>
      <c r="E417" s="14">
        <v>424.33663940000002</v>
      </c>
      <c r="F417" s="14">
        <v>436.34405518</v>
      </c>
      <c r="G417" s="14">
        <v>251.61666869999999</v>
      </c>
      <c r="H417" s="14">
        <v>366.75360107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44173.53125</v>
      </c>
      <c r="C418" s="14">
        <v>258.43328857</v>
      </c>
      <c r="D418" s="14">
        <v>441.64190674000002</v>
      </c>
      <c r="E418" s="14">
        <v>455.23828125</v>
      </c>
      <c r="F418" s="14">
        <v>450.55770874000001</v>
      </c>
      <c r="G418" s="14">
        <v>254.90119934000001</v>
      </c>
      <c r="H418" s="14">
        <v>393.61599731000001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44173.531944444447</v>
      </c>
      <c r="C419" s="14">
        <v>260.62640381</v>
      </c>
      <c r="D419" s="14">
        <v>437.34027099999997</v>
      </c>
      <c r="E419" s="14">
        <v>469.27609253000003</v>
      </c>
      <c r="F419" s="14">
        <v>479.35733032000002</v>
      </c>
      <c r="G419" s="14">
        <v>258.02890015000003</v>
      </c>
      <c r="H419" s="14">
        <v>383.42007446000002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44173.532638888886</v>
      </c>
      <c r="C420" s="14">
        <v>260.36840819999998</v>
      </c>
      <c r="D420" s="14">
        <v>406.80389403999999</v>
      </c>
      <c r="E420" s="14">
        <v>466.01754761000001</v>
      </c>
      <c r="F420" s="14">
        <v>509.42001342999998</v>
      </c>
      <c r="G420" s="14">
        <v>260.23043823</v>
      </c>
      <c r="H420" s="14">
        <v>391.47061157000002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44173.533333333333</v>
      </c>
      <c r="C421" s="14">
        <v>261.69058228</v>
      </c>
      <c r="D421" s="14">
        <v>395.49975585999999</v>
      </c>
      <c r="E421" s="14">
        <v>464.67404175000001</v>
      </c>
      <c r="F421" s="14">
        <v>517.91217041000004</v>
      </c>
      <c r="G421" s="14">
        <v>262.60684204</v>
      </c>
      <c r="H421" s="14">
        <v>396.04464722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44173.53402777778</v>
      </c>
      <c r="C422" s="14">
        <v>261.22311401000002</v>
      </c>
      <c r="D422" s="14">
        <v>403.96206665</v>
      </c>
      <c r="E422" s="14">
        <v>483.97744750999999</v>
      </c>
      <c r="F422" s="14">
        <v>507.37814330999998</v>
      </c>
      <c r="G422" s="14">
        <v>264.80834960999999</v>
      </c>
      <c r="H422" s="14">
        <v>433.62039184999998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44173.534722222219</v>
      </c>
      <c r="C423" s="14">
        <v>261.25537108999998</v>
      </c>
      <c r="D423" s="14">
        <v>451.98806762999999</v>
      </c>
      <c r="E423" s="14">
        <v>514.66223145000004</v>
      </c>
      <c r="F423" s="14">
        <v>533.92309569999998</v>
      </c>
      <c r="G423" s="14">
        <v>266.90484619</v>
      </c>
      <c r="H423" s="14">
        <v>489.69616698999999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44173.535416666666</v>
      </c>
      <c r="C424" s="14">
        <v>264.98040771000001</v>
      </c>
      <c r="D424" s="14">
        <v>502.24234009000003</v>
      </c>
      <c r="E424" s="14">
        <v>532.39044189000003</v>
      </c>
      <c r="F424" s="14">
        <v>536.20819091999999</v>
      </c>
      <c r="G424" s="14">
        <v>272.32135010000002</v>
      </c>
      <c r="H424" s="14">
        <v>466.29055785999998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44173.536111111112</v>
      </c>
      <c r="C425" s="14">
        <v>269.60836791999998</v>
      </c>
      <c r="D425" s="14">
        <v>545.33691406000003</v>
      </c>
      <c r="E425" s="14">
        <v>554.78186034999999</v>
      </c>
      <c r="F425" s="14">
        <v>566.59259033000001</v>
      </c>
      <c r="G425" s="14">
        <v>274.62762450999998</v>
      </c>
      <c r="H425" s="14">
        <v>543.86267090000001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44173.536805555559</v>
      </c>
      <c r="C426" s="14">
        <v>273.04342651000002</v>
      </c>
      <c r="D426" s="14">
        <v>554.37963866999996</v>
      </c>
      <c r="E426" s="14">
        <v>498.23132323999999</v>
      </c>
      <c r="F426" s="14">
        <v>594.15631103999999</v>
      </c>
      <c r="G426" s="14">
        <v>276.23529052999999</v>
      </c>
      <c r="H426" s="14">
        <v>480.39718628000003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44173.537499999999</v>
      </c>
      <c r="C427" s="14">
        <v>277.67141723999998</v>
      </c>
      <c r="D427" s="14">
        <v>539.76373291000004</v>
      </c>
      <c r="E427" s="14">
        <v>467.63897704999999</v>
      </c>
      <c r="F427" s="14">
        <v>525.80407715000001</v>
      </c>
      <c r="G427" s="14">
        <v>278.31430053999998</v>
      </c>
      <c r="H427" s="14">
        <v>463.59585571000002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44173.538194444445</v>
      </c>
      <c r="C428" s="14">
        <v>299.90887450999998</v>
      </c>
      <c r="D428" s="14">
        <v>549.81115723000005</v>
      </c>
      <c r="E428" s="14">
        <v>542.82934569999998</v>
      </c>
      <c r="F428" s="14">
        <v>488.15750121999997</v>
      </c>
      <c r="G428" s="14">
        <v>277.37066650000003</v>
      </c>
      <c r="H428" s="14">
        <v>470.41625977000001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44173.538888888892</v>
      </c>
      <c r="C429" s="14">
        <v>310.48751830999998</v>
      </c>
      <c r="D429" s="14">
        <v>604.03601074000005</v>
      </c>
      <c r="E429" s="14">
        <v>548.28063965000001</v>
      </c>
      <c r="F429" s="14">
        <v>561.39080810999997</v>
      </c>
      <c r="G429" s="14">
        <v>278.08706665</v>
      </c>
      <c r="H429" s="14">
        <v>424.07226563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44173.539583333331</v>
      </c>
      <c r="C430" s="14">
        <v>304.94006347999999</v>
      </c>
      <c r="D430" s="14">
        <v>587.99157715000001</v>
      </c>
      <c r="E430" s="14">
        <v>559.26007079999999</v>
      </c>
      <c r="F430" s="14">
        <v>568.01867675999995</v>
      </c>
      <c r="G430" s="14">
        <v>275.90328978999997</v>
      </c>
      <c r="H430" s="14">
        <v>561.68048095999995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44173.540277777778</v>
      </c>
      <c r="C431" s="14">
        <v>300.92480468999997</v>
      </c>
      <c r="D431" s="14">
        <v>571.11523437999995</v>
      </c>
      <c r="E431" s="14">
        <v>526.69201659999999</v>
      </c>
      <c r="F431" s="14">
        <v>584.36914062999995</v>
      </c>
      <c r="G431" s="14">
        <v>271.58752441000001</v>
      </c>
      <c r="H431" s="14">
        <v>527.07684326000003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44173.540972222225</v>
      </c>
      <c r="C432" s="14">
        <v>296.66754150000003</v>
      </c>
      <c r="D432" s="14">
        <v>578.71356201000003</v>
      </c>
      <c r="E432" s="14">
        <v>529.45635986000002</v>
      </c>
      <c r="F432" s="14">
        <v>499.71270751999998</v>
      </c>
      <c r="G432" s="14">
        <v>266.74771118000001</v>
      </c>
      <c r="H432" s="14">
        <v>387.27890015000003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44173.541666666664</v>
      </c>
      <c r="C433" s="14">
        <v>298.84469603999997</v>
      </c>
      <c r="D433" s="14">
        <v>574.99285888999998</v>
      </c>
      <c r="E433" s="14">
        <v>571.73760986000002</v>
      </c>
      <c r="F433" s="14">
        <v>541.58825683999999</v>
      </c>
      <c r="G433" s="14">
        <v>265.68185425000001</v>
      </c>
      <c r="H433" s="14">
        <v>379.76074218999997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44173.542361111111</v>
      </c>
      <c r="C434" s="14">
        <v>303.85989380000001</v>
      </c>
      <c r="D434" s="14">
        <v>604.75793456999997</v>
      </c>
      <c r="E434" s="14">
        <v>598.32897949000005</v>
      </c>
      <c r="F434" s="14">
        <v>596.55462646000001</v>
      </c>
      <c r="G434" s="14">
        <v>263.48034668000003</v>
      </c>
      <c r="H434" s="14">
        <v>370.99499512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44173.543055555558</v>
      </c>
      <c r="C435" s="14">
        <v>305.84329223999998</v>
      </c>
      <c r="D435" s="14">
        <v>596.83007812999995</v>
      </c>
      <c r="E435" s="14">
        <v>398.46890259000003</v>
      </c>
      <c r="F435" s="14">
        <v>623.30700683999999</v>
      </c>
      <c r="G435" s="14">
        <v>258.74530028999999</v>
      </c>
      <c r="H435" s="14">
        <v>362.16320801000001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44173.543749999997</v>
      </c>
      <c r="C436" s="14">
        <v>308.48760986000002</v>
      </c>
      <c r="D436" s="14">
        <v>633.09454345999995</v>
      </c>
      <c r="E436" s="14">
        <v>380.67828369</v>
      </c>
      <c r="F436" s="14">
        <v>614.60583496000004</v>
      </c>
      <c r="G436" s="14">
        <v>266.71279907000002</v>
      </c>
      <c r="H436" s="14">
        <v>356.10879517000001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44173.544444444444</v>
      </c>
      <c r="C437" s="14">
        <v>307.31042480000002</v>
      </c>
      <c r="D437" s="14">
        <v>666.04608154000005</v>
      </c>
      <c r="E437" s="14">
        <v>368.69396972999999</v>
      </c>
      <c r="F437" s="14">
        <v>461.96737671</v>
      </c>
      <c r="G437" s="14">
        <v>300.52188109999997</v>
      </c>
      <c r="H437" s="14">
        <v>353.92984009000003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44173.545138888891</v>
      </c>
      <c r="C438" s="14">
        <v>315.85717772999999</v>
      </c>
      <c r="D438" s="14">
        <v>658.60498046999999</v>
      </c>
      <c r="E438" s="14">
        <v>370.67065430000002</v>
      </c>
      <c r="F438" s="14">
        <v>408.14221191000001</v>
      </c>
      <c r="G438" s="14">
        <v>253.39860535</v>
      </c>
      <c r="H438" s="14">
        <v>492.47436522999999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44173.54583333333</v>
      </c>
      <c r="C439" s="14">
        <v>314.69625853999997</v>
      </c>
      <c r="D439" s="14">
        <v>715.55908203000001</v>
      </c>
      <c r="E439" s="14">
        <v>372.80200194999998</v>
      </c>
      <c r="F439" s="14">
        <v>416.71640015000003</v>
      </c>
      <c r="G439" s="14">
        <v>254.11499022999999</v>
      </c>
      <c r="H439" s="14">
        <v>538.13977050999995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44173.546527777777</v>
      </c>
      <c r="C440" s="14">
        <v>272.96267699999999</v>
      </c>
      <c r="D440" s="14">
        <v>654.89990234000004</v>
      </c>
      <c r="E440" s="14">
        <v>373.88296509000003</v>
      </c>
      <c r="F440" s="14">
        <v>644.85760498000002</v>
      </c>
      <c r="G440" s="14">
        <v>254.53428650000001</v>
      </c>
      <c r="H440" s="14">
        <v>574.55749512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44173.547222222223</v>
      </c>
      <c r="C441" s="14">
        <v>291.74935913000002</v>
      </c>
      <c r="D441" s="14">
        <v>619.53082274999997</v>
      </c>
      <c r="E441" s="14">
        <v>379.67437744</v>
      </c>
      <c r="F441" s="14">
        <v>582.58660888999998</v>
      </c>
      <c r="G441" s="14">
        <v>256.63104248000002</v>
      </c>
      <c r="H441" s="14">
        <v>380.80859375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44173.54791666667</v>
      </c>
      <c r="C442" s="14">
        <v>267.14126586999998</v>
      </c>
      <c r="D442" s="14">
        <v>649.09143066000001</v>
      </c>
      <c r="E442" s="14">
        <v>541.96472168000003</v>
      </c>
      <c r="F442" s="14">
        <v>404.12280272999999</v>
      </c>
      <c r="G442" s="14">
        <v>258.78021239999998</v>
      </c>
      <c r="H442" s="14">
        <v>401.30087279999998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44173.548611111109</v>
      </c>
      <c r="C443" s="14">
        <v>281.36447143999999</v>
      </c>
      <c r="D443" s="14">
        <v>629.43676758000004</v>
      </c>
      <c r="E443" s="14">
        <v>383.30361937999999</v>
      </c>
      <c r="F443" s="14">
        <v>405.84075927999999</v>
      </c>
      <c r="G443" s="14">
        <v>257.24267578000001</v>
      </c>
      <c r="H443" s="14">
        <v>388.99203490999997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44173.549305555556</v>
      </c>
      <c r="C444" s="14">
        <v>262.94851684999998</v>
      </c>
      <c r="D444" s="14">
        <v>556.60894774999997</v>
      </c>
      <c r="E444" s="14">
        <v>373.62045288000002</v>
      </c>
      <c r="F444" s="14">
        <v>417.33218384000003</v>
      </c>
      <c r="G444" s="14">
        <v>260.94680785999998</v>
      </c>
      <c r="H444" s="14">
        <v>371.22802733999998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44173.55</v>
      </c>
      <c r="C445" s="14">
        <v>282.63839722</v>
      </c>
      <c r="D445" s="14">
        <v>599.76593018000005</v>
      </c>
      <c r="E445" s="14">
        <v>369.91415404999998</v>
      </c>
      <c r="F445" s="14">
        <v>412.09707642000001</v>
      </c>
      <c r="G445" s="14">
        <v>263.20071410999998</v>
      </c>
      <c r="H445" s="14">
        <v>375.66888427999999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44173.550694444442</v>
      </c>
      <c r="C446" s="14">
        <v>263.09375</v>
      </c>
      <c r="D446" s="14">
        <v>412.36145019999998</v>
      </c>
      <c r="E446" s="14">
        <v>420.86181641000002</v>
      </c>
      <c r="F446" s="14">
        <v>570.91918944999998</v>
      </c>
      <c r="G446" s="14">
        <v>260.51007079999999</v>
      </c>
      <c r="H446" s="14">
        <v>374.42156982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44173.551388888889</v>
      </c>
      <c r="C447" s="14">
        <v>264.89965819999998</v>
      </c>
      <c r="D447" s="14">
        <v>501.55172728999997</v>
      </c>
      <c r="E447" s="14">
        <v>480.88894653</v>
      </c>
      <c r="F447" s="14">
        <v>612.64520263999998</v>
      </c>
      <c r="G447" s="14">
        <v>250.93490600999999</v>
      </c>
      <c r="H447" s="14">
        <v>356.97381591999999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44173.552083333336</v>
      </c>
      <c r="C448" s="14">
        <v>267.25427245999998</v>
      </c>
      <c r="D448" s="14">
        <v>586.65704345999995</v>
      </c>
      <c r="E448" s="14">
        <v>357.92984009000003</v>
      </c>
      <c r="F448" s="14">
        <v>566.18743896000001</v>
      </c>
      <c r="G448" s="14">
        <v>242.84518433</v>
      </c>
      <c r="H448" s="14">
        <v>341.30581665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44173.552777777775</v>
      </c>
      <c r="C449" s="14">
        <v>266.15759277000001</v>
      </c>
      <c r="D449" s="14">
        <v>534.72442626999998</v>
      </c>
      <c r="E449" s="14">
        <v>344.09210204999999</v>
      </c>
      <c r="F449" s="14">
        <v>389.79452515000003</v>
      </c>
      <c r="G449" s="14">
        <v>239.66511535999999</v>
      </c>
      <c r="H449" s="14">
        <v>333.17288208000002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44173.553472222222</v>
      </c>
      <c r="C450" s="14">
        <v>257.94955443999999</v>
      </c>
      <c r="D450" s="14">
        <v>504.53454590000001</v>
      </c>
      <c r="E450" s="14">
        <v>334.96484375</v>
      </c>
      <c r="F450" s="14">
        <v>365.23815918000003</v>
      </c>
      <c r="G450" s="14">
        <v>242.63568115000001</v>
      </c>
      <c r="H450" s="14">
        <v>325.83813477000001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44173.554166666669</v>
      </c>
      <c r="C451" s="14">
        <v>241.38774108999999</v>
      </c>
      <c r="D451" s="14">
        <v>506.81082153</v>
      </c>
      <c r="E451" s="14">
        <v>325.82214355000002</v>
      </c>
      <c r="F451" s="14">
        <v>355.64251709000001</v>
      </c>
      <c r="G451" s="14">
        <v>233.00816345000001</v>
      </c>
      <c r="H451" s="14">
        <v>322.22872925000001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44173.554861111108</v>
      </c>
      <c r="C452" s="14">
        <v>237.96919249999999</v>
      </c>
      <c r="D452" s="14">
        <v>354.16131591999999</v>
      </c>
      <c r="E452" s="14">
        <v>321.00357056000001</v>
      </c>
      <c r="F452" s="14">
        <v>358.39807129000002</v>
      </c>
      <c r="G452" s="14">
        <v>222.73408508</v>
      </c>
      <c r="H452" s="14">
        <v>319.21859740999997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44173.555555555555</v>
      </c>
      <c r="C453" s="14">
        <v>235.87281798999999</v>
      </c>
      <c r="D453" s="14">
        <v>343.87756347999999</v>
      </c>
      <c r="E453" s="14">
        <v>317.60604857999999</v>
      </c>
      <c r="F453" s="14">
        <v>355.35061646000003</v>
      </c>
      <c r="G453" s="14">
        <v>221.09181212999999</v>
      </c>
      <c r="H453" s="14">
        <v>321.49713135000002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44173.556250000001</v>
      </c>
      <c r="C454" s="14">
        <v>233.66343689000001</v>
      </c>
      <c r="D454" s="14">
        <v>477.07604980000002</v>
      </c>
      <c r="E454" s="14">
        <v>312.67929077000002</v>
      </c>
      <c r="F454" s="14">
        <v>345.34954834000001</v>
      </c>
      <c r="G454" s="14">
        <v>225.25015259</v>
      </c>
      <c r="H454" s="14">
        <v>327.20172119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44173.556944444441</v>
      </c>
      <c r="C455" s="14">
        <v>232.59899902000001</v>
      </c>
      <c r="D455" s="14">
        <v>355.27597046</v>
      </c>
      <c r="E455" s="14">
        <v>318.94952393</v>
      </c>
      <c r="F455" s="14">
        <v>343.22616577000002</v>
      </c>
      <c r="G455" s="14">
        <v>232.30923462000001</v>
      </c>
      <c r="H455" s="14">
        <v>366.15490722999999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44173.557638888888</v>
      </c>
      <c r="C456" s="14">
        <v>230.22863770000001</v>
      </c>
      <c r="D456" s="14">
        <v>341.80520630000001</v>
      </c>
      <c r="E456" s="14">
        <v>326.06927489999998</v>
      </c>
      <c r="F456" s="14">
        <v>345.44665527000001</v>
      </c>
      <c r="G456" s="14">
        <v>253.25892639</v>
      </c>
      <c r="H456" s="14">
        <v>457.35778808999999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44173.558333333334</v>
      </c>
      <c r="C457" s="14">
        <v>225.60040283000001</v>
      </c>
      <c r="D457" s="14">
        <v>338.47668456999997</v>
      </c>
      <c r="E457" s="14">
        <v>329.37432861000002</v>
      </c>
      <c r="F457" s="14">
        <v>347.22998046999999</v>
      </c>
      <c r="G457" s="14">
        <v>291.89038085999999</v>
      </c>
      <c r="H457" s="14">
        <v>672.38934326000003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44173.559027777781</v>
      </c>
      <c r="C458" s="14">
        <v>224.45520020000001</v>
      </c>
      <c r="D458" s="14">
        <v>334.75573730000002</v>
      </c>
      <c r="E458" s="14">
        <v>328.26226807</v>
      </c>
      <c r="F458" s="14">
        <v>344.39318847999999</v>
      </c>
      <c r="G458" s="14">
        <v>300.08483887</v>
      </c>
      <c r="H458" s="14">
        <v>690.29321288999995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44173.55972222222</v>
      </c>
      <c r="C459" s="14">
        <v>224.66494750999999</v>
      </c>
      <c r="D459" s="14">
        <v>335.94894409</v>
      </c>
      <c r="E459" s="14">
        <v>331.47457886000001</v>
      </c>
      <c r="F459" s="14">
        <v>344.49057006999999</v>
      </c>
      <c r="G459" s="14">
        <v>300.08483887</v>
      </c>
      <c r="H459" s="14">
        <v>719.92852783000001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44173.560416666667</v>
      </c>
      <c r="C460" s="14">
        <v>224.93919373</v>
      </c>
      <c r="D460" s="14">
        <v>330.31256103999999</v>
      </c>
      <c r="E460" s="14">
        <v>339.16564941000001</v>
      </c>
      <c r="F460" s="14">
        <v>351.68737793000003</v>
      </c>
      <c r="G460" s="14">
        <v>301.20306396000001</v>
      </c>
      <c r="H460" s="14">
        <v>712.10772704999999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44173.561111111114</v>
      </c>
      <c r="C461" s="14">
        <v>225.58415221999999</v>
      </c>
      <c r="D461" s="14">
        <v>333.92358397999999</v>
      </c>
      <c r="E461" s="14">
        <v>366.48553466999999</v>
      </c>
      <c r="F461" s="14">
        <v>366.92410278</v>
      </c>
      <c r="G461" s="14">
        <v>309.18774414000001</v>
      </c>
      <c r="H461" s="14">
        <v>720.52777100000003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44173.561805555553</v>
      </c>
      <c r="C462" s="14">
        <v>228.01925659</v>
      </c>
      <c r="D462" s="14">
        <v>341.58535767000001</v>
      </c>
      <c r="E462" s="14">
        <v>400.46127318999999</v>
      </c>
      <c r="F462" s="14">
        <v>391.35055541999998</v>
      </c>
      <c r="G462" s="14">
        <v>316.89309692</v>
      </c>
      <c r="H462" s="14">
        <v>752.17755126999998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44173.5625</v>
      </c>
      <c r="C463" s="14">
        <v>230.32537841999999</v>
      </c>
      <c r="D463" s="14">
        <v>352.85818481000001</v>
      </c>
      <c r="E463" s="14">
        <v>647.91284180000002</v>
      </c>
      <c r="F463" s="14">
        <v>449.56906128000003</v>
      </c>
      <c r="G463" s="14">
        <v>273.36975097999999</v>
      </c>
      <c r="H463" s="14">
        <v>766.30554199000005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44173.563194444447</v>
      </c>
      <c r="C464" s="14">
        <v>229.90589904999999</v>
      </c>
      <c r="D464" s="14">
        <v>395.10729980000002</v>
      </c>
      <c r="E464" s="14">
        <v>709.13861083999996</v>
      </c>
      <c r="F464" s="14">
        <v>776.17224121000004</v>
      </c>
      <c r="G464" s="14">
        <v>266.45062256</v>
      </c>
      <c r="H464" s="14">
        <v>785.45977783000001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44173.563888888886</v>
      </c>
      <c r="C465" s="14">
        <v>231.56706238000001</v>
      </c>
      <c r="D465" s="14">
        <v>787.72344970999995</v>
      </c>
      <c r="E465" s="14">
        <v>752.23492432</v>
      </c>
      <c r="F465" s="14">
        <v>662.90747069999998</v>
      </c>
      <c r="G465" s="14">
        <v>266.04879761000001</v>
      </c>
      <c r="H465" s="14">
        <v>781.29937743999994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44173.564583333333</v>
      </c>
      <c r="C466" s="14">
        <v>227.93876648</v>
      </c>
      <c r="D466" s="14">
        <v>800.48583984000004</v>
      </c>
      <c r="E466" s="14">
        <v>741.16357421999999</v>
      </c>
      <c r="F466" s="14">
        <v>741.03320312999995</v>
      </c>
      <c r="G466" s="14">
        <v>266.22366333000002</v>
      </c>
      <c r="H466" s="14">
        <v>595.80328368999994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44173.56527777778</v>
      </c>
      <c r="C467" s="14">
        <v>238.63041687</v>
      </c>
      <c r="D467" s="14">
        <v>810.70507812999995</v>
      </c>
      <c r="E467" s="14">
        <v>433.63345336999998</v>
      </c>
      <c r="F467" s="14">
        <v>524.76702881000006</v>
      </c>
      <c r="G467" s="14">
        <v>288.97247313999998</v>
      </c>
      <c r="H467" s="14">
        <v>382.90432738999999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44173.565972222219</v>
      </c>
      <c r="C468" s="14">
        <v>238.85615540000001</v>
      </c>
      <c r="D468" s="14">
        <v>826.92108154000005</v>
      </c>
      <c r="E468" s="14">
        <v>392.95568847999999</v>
      </c>
      <c r="F468" s="14">
        <v>738.74865723000005</v>
      </c>
      <c r="G468" s="14">
        <v>281.26742553999998</v>
      </c>
      <c r="H468" s="14">
        <v>370.04699706999997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44173.566666666666</v>
      </c>
      <c r="C469" s="14">
        <v>241.08151244999999</v>
      </c>
      <c r="D469" s="14">
        <v>821.97607421999999</v>
      </c>
      <c r="E469" s="14">
        <v>382.14532471000001</v>
      </c>
      <c r="F469" s="14">
        <v>444.23684692</v>
      </c>
      <c r="G469" s="14">
        <v>236.06573485999999</v>
      </c>
      <c r="H469" s="14">
        <v>363.27764893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44173.567361111112</v>
      </c>
      <c r="C470" s="14">
        <v>242.09745788999999</v>
      </c>
      <c r="D470" s="14">
        <v>684.60180663999995</v>
      </c>
      <c r="E470" s="14">
        <v>377.88287353999999</v>
      </c>
      <c r="F470" s="14">
        <v>339.43301392000001</v>
      </c>
      <c r="G470" s="14">
        <v>238.61672974000001</v>
      </c>
      <c r="H470" s="14">
        <v>373.30709839000002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44173.568055555559</v>
      </c>
      <c r="C471" s="14">
        <v>241.03302002000001</v>
      </c>
      <c r="D471" s="14">
        <v>357.77236937999999</v>
      </c>
      <c r="E471" s="14">
        <v>376.69378662000003</v>
      </c>
      <c r="F471" s="14">
        <v>337.76345824999999</v>
      </c>
      <c r="G471" s="14">
        <v>239.70002747000001</v>
      </c>
      <c r="H471" s="14">
        <v>383.70278931000001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44173.568749999999</v>
      </c>
      <c r="C472" s="14">
        <v>228.50297545999999</v>
      </c>
      <c r="D472" s="14">
        <v>374.17895507999998</v>
      </c>
      <c r="E472" s="14">
        <v>391.22610473999998</v>
      </c>
      <c r="F472" s="14">
        <v>340.69738769999998</v>
      </c>
      <c r="G472" s="14">
        <v>247.02098083000001</v>
      </c>
      <c r="H472" s="14">
        <v>652.55596923999997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44173.569444444445</v>
      </c>
      <c r="C473" s="14">
        <v>221.71386719</v>
      </c>
      <c r="D473" s="14">
        <v>367.63208007999998</v>
      </c>
      <c r="E473" s="14">
        <v>702.17456055000002</v>
      </c>
      <c r="F473" s="14">
        <v>333.74349976000002</v>
      </c>
      <c r="G473" s="14">
        <v>275.90328978999997</v>
      </c>
      <c r="H473" s="14">
        <v>769.10125731999995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44173.570138888892</v>
      </c>
      <c r="C474" s="14">
        <v>197.58872986</v>
      </c>
      <c r="D474" s="14">
        <v>319.99746704</v>
      </c>
      <c r="E474" s="14">
        <v>649.65783691000001</v>
      </c>
      <c r="F474" s="14">
        <v>307.40219115999997</v>
      </c>
      <c r="G474" s="14">
        <v>261.08648682</v>
      </c>
      <c r="H474" s="14">
        <v>560.31634521000001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44173.570833333331</v>
      </c>
      <c r="C475" s="14">
        <v>192.94396972999999</v>
      </c>
      <c r="D475" s="14">
        <v>307.86093140000003</v>
      </c>
      <c r="E475" s="14">
        <v>660.28173828000001</v>
      </c>
      <c r="F475" s="14">
        <v>300.48059081999997</v>
      </c>
      <c r="G475" s="14">
        <v>256.47393799000002</v>
      </c>
      <c r="H475" s="14">
        <v>771.81372069999998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44173.571527777778</v>
      </c>
      <c r="C476" s="14">
        <v>188.65446471999999</v>
      </c>
      <c r="D476" s="14">
        <v>291.59506226000002</v>
      </c>
      <c r="E476" s="14">
        <v>572.92645263999998</v>
      </c>
      <c r="F476" s="14">
        <v>287.09066772</v>
      </c>
      <c r="G476" s="14">
        <v>245.7805481</v>
      </c>
      <c r="H476" s="14">
        <v>695.08526611000002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44173.572222222225</v>
      </c>
      <c r="C477" s="14">
        <v>185.00965880999999</v>
      </c>
      <c r="D477" s="14">
        <v>275.98876953000001</v>
      </c>
      <c r="E477" s="14">
        <v>319.89178466999999</v>
      </c>
      <c r="F477" s="14">
        <v>278.79061890000003</v>
      </c>
      <c r="G477" s="14">
        <v>240.99311829000001</v>
      </c>
      <c r="H477" s="14">
        <v>757.00354003999996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44173.572916666664</v>
      </c>
      <c r="C478" s="14">
        <v>183.55850219999999</v>
      </c>
      <c r="D478" s="14">
        <v>266.85098267000001</v>
      </c>
      <c r="E478" s="14">
        <v>309.11199950999998</v>
      </c>
      <c r="F478" s="14">
        <v>279.17987061000002</v>
      </c>
      <c r="G478" s="14">
        <v>244.33032227000001</v>
      </c>
      <c r="H478" s="14">
        <v>729.19702147999999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44173.573611111111</v>
      </c>
      <c r="C479" s="14">
        <v>186.67082214000001</v>
      </c>
      <c r="D479" s="14">
        <v>271.48266602000001</v>
      </c>
      <c r="E479" s="14">
        <v>319.66006470000002</v>
      </c>
      <c r="F479" s="14">
        <v>283.55654907000002</v>
      </c>
      <c r="G479" s="14">
        <v>248.7336731</v>
      </c>
      <c r="H479" s="14">
        <v>336.81530762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44173.574305555558</v>
      </c>
      <c r="C480" s="14">
        <v>188.6222229</v>
      </c>
      <c r="D480" s="14">
        <v>298.88034058</v>
      </c>
      <c r="E480" s="14">
        <v>334.05368041999998</v>
      </c>
      <c r="F480" s="14">
        <v>295.97396851000002</v>
      </c>
      <c r="G480" s="14">
        <v>252.28038025000001</v>
      </c>
      <c r="H480" s="14">
        <v>360.48333739999998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44173.574999999997</v>
      </c>
      <c r="C481" s="14">
        <v>193.4924469</v>
      </c>
      <c r="D481" s="14">
        <v>301.26654052999999</v>
      </c>
      <c r="E481" s="14">
        <v>331.59814453000001</v>
      </c>
      <c r="F481" s="14">
        <v>298.04891967999998</v>
      </c>
      <c r="G481" s="14">
        <v>247.26570129000001</v>
      </c>
      <c r="H481" s="14">
        <v>401.21765137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44173.575694444444</v>
      </c>
      <c r="C482" s="14">
        <v>190.831604</v>
      </c>
      <c r="D482" s="14">
        <v>283.96463012999999</v>
      </c>
      <c r="E482" s="14">
        <v>335.58264159999999</v>
      </c>
      <c r="F482" s="14">
        <v>303.57672119</v>
      </c>
      <c r="G482" s="14">
        <v>247.98208618000001</v>
      </c>
      <c r="H482" s="14">
        <v>619.76153564000003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44173.576388888891</v>
      </c>
      <c r="C483" s="14">
        <v>188.17048645</v>
      </c>
      <c r="D483" s="14">
        <v>294.10714722</v>
      </c>
      <c r="E483" s="14">
        <v>327.42843628000003</v>
      </c>
      <c r="F483" s="14">
        <v>319.13842772999999</v>
      </c>
      <c r="G483" s="14">
        <v>244.52236937999999</v>
      </c>
      <c r="H483" s="14">
        <v>796.22662353999999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44173.57708333333</v>
      </c>
      <c r="C484" s="14">
        <v>184.42919921999999</v>
      </c>
      <c r="D484" s="14">
        <v>282.00219727000001</v>
      </c>
      <c r="E484" s="14">
        <v>322.51712035999998</v>
      </c>
      <c r="F484" s="14">
        <v>330.48541260000002</v>
      </c>
      <c r="G484" s="14">
        <v>232.11689758</v>
      </c>
      <c r="H484" s="14">
        <v>809.98950194999998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44173.577777777777</v>
      </c>
      <c r="C485" s="14">
        <v>180.18794249999999</v>
      </c>
      <c r="D485" s="14">
        <v>269.88131714000002</v>
      </c>
      <c r="E485" s="14">
        <v>314.68710327000002</v>
      </c>
      <c r="F485" s="14">
        <v>765.02648925999995</v>
      </c>
      <c r="G485" s="14">
        <v>212.53013611</v>
      </c>
      <c r="H485" s="14">
        <v>802.50079345999995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44173.578472222223</v>
      </c>
      <c r="C486" s="14">
        <v>190.50912475999999</v>
      </c>
      <c r="D486" s="14">
        <v>264.98254394999998</v>
      </c>
      <c r="E486" s="14">
        <v>388.60076903999999</v>
      </c>
      <c r="F486" s="14">
        <v>317.69567870999998</v>
      </c>
      <c r="G486" s="14">
        <v>211.42936707000001</v>
      </c>
      <c r="H486" s="14">
        <v>805.01348876999998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44173.57916666667</v>
      </c>
      <c r="C487" s="14">
        <v>176.34965514999999</v>
      </c>
      <c r="D487" s="14">
        <v>278.67340087999997</v>
      </c>
      <c r="E487" s="14">
        <v>762.28698729999996</v>
      </c>
      <c r="F487" s="14">
        <v>321.40789795000001</v>
      </c>
      <c r="G487" s="14">
        <v>211.76136779999999</v>
      </c>
      <c r="H487" s="14">
        <v>814.54937743999994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44173.579861111109</v>
      </c>
      <c r="C488" s="14">
        <v>180.15570068</v>
      </c>
      <c r="D488" s="14">
        <v>302.09866333000002</v>
      </c>
      <c r="E488" s="14">
        <v>776.81701659999999</v>
      </c>
      <c r="F488" s="14">
        <v>775.50830078000001</v>
      </c>
      <c r="G488" s="14">
        <v>218.78524780000001</v>
      </c>
      <c r="H488" s="14">
        <v>824.01873779000005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44173.580555555556</v>
      </c>
      <c r="C489" s="14">
        <v>189.12219238</v>
      </c>
      <c r="D489" s="14">
        <v>351.69625853999997</v>
      </c>
      <c r="E489" s="14">
        <v>788.55187988</v>
      </c>
      <c r="F489" s="14">
        <v>806.45013428000004</v>
      </c>
      <c r="G489" s="14">
        <v>226.42103577</v>
      </c>
      <c r="H489" s="14">
        <v>803.08312988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44173.581250000003</v>
      </c>
      <c r="C490" s="14">
        <v>207.89364624000001</v>
      </c>
      <c r="D490" s="14">
        <v>493.73327637</v>
      </c>
      <c r="E490" s="14">
        <v>782.54547118999994</v>
      </c>
      <c r="F490" s="14">
        <v>802.57843018000005</v>
      </c>
      <c r="G490" s="14">
        <v>238.56434630999999</v>
      </c>
      <c r="H490" s="14">
        <v>787.87261963000003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44173.581944444442</v>
      </c>
      <c r="C491" s="14">
        <v>223.61676025</v>
      </c>
      <c r="D491" s="14">
        <v>502.82327271000003</v>
      </c>
      <c r="E491" s="14">
        <v>734.07617187999995</v>
      </c>
      <c r="F491" s="14">
        <v>786.21661376999998</v>
      </c>
      <c r="G491" s="14">
        <v>213.21159363000001</v>
      </c>
      <c r="H491" s="14">
        <v>691.14184569999998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44173.582638888889</v>
      </c>
      <c r="C492" s="14">
        <v>213.66682434000001</v>
      </c>
      <c r="D492" s="14">
        <v>366.95715331999997</v>
      </c>
      <c r="E492" s="14">
        <v>744.91583251999998</v>
      </c>
      <c r="F492" s="14">
        <v>734.24499512</v>
      </c>
      <c r="G492" s="14">
        <v>227.10221863000001</v>
      </c>
      <c r="H492" s="14">
        <v>316.59075927999999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44173.583333333336</v>
      </c>
      <c r="C493" s="14">
        <v>223.95549011</v>
      </c>
      <c r="D493" s="14">
        <v>762.40234375</v>
      </c>
      <c r="E493" s="14">
        <v>689.57421875</v>
      </c>
      <c r="F493" s="14">
        <v>345.02539063</v>
      </c>
      <c r="G493" s="14">
        <v>200.99787903000001</v>
      </c>
      <c r="H493" s="14">
        <v>296.35009766000002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44173.584027777775</v>
      </c>
      <c r="C494" s="14">
        <v>231.29281616</v>
      </c>
      <c r="D494" s="14">
        <v>772.79443359000004</v>
      </c>
      <c r="E494" s="14">
        <v>335.61346436000002</v>
      </c>
      <c r="F494" s="14">
        <v>336.32070922999998</v>
      </c>
      <c r="G494" s="14">
        <v>197.66067505000001</v>
      </c>
      <c r="H494" s="14">
        <v>289.015625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44173.584722222222</v>
      </c>
      <c r="C495" s="14">
        <v>242.41993712999999</v>
      </c>
      <c r="D495" s="14">
        <v>803.70367432</v>
      </c>
      <c r="E495" s="14">
        <v>319.69088744999999</v>
      </c>
      <c r="F495" s="14">
        <v>512.48303223000005</v>
      </c>
      <c r="G495" s="14">
        <v>195.30172729</v>
      </c>
      <c r="H495" s="14">
        <v>282.29675293000003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44173.585416666669</v>
      </c>
      <c r="C496" s="14">
        <v>244.06484985</v>
      </c>
      <c r="D496" s="14">
        <v>855.50653076000003</v>
      </c>
      <c r="E496" s="14">
        <v>300.88018799000002</v>
      </c>
      <c r="F496" s="14">
        <v>330.87442017000001</v>
      </c>
      <c r="G496" s="14">
        <v>189.39607239</v>
      </c>
      <c r="H496" s="14">
        <v>267.37866210999999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44173.586111111108</v>
      </c>
      <c r="C497" s="14">
        <v>230.66412353999999</v>
      </c>
      <c r="D497" s="14">
        <v>825.86914062999995</v>
      </c>
      <c r="E497" s="14">
        <v>281.28164672999998</v>
      </c>
      <c r="F497" s="14">
        <v>303.51190186000002</v>
      </c>
      <c r="G497" s="14">
        <v>182.75628662</v>
      </c>
      <c r="H497" s="14">
        <v>251.66265869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44173.586805555555</v>
      </c>
      <c r="C498" s="14">
        <v>201.95898438</v>
      </c>
      <c r="D498" s="14">
        <v>289.00469971000001</v>
      </c>
      <c r="E498" s="14">
        <v>260.53997802999999</v>
      </c>
      <c r="F498" s="14">
        <v>281.41677856000001</v>
      </c>
      <c r="G498" s="14">
        <v>176.62309264999999</v>
      </c>
      <c r="H498" s="14">
        <v>238.19219971000001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44173.587500000001</v>
      </c>
      <c r="C499" s="14">
        <v>191.46057128999999</v>
      </c>
      <c r="D499" s="14">
        <v>262.29763794000002</v>
      </c>
      <c r="E499" s="14">
        <v>246.60900878999999</v>
      </c>
      <c r="F499" s="14">
        <v>264.71954346000001</v>
      </c>
      <c r="G499" s="14">
        <v>172.42955017</v>
      </c>
      <c r="H499" s="14">
        <v>228.59663391000001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44173.588194444441</v>
      </c>
      <c r="C500" s="14">
        <v>185.34840392999999</v>
      </c>
      <c r="D500" s="14">
        <v>253.37969971000001</v>
      </c>
      <c r="E500" s="14">
        <v>237.82107543999999</v>
      </c>
      <c r="F500" s="14">
        <v>258.49444579999999</v>
      </c>
      <c r="G500" s="14">
        <v>169.16217040999999</v>
      </c>
      <c r="H500" s="14">
        <v>224.20626831000001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44173.588888888888</v>
      </c>
      <c r="C501" s="14">
        <v>181.78460693</v>
      </c>
      <c r="D501" s="14">
        <v>283.36801147</v>
      </c>
      <c r="E501" s="14">
        <v>234.42355347</v>
      </c>
      <c r="F501" s="14">
        <v>265.93551636000001</v>
      </c>
      <c r="G501" s="14">
        <v>167.50244140999999</v>
      </c>
      <c r="H501" s="14">
        <v>222.85932922000001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44173.589583333334</v>
      </c>
      <c r="C502" s="14">
        <v>181.51037597999999</v>
      </c>
      <c r="D502" s="14">
        <v>325.08425903</v>
      </c>
      <c r="E502" s="14">
        <v>233.86740112000001</v>
      </c>
      <c r="F502" s="14">
        <v>272.84124756</v>
      </c>
      <c r="G502" s="14">
        <v>167.25773620999999</v>
      </c>
      <c r="H502" s="14">
        <v>224.45567321999999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44173.590277777781</v>
      </c>
      <c r="C503" s="14">
        <v>178.62351989999999</v>
      </c>
      <c r="D503" s="14">
        <v>459.39813232</v>
      </c>
      <c r="E503" s="14">
        <v>228.92524718999999</v>
      </c>
      <c r="F503" s="14">
        <v>262.10952759000003</v>
      </c>
      <c r="G503" s="14">
        <v>168.14871216</v>
      </c>
      <c r="H503" s="14">
        <v>224.97114563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44173.59097222222</v>
      </c>
      <c r="C504" s="14">
        <v>178.81727599999999</v>
      </c>
      <c r="D504" s="14">
        <v>396.81857300000001</v>
      </c>
      <c r="E504" s="14">
        <v>224.35351563</v>
      </c>
      <c r="F504" s="14">
        <v>255.90054321</v>
      </c>
      <c r="G504" s="14">
        <v>166.01701355</v>
      </c>
      <c r="H504" s="14">
        <v>221.97793579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44173.591666666667</v>
      </c>
      <c r="C505" s="14">
        <v>171.26994324</v>
      </c>
      <c r="D505" s="14">
        <v>251.24440002</v>
      </c>
      <c r="E505" s="14">
        <v>220.77027892999999</v>
      </c>
      <c r="F505" s="14">
        <v>251.08590698</v>
      </c>
      <c r="G505" s="14">
        <v>163.64089966</v>
      </c>
      <c r="H505" s="14">
        <v>220.28170775999999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44173.592361111114</v>
      </c>
      <c r="C506" s="14">
        <v>168.04461670000001</v>
      </c>
      <c r="D506" s="14">
        <v>244.44583130000001</v>
      </c>
      <c r="E506" s="14">
        <v>219.65849304</v>
      </c>
      <c r="F506" s="14">
        <v>250.06443787000001</v>
      </c>
      <c r="G506" s="14">
        <v>161.70124817000001</v>
      </c>
      <c r="H506" s="14">
        <v>219.96571349999999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44173.593055555553</v>
      </c>
      <c r="C507" s="14">
        <v>167.77038573999999</v>
      </c>
      <c r="D507" s="14">
        <v>245.01112366000001</v>
      </c>
      <c r="E507" s="14">
        <v>225.75892639</v>
      </c>
      <c r="F507" s="14">
        <v>263.13098144999998</v>
      </c>
      <c r="G507" s="14">
        <v>161.66633605999999</v>
      </c>
      <c r="H507" s="14">
        <v>222.36022948999999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44173.59375</v>
      </c>
      <c r="C508" s="14">
        <v>169.10879517000001</v>
      </c>
      <c r="D508" s="14">
        <v>261.66967772999999</v>
      </c>
      <c r="E508" s="14">
        <v>234.33081055</v>
      </c>
      <c r="F508" s="14">
        <v>277.39654540999999</v>
      </c>
      <c r="G508" s="14">
        <v>161.57904052999999</v>
      </c>
      <c r="H508" s="14">
        <v>226.01901244999999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44173.594444444447</v>
      </c>
      <c r="C509" s="14">
        <v>176.07566833000001</v>
      </c>
      <c r="D509" s="14">
        <v>489.21179198999999</v>
      </c>
      <c r="E509" s="14">
        <v>249.48171997</v>
      </c>
      <c r="F509" s="14">
        <v>440.37963867000002</v>
      </c>
      <c r="G509" s="14">
        <v>163.15147400000001</v>
      </c>
      <c r="H509" s="14">
        <v>236.5955658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44173.595138888886</v>
      </c>
      <c r="C510" s="14">
        <v>182.39732361</v>
      </c>
      <c r="D510" s="14">
        <v>501.08068847999999</v>
      </c>
      <c r="E510" s="14">
        <v>423.73425293000003</v>
      </c>
      <c r="F510" s="14">
        <v>325.20104980000002</v>
      </c>
      <c r="G510" s="14">
        <v>165.19587708</v>
      </c>
      <c r="H510" s="14">
        <v>246.55734253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44173.595833333333</v>
      </c>
      <c r="C511" s="14">
        <v>181.28463744999999</v>
      </c>
      <c r="D511" s="14">
        <v>505.02124022999999</v>
      </c>
      <c r="E511" s="14">
        <v>486.26318358999998</v>
      </c>
      <c r="F511" s="14">
        <v>335.29977416999998</v>
      </c>
      <c r="G511" s="14">
        <v>166.62864685</v>
      </c>
      <c r="H511" s="14">
        <v>258.29827881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44173.59652777778</v>
      </c>
      <c r="C512" s="14">
        <v>180.67166137999999</v>
      </c>
      <c r="D512" s="14">
        <v>508.75759887999999</v>
      </c>
      <c r="E512" s="14">
        <v>460.07202147999999</v>
      </c>
      <c r="F512" s="14">
        <v>469.87655640000003</v>
      </c>
      <c r="G512" s="14">
        <v>176.83288573999999</v>
      </c>
      <c r="H512" s="14">
        <v>267.72793579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44173.597222222219</v>
      </c>
      <c r="C513" s="14">
        <v>180.10745238999999</v>
      </c>
      <c r="D513" s="14">
        <v>520.06121826000003</v>
      </c>
      <c r="E513" s="14">
        <v>420.24426269999998</v>
      </c>
      <c r="F513" s="14">
        <v>507.32943726000002</v>
      </c>
      <c r="G513" s="14">
        <v>177.86381531000001</v>
      </c>
      <c r="H513" s="14">
        <v>274.04757690000002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44173.597916666666</v>
      </c>
      <c r="C514" s="14">
        <v>173.99528502999999</v>
      </c>
      <c r="D514" s="14">
        <v>493.73327637</v>
      </c>
      <c r="E514" s="14">
        <v>344.55554198999999</v>
      </c>
      <c r="F514" s="14">
        <v>443.34558105000002</v>
      </c>
      <c r="G514" s="14">
        <v>178.56274414000001</v>
      </c>
      <c r="H514" s="14">
        <v>387.07913208000002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44173.598611111112</v>
      </c>
      <c r="C515" s="14">
        <v>171.49568176</v>
      </c>
      <c r="D515" s="14">
        <v>438.56457519999998</v>
      </c>
      <c r="E515" s="14">
        <v>387.73583983999998</v>
      </c>
      <c r="F515" s="14">
        <v>443.00524902000001</v>
      </c>
      <c r="G515" s="14">
        <v>180.08279418999999</v>
      </c>
      <c r="H515" s="14">
        <v>468.00399779999998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44173.599305555559</v>
      </c>
      <c r="C516" s="14">
        <v>170.60871886999999</v>
      </c>
      <c r="D516" s="14">
        <v>473.99896239999998</v>
      </c>
      <c r="E516" s="14">
        <v>414.83895874000001</v>
      </c>
      <c r="F516" s="14">
        <v>445.82537841999999</v>
      </c>
      <c r="G516" s="14">
        <v>176.32600403000001</v>
      </c>
      <c r="H516" s="14">
        <v>486.51873778999999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44173.599999999999</v>
      </c>
      <c r="C517" s="14">
        <v>162.07743834999999</v>
      </c>
      <c r="D517" s="14">
        <v>547.58184814000003</v>
      </c>
      <c r="E517" s="14">
        <v>477.16751098999998</v>
      </c>
      <c r="F517" s="14">
        <v>463.84756470000002</v>
      </c>
      <c r="G517" s="14">
        <v>178.35324097</v>
      </c>
      <c r="H517" s="14">
        <v>440.80645751999998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44173.600694444445</v>
      </c>
      <c r="C518" s="14">
        <v>164.75454712000001</v>
      </c>
      <c r="D518" s="14">
        <v>666.17169189000003</v>
      </c>
      <c r="E518" s="14">
        <v>494.21624756</v>
      </c>
      <c r="F518" s="14">
        <v>470.50848388999998</v>
      </c>
      <c r="G518" s="14">
        <v>183.35046387</v>
      </c>
      <c r="H518" s="14">
        <v>430.99227904999998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44173.601388888892</v>
      </c>
      <c r="C519" s="14">
        <v>170.07650756999999</v>
      </c>
      <c r="D519" s="14">
        <v>617.22296143000005</v>
      </c>
      <c r="E519" s="14">
        <v>426.20520019999998</v>
      </c>
      <c r="F519" s="14">
        <v>531.15191649999997</v>
      </c>
      <c r="G519" s="14">
        <v>184.60835266000001</v>
      </c>
      <c r="H519" s="14">
        <v>490.96041869999999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44173.602083333331</v>
      </c>
      <c r="C520" s="14">
        <v>173.43081665</v>
      </c>
      <c r="D520" s="14">
        <v>553.06109618999994</v>
      </c>
      <c r="E520" s="14">
        <v>484.78073119999999</v>
      </c>
      <c r="F520" s="14">
        <v>487.08789063</v>
      </c>
      <c r="G520" s="14">
        <v>179.10424805</v>
      </c>
      <c r="H520" s="14">
        <v>505.76617432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44173.602777777778</v>
      </c>
      <c r="C521" s="14">
        <v>175.43070983999999</v>
      </c>
      <c r="D521" s="14">
        <v>598.96514893000005</v>
      </c>
      <c r="E521" s="14">
        <v>495.05007934999998</v>
      </c>
      <c r="F521" s="14">
        <v>493.82977295000001</v>
      </c>
      <c r="G521" s="14">
        <v>174.70120238999999</v>
      </c>
      <c r="H521" s="14">
        <v>476.20516967999998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44173.603472222225</v>
      </c>
      <c r="C522" s="14">
        <v>175.75318909000001</v>
      </c>
      <c r="D522" s="14">
        <v>711.16345215000001</v>
      </c>
      <c r="E522" s="14">
        <v>468.79727172999998</v>
      </c>
      <c r="F522" s="14">
        <v>506.32467651000002</v>
      </c>
      <c r="G522" s="14">
        <v>169.94839478</v>
      </c>
      <c r="H522" s="14">
        <v>431.60760498000002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44173.604166666664</v>
      </c>
      <c r="C523" s="14">
        <v>173.33407593000001</v>
      </c>
      <c r="D523" s="14">
        <v>658.14959716999999</v>
      </c>
      <c r="E523" s="14">
        <v>462.82092284999999</v>
      </c>
      <c r="F523" s="14">
        <v>482.12878418000003</v>
      </c>
      <c r="G523" s="14">
        <v>160.93249512</v>
      </c>
      <c r="H523" s="14">
        <v>369.73101807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44173.604861111111</v>
      </c>
      <c r="C524" s="14">
        <v>169.96376038</v>
      </c>
      <c r="D524" s="14">
        <v>626.57952881000006</v>
      </c>
      <c r="E524" s="14">
        <v>496.74884033000001</v>
      </c>
      <c r="F524" s="14">
        <v>445.87380981000001</v>
      </c>
      <c r="G524" s="14">
        <v>156.77386475</v>
      </c>
      <c r="H524" s="14">
        <v>270.22262573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44173.605555555558</v>
      </c>
      <c r="C525" s="14">
        <v>173.12458801</v>
      </c>
      <c r="D525" s="14">
        <v>675.33978271000001</v>
      </c>
      <c r="E525" s="14">
        <v>510.46197510000002</v>
      </c>
      <c r="F525" s="14">
        <v>470.41134643999999</v>
      </c>
      <c r="G525" s="14">
        <v>154.67709350999999</v>
      </c>
      <c r="H525" s="14">
        <v>259.14639282000002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44173.606249999997</v>
      </c>
      <c r="C526" s="14">
        <v>167.01242065</v>
      </c>
      <c r="D526" s="14">
        <v>709.02844238</v>
      </c>
      <c r="E526" s="14">
        <v>480.61102295000001</v>
      </c>
      <c r="F526" s="14">
        <v>515.35131836000005</v>
      </c>
      <c r="G526" s="14">
        <v>153.71600341999999</v>
      </c>
      <c r="H526" s="14">
        <v>253.60856627999999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44173.606944444444</v>
      </c>
      <c r="C527" s="14">
        <v>162.02919005999999</v>
      </c>
      <c r="D527" s="14">
        <v>642.19995116999996</v>
      </c>
      <c r="E527" s="14">
        <v>465.9559021</v>
      </c>
      <c r="F527" s="14">
        <v>553.87170409999999</v>
      </c>
      <c r="G527" s="14">
        <v>157.59500122</v>
      </c>
      <c r="H527" s="14">
        <v>251.37994384999999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44173.607638888891</v>
      </c>
      <c r="C528" s="14">
        <v>158.7716217</v>
      </c>
      <c r="D528" s="14">
        <v>596.61029053000004</v>
      </c>
      <c r="E528" s="14">
        <v>457.63189697000001</v>
      </c>
      <c r="F528" s="14">
        <v>524.52410888999998</v>
      </c>
      <c r="G528" s="14">
        <v>158.83572387999999</v>
      </c>
      <c r="H528" s="14">
        <v>251.23040771000001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44173.60833333333</v>
      </c>
      <c r="C529" s="14">
        <v>155.99777222</v>
      </c>
      <c r="D529" s="14">
        <v>544.81915283000001</v>
      </c>
      <c r="E529" s="14">
        <v>416.16702271000003</v>
      </c>
      <c r="F529" s="14">
        <v>424.12332153</v>
      </c>
      <c r="G529" s="14">
        <v>159.16772460999999</v>
      </c>
      <c r="H529" s="14">
        <v>253.52532959000001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44173.609027777777</v>
      </c>
      <c r="C530" s="14">
        <v>154.30436707000001</v>
      </c>
      <c r="D530" s="14">
        <v>517.10974121000004</v>
      </c>
      <c r="E530" s="14">
        <v>419.48748778999999</v>
      </c>
      <c r="F530" s="14">
        <v>429.39071654999998</v>
      </c>
      <c r="G530" s="14">
        <v>158.13679504000001</v>
      </c>
      <c r="H530" s="14">
        <v>258.71417236000002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44173.609722222223</v>
      </c>
      <c r="C531" s="14">
        <v>154.35261535999999</v>
      </c>
      <c r="D531" s="14">
        <v>506.62258910999998</v>
      </c>
      <c r="E531" s="14">
        <v>410.46862793000003</v>
      </c>
      <c r="F531" s="14">
        <v>274.43008422999998</v>
      </c>
      <c r="G531" s="14">
        <v>157.57754517000001</v>
      </c>
      <c r="H531" s="14">
        <v>390.27294921999999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44173.61041666667</v>
      </c>
      <c r="C532" s="14">
        <v>152.65945435</v>
      </c>
      <c r="D532" s="14">
        <v>519.91998291000004</v>
      </c>
      <c r="E532" s="14">
        <v>445.49371337999997</v>
      </c>
      <c r="F532" s="14">
        <v>270.40985107</v>
      </c>
      <c r="G532" s="14">
        <v>156.45932006999999</v>
      </c>
      <c r="H532" s="14">
        <v>419.43164063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44173.611111111109</v>
      </c>
      <c r="C533" s="14">
        <v>151.32104491999999</v>
      </c>
      <c r="D533" s="14">
        <v>488.34832763999998</v>
      </c>
      <c r="E533" s="14">
        <v>428.13568114999998</v>
      </c>
      <c r="F533" s="14">
        <v>268.38333130000001</v>
      </c>
      <c r="G533" s="14">
        <v>145.78326415999999</v>
      </c>
      <c r="H533" s="14">
        <v>419.51461791999998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44173.611805555556</v>
      </c>
      <c r="C534" s="14">
        <v>152.06274414000001</v>
      </c>
      <c r="D534" s="14">
        <v>496.46493529999998</v>
      </c>
      <c r="E534" s="14">
        <v>422.09741210999999</v>
      </c>
      <c r="F534" s="14">
        <v>301.22631835999999</v>
      </c>
      <c r="G534" s="14">
        <v>145.48617554</v>
      </c>
      <c r="H534" s="14">
        <v>411.97982788000002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44173.612500000003</v>
      </c>
      <c r="C535" s="14">
        <v>150.28884887999999</v>
      </c>
      <c r="D535" s="14">
        <v>507.53305053999998</v>
      </c>
      <c r="E535" s="14">
        <v>405.20227051000001</v>
      </c>
      <c r="F535" s="14">
        <v>422.89147948999999</v>
      </c>
      <c r="G535" s="14">
        <v>152.61523438</v>
      </c>
      <c r="H535" s="14">
        <v>268.92535400000003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44173.613194444442</v>
      </c>
      <c r="C536" s="14">
        <v>152.28848267000001</v>
      </c>
      <c r="D536" s="14">
        <v>505.57058716</v>
      </c>
      <c r="E536" s="14">
        <v>401.20263671999999</v>
      </c>
      <c r="F536" s="14">
        <v>422.24340819999998</v>
      </c>
      <c r="G536" s="14">
        <v>152.75489807</v>
      </c>
      <c r="H536" s="14">
        <v>326.61965942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44173.613888888889</v>
      </c>
      <c r="C537" s="14">
        <v>151.54676818999999</v>
      </c>
      <c r="D537" s="14">
        <v>526.78070068</v>
      </c>
      <c r="E537" s="14">
        <v>307.13500977000001</v>
      </c>
      <c r="F537" s="14">
        <v>418.09405518</v>
      </c>
      <c r="G537" s="14">
        <v>152.23085022000001</v>
      </c>
      <c r="H537" s="14">
        <v>265.3828125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44173.614583333336</v>
      </c>
      <c r="C538" s="14">
        <v>151.54676818999999</v>
      </c>
      <c r="D538" s="14">
        <v>520.56359863</v>
      </c>
      <c r="E538" s="14">
        <v>362.56295776000002</v>
      </c>
      <c r="F538" s="14">
        <v>411.93511962999997</v>
      </c>
      <c r="G538" s="14">
        <v>150.51846312999999</v>
      </c>
      <c r="H538" s="14">
        <v>409.41799927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44173.615277777775</v>
      </c>
      <c r="C539" s="14">
        <v>152.96568298</v>
      </c>
      <c r="D539" s="14">
        <v>534.58319091999999</v>
      </c>
      <c r="E539" s="14">
        <v>421.97384643999999</v>
      </c>
      <c r="F539" s="14">
        <v>428.69396972999999</v>
      </c>
      <c r="G539" s="14">
        <v>137.53582764000001</v>
      </c>
      <c r="H539" s="14">
        <v>331.57598876999998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44173.615972222222</v>
      </c>
      <c r="C540" s="14">
        <v>152.90145874000001</v>
      </c>
      <c r="D540" s="14">
        <v>534.53594970999995</v>
      </c>
      <c r="E540" s="14">
        <v>447.36227416999998</v>
      </c>
      <c r="F540" s="14">
        <v>451.02767943999999</v>
      </c>
      <c r="G540" s="14">
        <v>137.13400268999999</v>
      </c>
      <c r="H540" s="14">
        <v>405.80859375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44173.616666666669</v>
      </c>
      <c r="C541" s="14">
        <v>154.09461974999999</v>
      </c>
      <c r="D541" s="14">
        <v>586.86126708999996</v>
      </c>
      <c r="E541" s="14">
        <v>458.28051757999998</v>
      </c>
      <c r="F541" s="14">
        <v>469.94137573</v>
      </c>
      <c r="G541" s="14">
        <v>135.45651244999999</v>
      </c>
      <c r="H541" s="14">
        <v>277.98907471000001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44173.617361111108</v>
      </c>
      <c r="C542" s="14">
        <v>153.90113830999999</v>
      </c>
      <c r="D542" s="14">
        <v>649.20135498000002</v>
      </c>
      <c r="E542" s="14">
        <v>264.37008666999998</v>
      </c>
      <c r="F542" s="14">
        <v>339.95193481000001</v>
      </c>
      <c r="G542" s="14">
        <v>134.07598877000001</v>
      </c>
      <c r="H542" s="14">
        <v>469.55096436000002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44173.618055555555</v>
      </c>
      <c r="C543" s="14">
        <v>151.57876587000001</v>
      </c>
      <c r="D543" s="14">
        <v>569.93768310999997</v>
      </c>
      <c r="E543" s="14">
        <v>246.05311584</v>
      </c>
      <c r="F543" s="14">
        <v>262.33657836999998</v>
      </c>
      <c r="G543" s="14">
        <v>134.49542235999999</v>
      </c>
      <c r="H543" s="14">
        <v>468.96890259000003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44173.618750000001</v>
      </c>
      <c r="C544" s="14">
        <v>147.91822815</v>
      </c>
      <c r="D544" s="14">
        <v>557.95935058999999</v>
      </c>
      <c r="E544" s="14">
        <v>234.00637817</v>
      </c>
      <c r="F544" s="14">
        <v>255.33319091999999</v>
      </c>
      <c r="G544" s="14">
        <v>133.41212462999999</v>
      </c>
      <c r="H544" s="14">
        <v>439.49224853999999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44173.619444444441</v>
      </c>
      <c r="C545" s="14">
        <v>133.58125304999999</v>
      </c>
      <c r="D545" s="14">
        <v>496.24508666999998</v>
      </c>
      <c r="E545" s="14">
        <v>225.99089050000001</v>
      </c>
      <c r="F545" s="14">
        <v>268.72363281000003</v>
      </c>
      <c r="G545" s="14">
        <v>132.25898742999999</v>
      </c>
      <c r="H545" s="14">
        <v>370.06365966999999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44173.620138888888</v>
      </c>
      <c r="C546" s="14">
        <v>128.56552124000001</v>
      </c>
      <c r="D546" s="14">
        <v>485.74227904999998</v>
      </c>
      <c r="E546" s="14">
        <v>219.98268127</v>
      </c>
      <c r="F546" s="14">
        <v>349.74237061000002</v>
      </c>
      <c r="G546" s="14">
        <v>133.21992492999999</v>
      </c>
      <c r="H546" s="14">
        <v>385.98162841999999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44173.620833333334</v>
      </c>
      <c r="C547" s="14">
        <v>127.43657684</v>
      </c>
      <c r="D547" s="14">
        <v>496.21374512</v>
      </c>
      <c r="E547" s="14">
        <v>215.42662048</v>
      </c>
      <c r="F547" s="14">
        <v>362.90414428999998</v>
      </c>
      <c r="G547" s="14">
        <v>134.33830261</v>
      </c>
      <c r="H547" s="14">
        <v>390.53900146000001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44173.621527777781</v>
      </c>
      <c r="C548" s="14">
        <v>126.42063904</v>
      </c>
      <c r="D548" s="14">
        <v>289.67962646000001</v>
      </c>
      <c r="E548" s="14">
        <v>216.58489990000001</v>
      </c>
      <c r="F548" s="14">
        <v>373.53713988999999</v>
      </c>
      <c r="G548" s="14">
        <v>131.35026550000001</v>
      </c>
      <c r="H548" s="14">
        <v>287.40234375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44173.62222222222</v>
      </c>
      <c r="C549" s="14">
        <v>125.88841248</v>
      </c>
      <c r="D549" s="14">
        <v>328.05166625999999</v>
      </c>
      <c r="E549" s="14">
        <v>236.33860779</v>
      </c>
      <c r="F549" s="14">
        <v>338.96301269999998</v>
      </c>
      <c r="G549" s="14">
        <v>131.76956177</v>
      </c>
      <c r="H549" s="14">
        <v>257.83276367000002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44173.622916666667</v>
      </c>
      <c r="C550" s="14">
        <v>129.22673035</v>
      </c>
      <c r="D550" s="14">
        <v>340.84747313999998</v>
      </c>
      <c r="E550" s="14">
        <v>267.19656371999997</v>
      </c>
      <c r="F550" s="14">
        <v>309.96353148999998</v>
      </c>
      <c r="G550" s="14">
        <v>131.31533812999999</v>
      </c>
      <c r="H550" s="14">
        <v>257.76617432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44173.623611111114</v>
      </c>
      <c r="C551" s="14">
        <v>125.59818267999999</v>
      </c>
      <c r="D551" s="14">
        <v>276.55404663000002</v>
      </c>
      <c r="E551" s="14">
        <v>273.34323119999999</v>
      </c>
      <c r="F551" s="14">
        <v>254.19845581000001</v>
      </c>
      <c r="G551" s="14">
        <v>130.24935912999999</v>
      </c>
      <c r="H551" s="14">
        <v>280.73342896000003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44173.624305555553</v>
      </c>
      <c r="C552" s="14">
        <v>124.50148772999999</v>
      </c>
      <c r="D552" s="14">
        <v>211.01853943</v>
      </c>
      <c r="E552" s="14">
        <v>255.93742370999999</v>
      </c>
      <c r="F552" s="14">
        <v>201.68826293999999</v>
      </c>
      <c r="G552" s="14">
        <v>130.42422485</v>
      </c>
      <c r="H552" s="14">
        <v>268.62597656000003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44173.625</v>
      </c>
      <c r="C553" s="14">
        <v>120.93743895999999</v>
      </c>
      <c r="D553" s="14">
        <v>206.40252685999999</v>
      </c>
      <c r="E553" s="14">
        <v>257.48205566000001</v>
      </c>
      <c r="F553" s="14">
        <v>195.44619750999999</v>
      </c>
      <c r="G553" s="14">
        <v>129.35838318</v>
      </c>
      <c r="H553" s="14">
        <v>277.35736084000001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44173.625694444447</v>
      </c>
      <c r="C554" s="14">
        <v>122.13087462999999</v>
      </c>
      <c r="D554" s="14">
        <v>208.72633361999999</v>
      </c>
      <c r="E554" s="14">
        <v>281.17349243000001</v>
      </c>
      <c r="F554" s="14">
        <v>242.63977051000001</v>
      </c>
      <c r="G554" s="14">
        <v>123.48721313</v>
      </c>
      <c r="H554" s="14">
        <v>273.21612549000002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44173.626388888886</v>
      </c>
      <c r="C555" s="14">
        <v>123.21131133999999</v>
      </c>
      <c r="D555" s="14">
        <v>211.80368042000001</v>
      </c>
      <c r="E555" s="14">
        <v>284.54046631</v>
      </c>
      <c r="F555" s="14">
        <v>265.35202026000002</v>
      </c>
      <c r="G555" s="14">
        <v>121.39044189000001</v>
      </c>
      <c r="H555" s="14">
        <v>306.57849120999998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44173.627083333333</v>
      </c>
      <c r="C556" s="14">
        <v>125.35619354000001</v>
      </c>
      <c r="D556" s="14">
        <v>218.19387817</v>
      </c>
      <c r="E556" s="14">
        <v>303.16592407000002</v>
      </c>
      <c r="F556" s="14">
        <v>318.76556396000001</v>
      </c>
      <c r="G556" s="14">
        <v>120.7264328</v>
      </c>
      <c r="H556" s="14">
        <v>307.12725829999999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44173.62777777778</v>
      </c>
      <c r="C557" s="14">
        <v>124.22724915000001</v>
      </c>
      <c r="D557" s="14">
        <v>334.17477416999998</v>
      </c>
      <c r="E557" s="14">
        <v>321.93038940000002</v>
      </c>
      <c r="F557" s="14">
        <v>331.21472168000003</v>
      </c>
      <c r="G557" s="14">
        <v>121.87971496999999</v>
      </c>
      <c r="H557" s="14">
        <v>254.20726013000001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44173.628472222219</v>
      </c>
      <c r="C558" s="14">
        <v>120.0504837</v>
      </c>
      <c r="D558" s="14">
        <v>498.11352539000001</v>
      </c>
      <c r="E558" s="14">
        <v>203.51885985999999</v>
      </c>
      <c r="F558" s="14">
        <v>278.27194214000002</v>
      </c>
      <c r="G558" s="14">
        <v>119.22368622</v>
      </c>
      <c r="H558" s="14">
        <v>179.92193603999999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44173.629166666666</v>
      </c>
      <c r="C559" s="14">
        <v>114.84126282</v>
      </c>
      <c r="D559" s="14">
        <v>508.78918456999997</v>
      </c>
      <c r="E559" s="14">
        <v>198.93171692000001</v>
      </c>
      <c r="F559" s="14">
        <v>183.87028502999999</v>
      </c>
      <c r="G559" s="14">
        <v>118.1753006</v>
      </c>
      <c r="H559" s="14">
        <v>171.72407532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44173.629861111112</v>
      </c>
      <c r="C560" s="14">
        <v>116.98614502</v>
      </c>
      <c r="D560" s="14">
        <v>228.05412292</v>
      </c>
      <c r="E560" s="14">
        <v>193.14004517000001</v>
      </c>
      <c r="F560" s="14">
        <v>181.81121826</v>
      </c>
      <c r="G560" s="14">
        <v>115.90379333</v>
      </c>
      <c r="H560" s="14">
        <v>166.918396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44173.630555555559</v>
      </c>
      <c r="C561" s="14">
        <v>123.56629943999999</v>
      </c>
      <c r="D561" s="14">
        <v>486.90390015000003</v>
      </c>
      <c r="E561" s="14">
        <v>191.05493164000001</v>
      </c>
      <c r="F561" s="14">
        <v>180.83843994</v>
      </c>
      <c r="G561" s="14">
        <v>112.72357178</v>
      </c>
      <c r="H561" s="14">
        <v>162.11242676000001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44173.631249999999</v>
      </c>
      <c r="C562" s="14">
        <v>118.59880065999999</v>
      </c>
      <c r="D562" s="14">
        <v>312.11584472999999</v>
      </c>
      <c r="E562" s="14">
        <v>191.45645142000001</v>
      </c>
      <c r="F562" s="14">
        <v>182.37884521000001</v>
      </c>
      <c r="G562" s="14">
        <v>110.32985687</v>
      </c>
      <c r="H562" s="14">
        <v>157.04067993000001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44173.631944444445</v>
      </c>
      <c r="C563" s="14">
        <v>125.71092224</v>
      </c>
      <c r="D563" s="14">
        <v>396.80291748000002</v>
      </c>
      <c r="E563" s="14">
        <v>186.40588378999999</v>
      </c>
      <c r="F563" s="14">
        <v>183.10842896</v>
      </c>
      <c r="G563" s="14">
        <v>107.34181976000001</v>
      </c>
      <c r="H563" s="14">
        <v>152.35151672000001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44173.632638888892</v>
      </c>
      <c r="C564" s="14">
        <v>128.40428162000001</v>
      </c>
      <c r="D564" s="14">
        <v>440.27609253000003</v>
      </c>
      <c r="E564" s="14">
        <v>178.88438416</v>
      </c>
      <c r="F564" s="14">
        <v>179.42797852000001</v>
      </c>
      <c r="G564" s="14">
        <v>104.72085571</v>
      </c>
      <c r="H564" s="14">
        <v>148.85961914000001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44173.633333333331</v>
      </c>
      <c r="C565" s="14">
        <v>126.08190155</v>
      </c>
      <c r="D565" s="14">
        <v>420.88665771000001</v>
      </c>
      <c r="E565" s="14">
        <v>166.43562317000001</v>
      </c>
      <c r="F565" s="14">
        <v>165.43598938</v>
      </c>
      <c r="G565" s="14">
        <v>102.48426818999999</v>
      </c>
      <c r="H565" s="14">
        <v>143.20610045999999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44173.634027777778</v>
      </c>
      <c r="C566" s="14">
        <v>122.79208374</v>
      </c>
      <c r="D566" s="14">
        <v>297.85968018</v>
      </c>
      <c r="E566" s="14">
        <v>163.45477295000001</v>
      </c>
      <c r="F566" s="14">
        <v>162.85824585</v>
      </c>
      <c r="G566" s="14">
        <v>101.99484253</v>
      </c>
      <c r="H566" s="14">
        <v>142.07528687000001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44173.634722222225</v>
      </c>
      <c r="C567" s="14">
        <v>123.2598114</v>
      </c>
      <c r="D567" s="14">
        <v>513.18487548999997</v>
      </c>
      <c r="E567" s="14">
        <v>165.92597961000001</v>
      </c>
      <c r="F567" s="14">
        <v>162.80955505</v>
      </c>
      <c r="G567" s="14">
        <v>102.93862915</v>
      </c>
      <c r="H567" s="14">
        <v>143.20610045999999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44173.635416666664</v>
      </c>
      <c r="C568" s="14">
        <v>120.50196074999999</v>
      </c>
      <c r="D568" s="14">
        <v>548.60253906000003</v>
      </c>
      <c r="E568" s="14">
        <v>166.38938904</v>
      </c>
      <c r="F568" s="14">
        <v>158.48075867</v>
      </c>
      <c r="G568" s="14">
        <v>101.24354553000001</v>
      </c>
      <c r="H568" s="14">
        <v>142.15850829999999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44173.636111111111</v>
      </c>
      <c r="C569" s="14">
        <v>110.825737</v>
      </c>
      <c r="D569" s="14">
        <v>209.5428009</v>
      </c>
      <c r="E569" s="14">
        <v>164.42784119000001</v>
      </c>
      <c r="F569" s="14">
        <v>159.03198241999999</v>
      </c>
      <c r="G569" s="14">
        <v>99.950592040000004</v>
      </c>
      <c r="H569" s="14">
        <v>141.75942993000001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44173.636805555558</v>
      </c>
      <c r="C570" s="14">
        <v>107.63240051</v>
      </c>
      <c r="D570" s="14">
        <v>267.14916992000002</v>
      </c>
      <c r="E570" s="14">
        <v>162.04936218</v>
      </c>
      <c r="F570" s="14">
        <v>158.43206787</v>
      </c>
      <c r="G570" s="14">
        <v>98.535140990000002</v>
      </c>
      <c r="H570" s="14">
        <v>139.94682312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44173.637499999997</v>
      </c>
      <c r="C571" s="14">
        <v>110.77722931</v>
      </c>
      <c r="D571" s="14">
        <v>192.19309998</v>
      </c>
      <c r="E571" s="14">
        <v>158.71324157999999</v>
      </c>
      <c r="F571" s="14">
        <v>152.83834838999999</v>
      </c>
      <c r="G571" s="14">
        <v>97.329475400000007</v>
      </c>
      <c r="H571" s="14">
        <v>136.52149962999999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44173.638194444444</v>
      </c>
      <c r="C572" s="14">
        <v>110.79322815</v>
      </c>
      <c r="D572" s="14">
        <v>175.87973022</v>
      </c>
      <c r="E572" s="14">
        <v>150.23382568</v>
      </c>
      <c r="F572" s="14">
        <v>148.44445801000001</v>
      </c>
      <c r="G572" s="14">
        <v>97.032394409999995</v>
      </c>
      <c r="H572" s="14">
        <v>131.98200989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44173.638888888891</v>
      </c>
      <c r="C573" s="14">
        <v>97.617179870000001</v>
      </c>
      <c r="D573" s="14">
        <v>165.25001526</v>
      </c>
      <c r="E573" s="14">
        <v>143.09841918999999</v>
      </c>
      <c r="F573" s="14">
        <v>142.64009093999999</v>
      </c>
      <c r="G573" s="14">
        <v>95.355056759999997</v>
      </c>
      <c r="H573" s="14">
        <v>129.77044677999999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44173.63958333333</v>
      </c>
      <c r="C574" s="14">
        <v>93.972373959999999</v>
      </c>
      <c r="D574" s="14">
        <v>157.11669921999999</v>
      </c>
      <c r="E574" s="14">
        <v>138.7118988</v>
      </c>
      <c r="F574" s="14">
        <v>138.00299072000001</v>
      </c>
      <c r="G574" s="14">
        <v>94.621070860000003</v>
      </c>
      <c r="H574" s="14">
        <v>127.5921936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44173.640277777777</v>
      </c>
      <c r="C575" s="14">
        <v>91.005043029999996</v>
      </c>
      <c r="D575" s="14">
        <v>152.67300415</v>
      </c>
      <c r="E575" s="14">
        <v>135.28303528000001</v>
      </c>
      <c r="F575" s="14">
        <v>134.80865478999999</v>
      </c>
      <c r="G575" s="14">
        <v>93.607749940000005</v>
      </c>
      <c r="H575" s="14">
        <v>127.0267868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44173.640972222223</v>
      </c>
      <c r="C576" s="14">
        <v>89.763099670000003</v>
      </c>
      <c r="D576" s="14">
        <v>145.84309386999999</v>
      </c>
      <c r="E576" s="14">
        <v>132.99703979</v>
      </c>
      <c r="F576" s="14">
        <v>131.58203125</v>
      </c>
      <c r="G576" s="14">
        <v>93.048492429999996</v>
      </c>
      <c r="H576" s="14">
        <v>127.72521973000001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44173.64166666667</v>
      </c>
      <c r="C577" s="14">
        <v>88.489173890000004</v>
      </c>
      <c r="D577" s="14">
        <v>138.85601807</v>
      </c>
      <c r="E577" s="14">
        <v>132.24026488999999</v>
      </c>
      <c r="F577" s="14">
        <v>129.34460448999999</v>
      </c>
      <c r="G577" s="14">
        <v>92.576820369999993</v>
      </c>
      <c r="H577" s="14">
        <v>127.65877533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44173.642361111109</v>
      </c>
      <c r="C578" s="14">
        <v>87.714965820000003</v>
      </c>
      <c r="D578" s="14">
        <v>137.94529724</v>
      </c>
      <c r="E578" s="14">
        <v>132.08589172000001</v>
      </c>
      <c r="F578" s="14">
        <v>129.96092224</v>
      </c>
      <c r="G578" s="14">
        <v>91.563201899999996</v>
      </c>
      <c r="H578" s="14">
        <v>125.38077545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44173.643055555556</v>
      </c>
      <c r="C579" s="14">
        <v>89.682609560000003</v>
      </c>
      <c r="D579" s="14">
        <v>142.09054565</v>
      </c>
      <c r="E579" s="14">
        <v>131.51432800000001</v>
      </c>
      <c r="F579" s="14">
        <v>130.64181518999999</v>
      </c>
      <c r="G579" s="14">
        <v>89.431365970000002</v>
      </c>
      <c r="H579" s="14">
        <v>123.21916199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44173.643750000003</v>
      </c>
      <c r="C580" s="14">
        <v>89.440620420000002</v>
      </c>
      <c r="D580" s="14">
        <v>138.62049866000001</v>
      </c>
      <c r="E580" s="14">
        <v>130.51042175000001</v>
      </c>
      <c r="F580" s="14">
        <v>128.51789855999999</v>
      </c>
      <c r="G580" s="14">
        <v>89.326614379999995</v>
      </c>
      <c r="H580" s="14">
        <v>122.13828278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44173.644444444442</v>
      </c>
      <c r="C581" s="14">
        <v>89.005142210000002</v>
      </c>
      <c r="D581" s="14">
        <v>136.37528992</v>
      </c>
      <c r="E581" s="14">
        <v>131.88500977000001</v>
      </c>
      <c r="F581" s="14">
        <v>126.37744904</v>
      </c>
      <c r="G581" s="14">
        <v>89.116966250000004</v>
      </c>
      <c r="H581" s="14">
        <v>122.47078705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44173.645138888889</v>
      </c>
      <c r="C582" s="14">
        <v>88.521423339999998</v>
      </c>
      <c r="D582" s="14">
        <v>133.07783508</v>
      </c>
      <c r="E582" s="14">
        <v>261.85263062000001</v>
      </c>
      <c r="F582" s="14">
        <v>123.68591309</v>
      </c>
      <c r="G582" s="14">
        <v>89.221862790000003</v>
      </c>
      <c r="H582" s="14">
        <v>122.70368958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44173.645833333336</v>
      </c>
      <c r="C583" s="14">
        <v>87.827964780000002</v>
      </c>
      <c r="D583" s="14">
        <v>132.37129211000001</v>
      </c>
      <c r="E583" s="14">
        <v>186.08171082000001</v>
      </c>
      <c r="F583" s="14">
        <v>124.07505035</v>
      </c>
      <c r="G583" s="14">
        <v>88.610237119999994</v>
      </c>
      <c r="H583" s="14">
        <v>123.16921997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44173.646527777775</v>
      </c>
      <c r="C584" s="14">
        <v>87.843955989999998</v>
      </c>
      <c r="D584" s="14">
        <v>134.22407532</v>
      </c>
      <c r="E584" s="14">
        <v>131.80793761999999</v>
      </c>
      <c r="F584" s="14">
        <v>121.99969482</v>
      </c>
      <c r="G584" s="14">
        <v>88.400436400000004</v>
      </c>
      <c r="H584" s="14">
        <v>123.18572998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44173.647222222222</v>
      </c>
      <c r="C585" s="14">
        <v>84.973098750000005</v>
      </c>
      <c r="D585" s="14">
        <v>126.65590668</v>
      </c>
      <c r="E585" s="14">
        <v>149.83232117</v>
      </c>
      <c r="F585" s="14">
        <v>119.01613617</v>
      </c>
      <c r="G585" s="14">
        <v>87.352050779999999</v>
      </c>
      <c r="H585" s="14">
        <v>119.8602829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44173.647916666669</v>
      </c>
      <c r="C586" s="14">
        <v>83.328323359999999</v>
      </c>
      <c r="D586" s="14">
        <v>114.86402893</v>
      </c>
      <c r="E586" s="14">
        <v>117.76805115000001</v>
      </c>
      <c r="F586" s="14">
        <v>113.87624359</v>
      </c>
      <c r="G586" s="14">
        <v>86.338584900000001</v>
      </c>
      <c r="H586" s="14">
        <v>114.20690155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44173.648611111108</v>
      </c>
      <c r="C587" s="14">
        <v>81.150932310000002</v>
      </c>
      <c r="D587" s="14">
        <v>109.16430664000001</v>
      </c>
      <c r="E587" s="14">
        <v>110.26170349</v>
      </c>
      <c r="F587" s="14">
        <v>110.43885040000001</v>
      </c>
      <c r="G587" s="14">
        <v>85.884223939999998</v>
      </c>
      <c r="H587" s="14">
        <v>113.15931702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44173.649305555555</v>
      </c>
      <c r="C588" s="14">
        <v>79.393157959999996</v>
      </c>
      <c r="D588" s="14">
        <v>104.61095428</v>
      </c>
      <c r="E588" s="14">
        <v>107.55866241</v>
      </c>
      <c r="F588" s="14">
        <v>108.75250244</v>
      </c>
      <c r="G588" s="14">
        <v>85.080696110000005</v>
      </c>
      <c r="H588" s="14">
        <v>109.88367461999999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44173.65</v>
      </c>
      <c r="C589" s="14">
        <v>78.264213560000002</v>
      </c>
      <c r="D589" s="14">
        <v>103.54317474</v>
      </c>
      <c r="E589" s="14">
        <v>107.0026474</v>
      </c>
      <c r="F589" s="14">
        <v>107.74730682000001</v>
      </c>
      <c r="G589" s="14">
        <v>94.079421999999994</v>
      </c>
      <c r="H589" s="14">
        <v>109.51773833999999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44173.650694444441</v>
      </c>
      <c r="C590" s="14">
        <v>76.748039250000005</v>
      </c>
      <c r="D590" s="14">
        <v>104.0614624</v>
      </c>
      <c r="E590" s="14">
        <v>106.80188751</v>
      </c>
      <c r="F590" s="14">
        <v>108.75250244</v>
      </c>
      <c r="G590" s="14">
        <v>95.162727360000005</v>
      </c>
      <c r="H590" s="14">
        <v>109.65090942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44173.651388888888</v>
      </c>
      <c r="C591" s="14">
        <v>76.183700560000005</v>
      </c>
      <c r="D591" s="14">
        <v>104.83079529</v>
      </c>
      <c r="E591" s="14">
        <v>108.57810211</v>
      </c>
      <c r="F591" s="14">
        <v>109.88749695</v>
      </c>
      <c r="G591" s="14">
        <v>93.555229190000006</v>
      </c>
      <c r="H591" s="14">
        <v>112.39443970000001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44173.652083333334</v>
      </c>
      <c r="C592" s="14">
        <v>75.828971859999996</v>
      </c>
      <c r="D592" s="14">
        <v>104.53235626</v>
      </c>
      <c r="E592" s="14">
        <v>109.76746368000001</v>
      </c>
      <c r="F592" s="14">
        <v>110.92536926</v>
      </c>
      <c r="G592" s="14">
        <v>86.041641240000004</v>
      </c>
      <c r="H592" s="14">
        <v>116.93379211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44173.652777777781</v>
      </c>
      <c r="C593" s="14">
        <v>75.60310364</v>
      </c>
      <c r="D593" s="14">
        <v>104.51682280999999</v>
      </c>
      <c r="E593" s="14">
        <v>110.09178162000001</v>
      </c>
      <c r="F593" s="14">
        <v>111.33065033</v>
      </c>
      <c r="G593" s="14">
        <v>85.727096560000007</v>
      </c>
      <c r="H593" s="14">
        <v>117.94808197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44173.65347222222</v>
      </c>
      <c r="C594" s="14">
        <v>75.893333440000006</v>
      </c>
      <c r="D594" s="14">
        <v>104.78366852000001</v>
      </c>
      <c r="E594" s="14">
        <v>113.72138977</v>
      </c>
      <c r="F594" s="14">
        <v>109.51463318</v>
      </c>
      <c r="G594" s="14">
        <v>84.643791199999995</v>
      </c>
      <c r="H594" s="14">
        <v>127.22639465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44173.654166666667</v>
      </c>
      <c r="C595" s="14">
        <v>74.780517579999994</v>
      </c>
      <c r="D595" s="14">
        <v>108.12812042</v>
      </c>
      <c r="E595" s="14">
        <v>115.12692260999999</v>
      </c>
      <c r="F595" s="14">
        <v>109.02811432</v>
      </c>
      <c r="G595" s="14">
        <v>83.752532959999996</v>
      </c>
      <c r="H595" s="14">
        <v>120.82478333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44173.654861111114</v>
      </c>
      <c r="C596" s="14">
        <v>75.151634220000005</v>
      </c>
      <c r="D596" s="14">
        <v>108.28504181</v>
      </c>
      <c r="E596" s="14">
        <v>113.76776123</v>
      </c>
      <c r="F596" s="14">
        <v>109.57959747</v>
      </c>
      <c r="G596" s="14">
        <v>83.979782099999994</v>
      </c>
      <c r="H596" s="14">
        <v>120.35910797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44173.655555555553</v>
      </c>
      <c r="C597" s="14">
        <v>74.877395629999995</v>
      </c>
      <c r="D597" s="14">
        <v>105.63159942999999</v>
      </c>
      <c r="E597" s="14">
        <v>114.23104858000001</v>
      </c>
      <c r="F597" s="14">
        <v>108.57414246</v>
      </c>
      <c r="G597" s="14">
        <v>83.595405580000005</v>
      </c>
      <c r="H597" s="14">
        <v>156.74133301000001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44173.65625</v>
      </c>
      <c r="C598" s="14">
        <v>76.086822510000005</v>
      </c>
      <c r="D598" s="14">
        <v>110.23207855</v>
      </c>
      <c r="E598" s="14">
        <v>119.80680083999999</v>
      </c>
      <c r="F598" s="14">
        <v>109.59560394</v>
      </c>
      <c r="G598" s="14">
        <v>83.577804569999998</v>
      </c>
      <c r="H598" s="14">
        <v>208.5909729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44173.656944444447</v>
      </c>
      <c r="C599" s="14">
        <v>81.038192749999993</v>
      </c>
      <c r="D599" s="14">
        <v>110.8288269</v>
      </c>
      <c r="E599" s="14">
        <v>142.27972412</v>
      </c>
      <c r="F599" s="14">
        <v>109.46607208</v>
      </c>
      <c r="G599" s="14">
        <v>82.843955989999998</v>
      </c>
      <c r="H599" s="14">
        <v>287.58544921999999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44173.657638888886</v>
      </c>
      <c r="C600" s="14">
        <v>81.0703125</v>
      </c>
      <c r="D600" s="14">
        <v>118.82076263</v>
      </c>
      <c r="E600" s="14">
        <v>120.87260437</v>
      </c>
      <c r="F600" s="14">
        <v>114.31407928</v>
      </c>
      <c r="G600" s="14">
        <v>84.713630679999994</v>
      </c>
      <c r="H600" s="14">
        <v>214.59434508999999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44173.658333333333</v>
      </c>
      <c r="C601" s="14">
        <v>75.990211489999993</v>
      </c>
      <c r="D601" s="14">
        <v>255.89175415</v>
      </c>
      <c r="E601" s="14">
        <v>119.43624878</v>
      </c>
      <c r="F601" s="14">
        <v>117.55683899</v>
      </c>
      <c r="G601" s="14">
        <v>86.845466610000003</v>
      </c>
      <c r="H601" s="14">
        <v>147.81202698000001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44173.65902777778</v>
      </c>
      <c r="C602" s="14">
        <v>75.69984436</v>
      </c>
      <c r="D602" s="14">
        <v>119.08773804</v>
      </c>
      <c r="E602" s="14">
        <v>120.44001007</v>
      </c>
      <c r="F602" s="14">
        <v>120.45942688</v>
      </c>
      <c r="G602" s="14">
        <v>87.334594730000006</v>
      </c>
      <c r="H602" s="14">
        <v>137.78520202999999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44173.659722222219</v>
      </c>
      <c r="C603" s="14">
        <v>76.248191829999996</v>
      </c>
      <c r="D603" s="14">
        <v>115.74341583</v>
      </c>
      <c r="E603" s="14">
        <v>121.05793762</v>
      </c>
      <c r="F603" s="14">
        <v>145.46128845000001</v>
      </c>
      <c r="G603" s="14">
        <v>86.775482179999997</v>
      </c>
      <c r="H603" s="14">
        <v>132.14833068999999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44173.660416666666</v>
      </c>
      <c r="C604" s="14">
        <v>75.796722410000001</v>
      </c>
      <c r="D604" s="14">
        <v>116.90531921</v>
      </c>
      <c r="E604" s="14">
        <v>122.55607605</v>
      </c>
      <c r="F604" s="14">
        <v>229.28106689000001</v>
      </c>
      <c r="G604" s="14">
        <v>85.62220001</v>
      </c>
      <c r="H604" s="14">
        <v>129.33821105999999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44173.661111111112</v>
      </c>
      <c r="C605" s="14">
        <v>75.748214720000007</v>
      </c>
      <c r="D605" s="14">
        <v>127.25252533</v>
      </c>
      <c r="E605" s="14">
        <v>135.85459900000001</v>
      </c>
      <c r="F605" s="14">
        <v>309.12069702000002</v>
      </c>
      <c r="G605" s="14">
        <v>84.538894650000003</v>
      </c>
      <c r="H605" s="14">
        <v>132.38108826000001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44173.661805555559</v>
      </c>
      <c r="C606" s="14">
        <v>74.974136349999995</v>
      </c>
      <c r="D606" s="14">
        <v>139.64114380000001</v>
      </c>
      <c r="E606" s="14">
        <v>223.61241150000001</v>
      </c>
      <c r="F606" s="14">
        <v>160.19926452999999</v>
      </c>
      <c r="G606" s="14">
        <v>83.350547789999993</v>
      </c>
      <c r="H606" s="14">
        <v>139.83042907999999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44173.662499999999</v>
      </c>
      <c r="C607" s="14">
        <v>76.119201660000002</v>
      </c>
      <c r="D607" s="14">
        <v>142.16886901999999</v>
      </c>
      <c r="E607" s="14">
        <v>324.03067017000001</v>
      </c>
      <c r="F607" s="14">
        <v>135.48982239</v>
      </c>
      <c r="G607" s="14">
        <v>82.896331790000005</v>
      </c>
      <c r="H607" s="14">
        <v>238.65773010000001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44173.663194444445</v>
      </c>
      <c r="C608" s="14">
        <v>86.731269839999996</v>
      </c>
      <c r="D608" s="14">
        <v>160.17837524000001</v>
      </c>
      <c r="E608" s="14">
        <v>333.11169433999999</v>
      </c>
      <c r="F608" s="14">
        <v>281.36834716999999</v>
      </c>
      <c r="G608" s="14">
        <v>97.154747009999994</v>
      </c>
      <c r="H608" s="14">
        <v>319.26852416999998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44173.663888888892</v>
      </c>
      <c r="C609" s="14">
        <v>94.036872860000003</v>
      </c>
      <c r="D609" s="14">
        <v>290.77862549000002</v>
      </c>
      <c r="E609" s="14">
        <v>342.54772948999999</v>
      </c>
      <c r="F609" s="14">
        <v>256.20883178999998</v>
      </c>
      <c r="G609" s="14">
        <v>106.03126526</v>
      </c>
      <c r="H609" s="14">
        <v>351.88433837999997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44173.664583333331</v>
      </c>
      <c r="C610" s="14">
        <v>99.004104609999999</v>
      </c>
      <c r="D610" s="14">
        <v>681.96441649999997</v>
      </c>
      <c r="E610" s="14">
        <v>356.58633422999998</v>
      </c>
      <c r="F610" s="14">
        <v>374.16934204</v>
      </c>
      <c r="G610" s="14">
        <v>115.51927185</v>
      </c>
      <c r="H610" s="14">
        <v>225.20391846000001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44173.665277777778</v>
      </c>
      <c r="C611" s="14">
        <v>101.19749451</v>
      </c>
      <c r="D611" s="14">
        <v>697.64697265999996</v>
      </c>
      <c r="E611" s="14">
        <v>368.06076050000001</v>
      </c>
      <c r="F611" s="14">
        <v>380.23144531000003</v>
      </c>
      <c r="G611" s="14">
        <v>122.63116454999999</v>
      </c>
      <c r="H611" s="14">
        <v>184.34532166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44173.665972222225</v>
      </c>
      <c r="C612" s="14">
        <v>102.37493895999999</v>
      </c>
      <c r="D612" s="14">
        <v>691.55627441000001</v>
      </c>
      <c r="E612" s="14">
        <v>371.61291504000002</v>
      </c>
      <c r="F612" s="14">
        <v>385.8722229</v>
      </c>
      <c r="G612" s="14">
        <v>129.77767944000001</v>
      </c>
      <c r="H612" s="14">
        <v>193.32525634999999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44173.666666666664</v>
      </c>
      <c r="C613" s="14">
        <v>104.37457275</v>
      </c>
      <c r="D613" s="14">
        <v>688.41650390999996</v>
      </c>
      <c r="E613" s="14">
        <v>363.02636718999997</v>
      </c>
      <c r="F613" s="14">
        <v>389.22717284999999</v>
      </c>
      <c r="G613" s="14">
        <v>134.19833374000001</v>
      </c>
      <c r="H613" s="14">
        <v>226.83383179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44173.667361111111</v>
      </c>
      <c r="C614" s="14">
        <v>105.39077759</v>
      </c>
      <c r="D614" s="14">
        <v>683.06317138999998</v>
      </c>
      <c r="E614" s="14">
        <v>365.20370482999999</v>
      </c>
      <c r="F614" s="14">
        <v>388.83816528</v>
      </c>
      <c r="G614" s="14">
        <v>134.28578185999999</v>
      </c>
      <c r="H614" s="14">
        <v>334.03765869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44173.668055555558</v>
      </c>
      <c r="C615" s="14">
        <v>102.21369934000001</v>
      </c>
      <c r="D615" s="14">
        <v>660.00213623000002</v>
      </c>
      <c r="E615" s="14">
        <v>367.55108643</v>
      </c>
      <c r="F615" s="14">
        <v>392.72821045000001</v>
      </c>
      <c r="G615" s="14">
        <v>137.67550659</v>
      </c>
      <c r="H615" s="14">
        <v>366.98663329999999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44173.668749999997</v>
      </c>
      <c r="C616" s="14">
        <v>110.45449066</v>
      </c>
      <c r="D616" s="14">
        <v>347.47293091</v>
      </c>
      <c r="E616" s="14">
        <v>272.49398803999998</v>
      </c>
      <c r="F616" s="14">
        <v>386.40704346000001</v>
      </c>
      <c r="G616" s="14">
        <v>142.35832214000001</v>
      </c>
      <c r="H616" s="14">
        <v>338.42855835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44173.669444444444</v>
      </c>
      <c r="C617" s="14">
        <v>111.01922607</v>
      </c>
      <c r="D617" s="14">
        <v>652.37243651999995</v>
      </c>
      <c r="E617" s="14">
        <v>264.13836670000001</v>
      </c>
      <c r="F617" s="14">
        <v>218.87322997999999</v>
      </c>
      <c r="G617" s="14">
        <v>145.64329529</v>
      </c>
      <c r="H617" s="14">
        <v>343.65097046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44173.670138888891</v>
      </c>
      <c r="C618" s="14">
        <v>118.35707855</v>
      </c>
      <c r="D618" s="14">
        <v>276.28720092999998</v>
      </c>
      <c r="E618" s="14">
        <v>224.15289307</v>
      </c>
      <c r="F618" s="14">
        <v>239.23532104</v>
      </c>
      <c r="G618" s="14">
        <v>147.79260253999999</v>
      </c>
      <c r="H618" s="14">
        <v>336.44937134000003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44173.67083333333</v>
      </c>
      <c r="C619" s="14">
        <v>125.63043213</v>
      </c>
      <c r="D619" s="14">
        <v>244.02206421</v>
      </c>
      <c r="E619" s="14">
        <v>323.16598511000001</v>
      </c>
      <c r="F619" s="14">
        <v>250.04829407</v>
      </c>
      <c r="G619" s="14">
        <v>151.67160034</v>
      </c>
      <c r="H619" s="14">
        <v>366.28805541999998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44173.671527777777</v>
      </c>
      <c r="C620" s="14">
        <v>126.25939941</v>
      </c>
      <c r="D620" s="14">
        <v>265.39089966</v>
      </c>
      <c r="E620" s="14">
        <v>349.18865966999999</v>
      </c>
      <c r="F620" s="14">
        <v>221.24006653000001</v>
      </c>
      <c r="G620" s="14">
        <v>146.41220093000001</v>
      </c>
      <c r="H620" s="14">
        <v>361.08203125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44173.672222222223</v>
      </c>
      <c r="C621" s="14">
        <v>114.43803406000001</v>
      </c>
      <c r="D621" s="14">
        <v>379.94094848999998</v>
      </c>
      <c r="E621" s="14">
        <v>338.96499634000003</v>
      </c>
      <c r="F621" s="14">
        <v>240.41874695000001</v>
      </c>
      <c r="G621" s="14">
        <v>132.52101135000001</v>
      </c>
      <c r="H621" s="14">
        <v>336.73205566000001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44173.67291666667</v>
      </c>
      <c r="C622" s="14">
        <v>111.76092529</v>
      </c>
      <c r="D622" s="14">
        <v>466.66720580999998</v>
      </c>
      <c r="E622" s="14">
        <v>325.74508666999998</v>
      </c>
      <c r="F622" s="14">
        <v>311.39013671999999</v>
      </c>
      <c r="G622" s="14">
        <v>113.43995667</v>
      </c>
      <c r="H622" s="14">
        <v>314.64483643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44173.673611111109</v>
      </c>
      <c r="C623" s="14">
        <v>109.43854523</v>
      </c>
      <c r="D623" s="14">
        <v>520.15521239999998</v>
      </c>
      <c r="E623" s="14">
        <v>260.61703490999997</v>
      </c>
      <c r="F623" s="14">
        <v>333.84088135000002</v>
      </c>
      <c r="G623" s="14">
        <v>106.22345734</v>
      </c>
      <c r="H623" s="14">
        <v>183.72996520999999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44173.674305555556</v>
      </c>
      <c r="C624" s="14">
        <v>96.891471859999996</v>
      </c>
      <c r="D624" s="14">
        <v>446.61877441000001</v>
      </c>
      <c r="E624" s="14">
        <v>243.61273193</v>
      </c>
      <c r="F624" s="14">
        <v>317.43634033000001</v>
      </c>
      <c r="G624" s="14">
        <v>102.81626892</v>
      </c>
      <c r="H624" s="14">
        <v>286.45434569999998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44173.675000000003</v>
      </c>
      <c r="C625" s="14">
        <v>94.472351070000002</v>
      </c>
      <c r="D625" s="14">
        <v>582.08880614999998</v>
      </c>
      <c r="E625" s="14">
        <v>231.34996032999999</v>
      </c>
      <c r="F625" s="14">
        <v>310.27154540999999</v>
      </c>
      <c r="G625" s="14">
        <v>91.895355219999999</v>
      </c>
      <c r="H625" s="14">
        <v>270.88790893999999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44173.675694444442</v>
      </c>
      <c r="C626" s="14">
        <v>97.052711489999993</v>
      </c>
      <c r="D626" s="14">
        <v>541.47521973000005</v>
      </c>
      <c r="E626" s="14">
        <v>271.01126098999998</v>
      </c>
      <c r="F626" s="14">
        <v>308.01824950999998</v>
      </c>
      <c r="G626" s="14">
        <v>91.353553770000005</v>
      </c>
      <c r="H626" s="14">
        <v>273.28268433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44173.676388888889</v>
      </c>
      <c r="C627" s="14">
        <v>97.004211429999998</v>
      </c>
      <c r="D627" s="14">
        <v>183.08639525999999</v>
      </c>
      <c r="E627" s="14">
        <v>279.95330811000002</v>
      </c>
      <c r="F627" s="14">
        <v>293.13714599999997</v>
      </c>
      <c r="G627" s="14">
        <v>90.340087890000007</v>
      </c>
      <c r="H627" s="14">
        <v>175.41558838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44173.677083333336</v>
      </c>
      <c r="C628" s="14">
        <v>94.92408752</v>
      </c>
      <c r="D628" s="14">
        <v>235.51223755000001</v>
      </c>
      <c r="E628" s="14">
        <v>273.29699706999997</v>
      </c>
      <c r="F628" s="14">
        <v>295.13113403</v>
      </c>
      <c r="G628" s="14">
        <v>91.650642399999995</v>
      </c>
      <c r="H628" s="14">
        <v>152.11875916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44173.677777777775</v>
      </c>
      <c r="C629" s="14">
        <v>95.165817259999997</v>
      </c>
      <c r="D629" s="14">
        <v>349.65548705999998</v>
      </c>
      <c r="E629" s="14">
        <v>161.13821411000001</v>
      </c>
      <c r="F629" s="14">
        <v>293.57485961999998</v>
      </c>
      <c r="G629" s="14">
        <v>101.24354553000001</v>
      </c>
      <c r="H629" s="14">
        <v>177.32794189000001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44173.678472222222</v>
      </c>
      <c r="C630" s="14">
        <v>96.004524230000001</v>
      </c>
      <c r="D630" s="14">
        <v>514.81774901999995</v>
      </c>
      <c r="E630" s="14">
        <v>158.26524352999999</v>
      </c>
      <c r="F630" s="14">
        <v>294.67703246999997</v>
      </c>
      <c r="G630" s="14">
        <v>106.57291411999999</v>
      </c>
      <c r="H630" s="14">
        <v>259.79504394999998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44173.679166666669</v>
      </c>
      <c r="C631" s="14">
        <v>87.908447269999996</v>
      </c>
      <c r="D631" s="14">
        <v>512.25848388999998</v>
      </c>
      <c r="E631" s="14">
        <v>170.29707336000001</v>
      </c>
      <c r="F631" s="14">
        <v>292.09982300000001</v>
      </c>
      <c r="G631" s="14">
        <v>109.89295197</v>
      </c>
      <c r="H631" s="14">
        <v>292.59143066000001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44173.679861111108</v>
      </c>
      <c r="C632" s="14">
        <v>83.2153244</v>
      </c>
      <c r="D632" s="14">
        <v>509.43280028999999</v>
      </c>
      <c r="E632" s="14">
        <v>200.90867614999999</v>
      </c>
      <c r="F632" s="14">
        <v>290.05715942</v>
      </c>
      <c r="G632" s="14">
        <v>116.70761871000001</v>
      </c>
      <c r="H632" s="14">
        <v>303.48483276000002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44173.680555555555</v>
      </c>
      <c r="C633" s="14">
        <v>84.070159910000001</v>
      </c>
      <c r="D633" s="14">
        <v>471.17303466999999</v>
      </c>
      <c r="E633" s="14">
        <v>256.60171509000003</v>
      </c>
      <c r="F633" s="14">
        <v>289.97616577000002</v>
      </c>
      <c r="G633" s="14">
        <v>120.20223999</v>
      </c>
      <c r="H633" s="14">
        <v>307.11059569999998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44173.681250000001</v>
      </c>
      <c r="C634" s="14">
        <v>85.037857059999993</v>
      </c>
      <c r="D634" s="14">
        <v>452.41183472</v>
      </c>
      <c r="E634" s="14">
        <v>286.67153931000001</v>
      </c>
      <c r="F634" s="14">
        <v>297.95181273999998</v>
      </c>
      <c r="G634" s="14">
        <v>122.38645172</v>
      </c>
      <c r="H634" s="14">
        <v>306.07937621999997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44173.681944444441</v>
      </c>
      <c r="C635" s="14">
        <v>95.730285640000005</v>
      </c>
      <c r="D635" s="14">
        <v>476.76193237000001</v>
      </c>
      <c r="E635" s="14">
        <v>290.10015869</v>
      </c>
      <c r="F635" s="14">
        <v>298.43820190000002</v>
      </c>
      <c r="G635" s="14">
        <v>123.45230103</v>
      </c>
      <c r="H635" s="14">
        <v>303.81747437000001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44173.682638888888</v>
      </c>
      <c r="C636" s="14">
        <v>101.64896392999999</v>
      </c>
      <c r="D636" s="14">
        <v>482.28814697000001</v>
      </c>
      <c r="E636" s="14">
        <v>291.11944579999999</v>
      </c>
      <c r="F636" s="14">
        <v>303.38223267000001</v>
      </c>
      <c r="G636" s="14">
        <v>124.53559875000001</v>
      </c>
      <c r="H636" s="14">
        <v>304.84869385000002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44173.683333333334</v>
      </c>
      <c r="C637" s="14">
        <v>105.68100739</v>
      </c>
      <c r="D637" s="14">
        <v>488.25405884000003</v>
      </c>
      <c r="E637" s="14">
        <v>283.55197143999999</v>
      </c>
      <c r="F637" s="14">
        <v>300.65893555000002</v>
      </c>
      <c r="G637" s="14">
        <v>124.98995972</v>
      </c>
      <c r="H637" s="14">
        <v>299.39352416999998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44173.684027777781</v>
      </c>
      <c r="C638" s="14">
        <v>104.66506194999999</v>
      </c>
      <c r="D638" s="14">
        <v>485.38116454999999</v>
      </c>
      <c r="E638" s="14">
        <v>276.87997437000001</v>
      </c>
      <c r="F638" s="14">
        <v>295.81201171999999</v>
      </c>
      <c r="G638" s="14">
        <v>122.21172333</v>
      </c>
      <c r="H638" s="14">
        <v>291.69311522999999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44173.68472222222</v>
      </c>
      <c r="C639" s="14">
        <v>101.8427124</v>
      </c>
      <c r="D639" s="14">
        <v>478.69305420000001</v>
      </c>
      <c r="E639" s="14">
        <v>272.37014771000003</v>
      </c>
      <c r="F639" s="14">
        <v>284.31869506999999</v>
      </c>
      <c r="G639" s="14">
        <v>116.25325775</v>
      </c>
      <c r="H639" s="14">
        <v>278.62106323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44173.685416666667</v>
      </c>
      <c r="C640" s="14">
        <v>99.359092709999999</v>
      </c>
      <c r="D640" s="14">
        <v>472.91564941000001</v>
      </c>
      <c r="E640" s="14">
        <v>267.58264159999999</v>
      </c>
      <c r="F640" s="14">
        <v>277.5262146</v>
      </c>
      <c r="G640" s="14">
        <v>110.60933685000001</v>
      </c>
      <c r="H640" s="14">
        <v>269.75680541999998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44173.686111111114</v>
      </c>
      <c r="C641" s="14">
        <v>93.891624449999995</v>
      </c>
      <c r="D641" s="14">
        <v>458.72320557</v>
      </c>
      <c r="E641" s="14">
        <v>263.02658080999998</v>
      </c>
      <c r="F641" s="14">
        <v>273.53826903999999</v>
      </c>
      <c r="G641" s="14">
        <v>106.32835387999999</v>
      </c>
      <c r="H641" s="14">
        <v>262.58905028999999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44173.686805555553</v>
      </c>
      <c r="C642" s="14">
        <v>89.488861080000007</v>
      </c>
      <c r="D642" s="14">
        <v>436.05276488999999</v>
      </c>
      <c r="E642" s="14">
        <v>262.67132568</v>
      </c>
      <c r="F642" s="14">
        <v>271.86874390000003</v>
      </c>
      <c r="G642" s="14">
        <v>105.97888947</v>
      </c>
      <c r="H642" s="14">
        <v>263.68658447000001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44173.6875</v>
      </c>
      <c r="C643" s="14">
        <v>86.666770940000006</v>
      </c>
      <c r="D643" s="14">
        <v>437.71704102000001</v>
      </c>
      <c r="E643" s="14">
        <v>263.11907959000001</v>
      </c>
      <c r="F643" s="14">
        <v>271.13916016000002</v>
      </c>
      <c r="G643" s="14">
        <v>106.88761139</v>
      </c>
      <c r="H643" s="14">
        <v>265.94848632999998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44173.688194444447</v>
      </c>
      <c r="C644" s="14">
        <v>83.199203490000002</v>
      </c>
      <c r="D644" s="14">
        <v>434.48275756999999</v>
      </c>
      <c r="E644" s="14">
        <v>261.03421021000003</v>
      </c>
      <c r="F644" s="14">
        <v>272.09552001999998</v>
      </c>
      <c r="G644" s="14">
        <v>105.31488037</v>
      </c>
      <c r="H644" s="14">
        <v>264.75109863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44173.688888888886</v>
      </c>
      <c r="C645" s="14">
        <v>80.683334349999996</v>
      </c>
      <c r="D645" s="14">
        <v>423.03762817</v>
      </c>
      <c r="E645" s="14">
        <v>259.86050415</v>
      </c>
      <c r="F645" s="14">
        <v>269.37225341999999</v>
      </c>
      <c r="G645" s="14">
        <v>103.16573334</v>
      </c>
      <c r="H645" s="14">
        <v>260.26083374000001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44173.689583333333</v>
      </c>
      <c r="C646" s="14">
        <v>80.45746613</v>
      </c>
      <c r="D646" s="14">
        <v>420.90234375</v>
      </c>
      <c r="E646" s="14">
        <v>258.60925293000003</v>
      </c>
      <c r="F646" s="14">
        <v>266.04876709000001</v>
      </c>
      <c r="G646" s="14">
        <v>102.13480377</v>
      </c>
      <c r="H646" s="14">
        <v>255.05537415000001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44173.69027777778</v>
      </c>
      <c r="C647" s="14">
        <v>80.780082699999994</v>
      </c>
      <c r="D647" s="14">
        <v>415.50170897999999</v>
      </c>
      <c r="E647" s="14">
        <v>252.83325195</v>
      </c>
      <c r="F647" s="14">
        <v>262.75784302</v>
      </c>
      <c r="G647" s="14">
        <v>102.16972351</v>
      </c>
      <c r="H647" s="14">
        <v>251.87905884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44173.690972222219</v>
      </c>
      <c r="C648" s="14">
        <v>80.667083739999995</v>
      </c>
      <c r="D648" s="14">
        <v>411.12121581999997</v>
      </c>
      <c r="E648" s="14">
        <v>247.44309998</v>
      </c>
      <c r="F648" s="14">
        <v>258.13772583000002</v>
      </c>
      <c r="G648" s="14">
        <v>101.06880950999999</v>
      </c>
      <c r="H648" s="14">
        <v>248.35316467000001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44173.691666666666</v>
      </c>
      <c r="C649" s="14">
        <v>79.538269040000003</v>
      </c>
      <c r="D649" s="14">
        <v>402.84741210999999</v>
      </c>
      <c r="E649" s="14">
        <v>243.99908447000001</v>
      </c>
      <c r="F649" s="14">
        <v>254.74967957000001</v>
      </c>
      <c r="G649" s="14">
        <v>99.968048100000004</v>
      </c>
      <c r="H649" s="14">
        <v>245.64263915999999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44173.692361111112</v>
      </c>
      <c r="C650" s="14">
        <v>79.764007570000004</v>
      </c>
      <c r="D650" s="14">
        <v>403.74221802</v>
      </c>
      <c r="E650" s="14">
        <v>244.91024780000001</v>
      </c>
      <c r="F650" s="14">
        <v>257.06781006</v>
      </c>
      <c r="G650" s="14">
        <v>99.758399960000006</v>
      </c>
      <c r="H650" s="14">
        <v>244.66136169000001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44173.693055555559</v>
      </c>
      <c r="C651" s="14">
        <v>82.779846190000001</v>
      </c>
      <c r="D651" s="14">
        <v>393.06628418000003</v>
      </c>
      <c r="E651" s="14">
        <v>241.01821899000001</v>
      </c>
      <c r="F651" s="14">
        <v>254.87934874999999</v>
      </c>
      <c r="G651" s="14">
        <v>100.19515991</v>
      </c>
      <c r="H651" s="14">
        <v>242.98150634999999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44173.693749999999</v>
      </c>
      <c r="C652" s="14">
        <v>83.779922490000004</v>
      </c>
      <c r="D652" s="14">
        <v>384.71362305000002</v>
      </c>
      <c r="E652" s="14">
        <v>234.45437622</v>
      </c>
      <c r="F652" s="14">
        <v>252.77185059000001</v>
      </c>
      <c r="G652" s="14">
        <v>97.923652649999994</v>
      </c>
      <c r="H652" s="14">
        <v>240.08789063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44173.694444444445</v>
      </c>
      <c r="C653" s="14">
        <v>84.940849299999996</v>
      </c>
      <c r="D653" s="14">
        <v>366.43884277000001</v>
      </c>
      <c r="E653" s="14">
        <v>233.49671935999999</v>
      </c>
      <c r="F653" s="14">
        <v>250.64820861999999</v>
      </c>
      <c r="G653" s="14">
        <v>97.993484499999994</v>
      </c>
      <c r="H653" s="14">
        <v>239.77189636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44173.695138888892</v>
      </c>
      <c r="C654" s="14">
        <v>88.263175959999998</v>
      </c>
      <c r="D654" s="14">
        <v>350.4090271</v>
      </c>
      <c r="E654" s="14">
        <v>218.14494324</v>
      </c>
      <c r="F654" s="14">
        <v>251.65325927999999</v>
      </c>
      <c r="G654" s="14">
        <v>100.02042389</v>
      </c>
      <c r="H654" s="14">
        <v>240.03823853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44173.695833333331</v>
      </c>
      <c r="C655" s="14">
        <v>90.424316410000003</v>
      </c>
      <c r="D655" s="14">
        <v>321.25335693</v>
      </c>
      <c r="E655" s="14">
        <v>262.50125121999997</v>
      </c>
      <c r="F655" s="14">
        <v>249.86993408000001</v>
      </c>
      <c r="G655" s="14">
        <v>103.41030121</v>
      </c>
      <c r="H655" s="14">
        <v>242.28321837999999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44173.696527777778</v>
      </c>
      <c r="C656" s="14">
        <v>90.908035279999993</v>
      </c>
      <c r="D656" s="14">
        <v>291.32821654999998</v>
      </c>
      <c r="E656" s="14">
        <v>255.41235352000001</v>
      </c>
      <c r="F656" s="14">
        <v>248.33006287000001</v>
      </c>
      <c r="G656" s="14">
        <v>105.59451294</v>
      </c>
      <c r="H656" s="14">
        <v>240.33758545000001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44173.697222222225</v>
      </c>
      <c r="C657" s="14">
        <v>94.859329220000006</v>
      </c>
      <c r="D657" s="14">
        <v>278.53216552999999</v>
      </c>
      <c r="E657" s="14">
        <v>254.05345154</v>
      </c>
      <c r="F657" s="14">
        <v>243.12615966999999</v>
      </c>
      <c r="G657" s="14">
        <v>109.29892731</v>
      </c>
      <c r="H657" s="14">
        <v>239.82211304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44173.697916666664</v>
      </c>
      <c r="C658" s="14">
        <v>98.520385739999995</v>
      </c>
      <c r="D658" s="14">
        <v>288.97308349999997</v>
      </c>
      <c r="E658" s="14">
        <v>244.55497742</v>
      </c>
      <c r="F658" s="14">
        <v>236.07380676</v>
      </c>
      <c r="G658" s="14">
        <v>112.82846832</v>
      </c>
      <c r="H658" s="14">
        <v>234.40052795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44173.698611111111</v>
      </c>
      <c r="C659" s="14">
        <v>98.633125309999997</v>
      </c>
      <c r="D659" s="14">
        <v>293.73037720000002</v>
      </c>
      <c r="E659" s="14">
        <v>236.70928954999999</v>
      </c>
      <c r="F659" s="14">
        <v>233.51246642999999</v>
      </c>
      <c r="G659" s="14">
        <v>114.55831909</v>
      </c>
      <c r="H659" s="14">
        <v>229.42810059000001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44173.699305555558</v>
      </c>
      <c r="C660" s="14">
        <v>99.56858063</v>
      </c>
      <c r="D660" s="14">
        <v>288.15661620999998</v>
      </c>
      <c r="E660" s="14">
        <v>223.47319031000001</v>
      </c>
      <c r="F660" s="14">
        <v>241.48863220000001</v>
      </c>
      <c r="G660" s="14">
        <v>114.10396575999999</v>
      </c>
      <c r="H660" s="14">
        <v>217.87026978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44173.7</v>
      </c>
      <c r="C661" s="14">
        <v>104.14883423000001</v>
      </c>
      <c r="D661" s="14">
        <v>283.1484375</v>
      </c>
      <c r="E661" s="14">
        <v>217.60420227</v>
      </c>
      <c r="F661" s="14">
        <v>245.63879395000001</v>
      </c>
      <c r="G661" s="14">
        <v>117.54635620000001</v>
      </c>
      <c r="H661" s="14">
        <v>224.50561522999999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44173.700694444444</v>
      </c>
      <c r="C662" s="14">
        <v>106.24547577</v>
      </c>
      <c r="D662" s="14">
        <v>288.47073363999999</v>
      </c>
      <c r="E662" s="14">
        <v>210.39172363</v>
      </c>
      <c r="F662" s="14">
        <v>248.23268127</v>
      </c>
      <c r="G662" s="14">
        <v>116.42798615</v>
      </c>
      <c r="H662" s="14">
        <v>214.59434508999999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44173.701388888891</v>
      </c>
      <c r="C663" s="14">
        <v>110.21276093</v>
      </c>
      <c r="D663" s="14">
        <v>260.58636474999997</v>
      </c>
      <c r="E663" s="14">
        <v>195.37928772000001</v>
      </c>
      <c r="F663" s="14">
        <v>232.68577576000001</v>
      </c>
      <c r="G663" s="14">
        <v>113.16046906</v>
      </c>
      <c r="H663" s="14">
        <v>204.45030212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44173.70208333333</v>
      </c>
      <c r="C664" s="14">
        <v>110.58374786</v>
      </c>
      <c r="D664" s="14">
        <v>234.82136535999999</v>
      </c>
      <c r="E664" s="14">
        <v>193.24794005999999</v>
      </c>
      <c r="F664" s="14">
        <v>222.66694641000001</v>
      </c>
      <c r="G664" s="14">
        <v>112.09462738000001</v>
      </c>
      <c r="H664" s="14">
        <v>201.02456665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44173.702777777777</v>
      </c>
      <c r="C665" s="14">
        <v>106.37446593999999</v>
      </c>
      <c r="D665" s="14">
        <v>200.62460326999999</v>
      </c>
      <c r="E665" s="14">
        <v>187.17807006999999</v>
      </c>
      <c r="F665" s="14">
        <v>210.62106323</v>
      </c>
      <c r="G665" s="14">
        <v>107.41165924000001</v>
      </c>
      <c r="H665" s="14">
        <v>186.32424927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44173.703472222223</v>
      </c>
      <c r="C666" s="14">
        <v>101.87496185000001</v>
      </c>
      <c r="D666" s="14">
        <v>182.9138031</v>
      </c>
      <c r="E666" s="14">
        <v>177.81858826000001</v>
      </c>
      <c r="F666" s="14">
        <v>194.57081604000001</v>
      </c>
      <c r="G666" s="14">
        <v>104.9479599</v>
      </c>
      <c r="H666" s="14">
        <v>171.54096985000001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44173.70416666667</v>
      </c>
      <c r="C667" s="14">
        <v>100.97175598</v>
      </c>
      <c r="D667" s="14">
        <v>165.78370666999999</v>
      </c>
      <c r="E667" s="14">
        <v>161.40074157999999</v>
      </c>
      <c r="F667" s="14">
        <v>173.52648926000001</v>
      </c>
      <c r="G667" s="14">
        <v>99.688423159999999</v>
      </c>
      <c r="H667" s="14">
        <v>148.94270324999999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44173.704861111109</v>
      </c>
      <c r="C668" s="14">
        <v>99.536331180000005</v>
      </c>
      <c r="D668" s="14">
        <v>150.12960815</v>
      </c>
      <c r="E668" s="14">
        <v>146.15634155000001</v>
      </c>
      <c r="F668" s="14">
        <v>157.19969176999999</v>
      </c>
      <c r="G668" s="14">
        <v>93.048492429999996</v>
      </c>
      <c r="H668" s="14">
        <v>136.27207946999999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44173.705555555556</v>
      </c>
      <c r="C669" s="14">
        <v>93.295173649999995</v>
      </c>
      <c r="D669" s="14">
        <v>133.81596375000001</v>
      </c>
      <c r="E669" s="14">
        <v>128.37895202999999</v>
      </c>
      <c r="F669" s="14">
        <v>140.59715270999999</v>
      </c>
      <c r="G669" s="14">
        <v>83.368156429999999</v>
      </c>
      <c r="H669" s="14">
        <v>118.52999878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44173.706250000003</v>
      </c>
      <c r="C670" s="14">
        <v>79.473777769999998</v>
      </c>
      <c r="D670" s="14">
        <v>112.91699219</v>
      </c>
      <c r="E670" s="14">
        <v>105.72067260999999</v>
      </c>
      <c r="F670" s="14">
        <v>121.39978026999999</v>
      </c>
      <c r="G670" s="14">
        <v>70.682319640000003</v>
      </c>
      <c r="H670" s="14">
        <v>99.39173126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44173.706944444442</v>
      </c>
      <c r="C671" s="14">
        <v>64.474937440000005</v>
      </c>
      <c r="D671" s="14">
        <v>90.840576170000006</v>
      </c>
      <c r="E671" s="14">
        <v>85.873329159999997</v>
      </c>
      <c r="F671" s="14">
        <v>98.569839479999999</v>
      </c>
      <c r="G671" s="14">
        <v>58.066177369999998</v>
      </c>
      <c r="H671" s="14">
        <v>83.113655089999995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44173.707638888889</v>
      </c>
      <c r="C672" s="14">
        <v>51.346874239999998</v>
      </c>
      <c r="D672" s="14">
        <v>72.249732969999997</v>
      </c>
      <c r="E672" s="14">
        <v>65.577857969999997</v>
      </c>
      <c r="F672" s="14">
        <v>75.674392699999999</v>
      </c>
      <c r="G672" s="14">
        <v>46.463649750000002</v>
      </c>
      <c r="H672" s="14">
        <v>65.14019012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44173.708333333336</v>
      </c>
      <c r="C673" s="14">
        <v>42.637828829999997</v>
      </c>
      <c r="D673" s="14">
        <v>59.34295273</v>
      </c>
      <c r="E673" s="14">
        <v>54.734996799999998</v>
      </c>
      <c r="F673" s="14">
        <v>61.404922489999997</v>
      </c>
      <c r="G673" s="14">
        <v>40.662315370000002</v>
      </c>
      <c r="H673" s="14">
        <v>56.344604490000002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44173.709027777775</v>
      </c>
      <c r="C674" s="14">
        <v>35.960926059999998</v>
      </c>
      <c r="D674" s="14">
        <v>51.868782039999999</v>
      </c>
      <c r="E674" s="14">
        <v>48.865631100000002</v>
      </c>
      <c r="F674" s="14">
        <v>53.491714479999999</v>
      </c>
      <c r="G674" s="14">
        <v>35.664798740000002</v>
      </c>
      <c r="H674" s="14">
        <v>49.428073879999999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44173.709722222222</v>
      </c>
      <c r="C675" s="14">
        <v>30.122604370000001</v>
      </c>
      <c r="D675" s="14">
        <v>44.646053309999999</v>
      </c>
      <c r="E675" s="14">
        <v>41.54436493</v>
      </c>
      <c r="F675" s="14">
        <v>46.373054500000002</v>
      </c>
      <c r="G675" s="14">
        <v>30.474948879999999</v>
      </c>
      <c r="H675" s="14">
        <v>43.242992399999999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44173.710416666669</v>
      </c>
      <c r="C676" s="14">
        <v>26.89702415</v>
      </c>
      <c r="D676" s="14">
        <v>39.856925959999998</v>
      </c>
      <c r="E676" s="14">
        <v>38.238937380000003</v>
      </c>
      <c r="F676" s="14">
        <v>42.93525314</v>
      </c>
      <c r="G676" s="14">
        <v>27.347246169999998</v>
      </c>
      <c r="H676" s="14">
        <v>38.571029660000001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44173.711111111108</v>
      </c>
      <c r="C677" s="14">
        <v>24.84875298</v>
      </c>
      <c r="D677" s="14">
        <v>37.642913819999997</v>
      </c>
      <c r="E677" s="14">
        <v>37.095939639999997</v>
      </c>
      <c r="F677" s="14">
        <v>40.843490600000003</v>
      </c>
      <c r="G677" s="14">
        <v>25.075740809999999</v>
      </c>
      <c r="H677" s="14">
        <v>37.556873320000001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44173.711805555555</v>
      </c>
      <c r="C678" s="14">
        <v>23.719682689999999</v>
      </c>
      <c r="D678" s="14">
        <v>36.52814102</v>
      </c>
      <c r="E678" s="14">
        <v>36.014850619999997</v>
      </c>
      <c r="F678" s="14">
        <v>39.902862550000002</v>
      </c>
      <c r="G678" s="14">
        <v>23.71251869</v>
      </c>
      <c r="H678" s="14">
        <v>36.542858119999998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44173.712500000001</v>
      </c>
      <c r="C679" s="14">
        <v>21.639163969999998</v>
      </c>
      <c r="D679" s="14">
        <v>34.408386229999998</v>
      </c>
      <c r="E679" s="14">
        <v>34.655433649999999</v>
      </c>
      <c r="F679" s="14">
        <v>41.281318659999997</v>
      </c>
      <c r="G679" s="14">
        <v>23.799955369999999</v>
      </c>
      <c r="H679" s="14">
        <v>36.093833920000002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44173.713194444441</v>
      </c>
      <c r="C680" s="14">
        <v>21.364925379999999</v>
      </c>
      <c r="D680" s="14">
        <v>33.403533940000003</v>
      </c>
      <c r="E680" s="14">
        <v>35.92211914</v>
      </c>
      <c r="F680" s="14">
        <v>43.37321472</v>
      </c>
      <c r="G680" s="14">
        <v>23.97483253</v>
      </c>
      <c r="H680" s="14">
        <v>40.067501069999999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44173.713888888888</v>
      </c>
      <c r="C681" s="14">
        <v>20.994073870000001</v>
      </c>
      <c r="D681" s="14">
        <v>35.444698330000001</v>
      </c>
      <c r="E681" s="14">
        <v>38.053596499999998</v>
      </c>
      <c r="F681" s="14">
        <v>45.594779969999998</v>
      </c>
      <c r="G681" s="14">
        <v>25.058137890000001</v>
      </c>
      <c r="H681" s="14">
        <v>44.373668670000001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44173.714583333334</v>
      </c>
      <c r="C682" s="14">
        <v>21.961643219999999</v>
      </c>
      <c r="D682" s="14">
        <v>38.742019650000003</v>
      </c>
      <c r="E682" s="14">
        <v>40.216030119999999</v>
      </c>
      <c r="F682" s="14">
        <v>46.664939879999999</v>
      </c>
      <c r="G682" s="14">
        <v>26.840511320000001</v>
      </c>
      <c r="H682" s="14">
        <v>47.782066350000001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44173.715277777781</v>
      </c>
      <c r="C683" s="14">
        <v>23.04234314</v>
      </c>
      <c r="D683" s="14">
        <v>40.861907960000003</v>
      </c>
      <c r="E683" s="14">
        <v>42.332092289999999</v>
      </c>
      <c r="F683" s="14">
        <v>47.832485200000001</v>
      </c>
      <c r="G683" s="14">
        <v>28.902368549999998</v>
      </c>
      <c r="H683" s="14">
        <v>48.829513550000001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44173.71597222222</v>
      </c>
      <c r="C684" s="14">
        <v>24.026037219999999</v>
      </c>
      <c r="D684" s="14">
        <v>41.89822006</v>
      </c>
      <c r="E684" s="14">
        <v>43.413181299999998</v>
      </c>
      <c r="F684" s="14">
        <v>49.178390499999999</v>
      </c>
      <c r="G684" s="14">
        <v>29.968358989999999</v>
      </c>
      <c r="H684" s="14">
        <v>50.907760619999998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44173.716666666667</v>
      </c>
      <c r="C685" s="14">
        <v>24.332523349999999</v>
      </c>
      <c r="D685" s="14">
        <v>42.90306854</v>
      </c>
      <c r="E685" s="14">
        <v>44.154670719999999</v>
      </c>
      <c r="F685" s="14">
        <v>49.113555910000002</v>
      </c>
      <c r="G685" s="14">
        <v>28.91997147</v>
      </c>
      <c r="H685" s="14">
        <v>49.760574339999998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44173.717361111114</v>
      </c>
      <c r="C686" s="14">
        <v>22.73585701</v>
      </c>
      <c r="D686" s="14">
        <v>41.8824234</v>
      </c>
      <c r="E686" s="14">
        <v>42.332092289999999</v>
      </c>
      <c r="F686" s="14">
        <v>44.524486539999998</v>
      </c>
      <c r="G686" s="14">
        <v>26.840511320000001</v>
      </c>
      <c r="H686" s="14">
        <v>45.188350679999999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44173.718055555553</v>
      </c>
      <c r="C687" s="14">
        <v>20.558595660000002</v>
      </c>
      <c r="D687" s="14">
        <v>38.61656189</v>
      </c>
      <c r="E687" s="14">
        <v>37.74469757</v>
      </c>
      <c r="F687" s="14">
        <v>40.632713320000001</v>
      </c>
      <c r="G687" s="14">
        <v>23.590307240000001</v>
      </c>
      <c r="H687" s="14">
        <v>40.649414059999998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44173.71875</v>
      </c>
      <c r="C688" s="14">
        <v>18.39732742</v>
      </c>
      <c r="D688" s="14">
        <v>33.199352259999998</v>
      </c>
      <c r="E688" s="14">
        <v>33.14175797</v>
      </c>
      <c r="F688" s="14">
        <v>35.28137589</v>
      </c>
      <c r="G688" s="14">
        <v>21.476076129999999</v>
      </c>
      <c r="H688" s="14">
        <v>35.97745132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44173.719444444447</v>
      </c>
      <c r="C689" s="14">
        <v>16.074951169999999</v>
      </c>
      <c r="D689" s="14">
        <v>28.739995960000002</v>
      </c>
      <c r="E689" s="14">
        <v>28.81689072</v>
      </c>
      <c r="F689" s="14">
        <v>30.91935921</v>
      </c>
      <c r="G689" s="14">
        <v>18.120975489999999</v>
      </c>
      <c r="H689" s="14">
        <v>31.355424880000001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44173.720138888886</v>
      </c>
      <c r="C690" s="14">
        <v>14.30078793</v>
      </c>
      <c r="D690" s="14">
        <v>24.484689710000001</v>
      </c>
      <c r="E690" s="14">
        <v>25.465223309999999</v>
      </c>
      <c r="F690" s="14">
        <v>26.687007900000001</v>
      </c>
      <c r="G690" s="14">
        <v>17.020067210000001</v>
      </c>
      <c r="H690" s="14">
        <v>28.096702579999999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44173.720833333333</v>
      </c>
      <c r="C691" s="14">
        <v>13.7846899</v>
      </c>
      <c r="D691" s="14">
        <v>23.181529999999999</v>
      </c>
      <c r="E691" s="14">
        <v>23.982500080000001</v>
      </c>
      <c r="F691" s="14">
        <v>25.08150101</v>
      </c>
      <c r="G691" s="14">
        <v>15.919158940000001</v>
      </c>
      <c r="H691" s="14">
        <v>25.968656540000001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44173.72152777778</v>
      </c>
      <c r="C692" s="14">
        <v>13.220219609999999</v>
      </c>
      <c r="D692" s="14">
        <v>22.223546979999998</v>
      </c>
      <c r="E692" s="14">
        <v>23.024717330000001</v>
      </c>
      <c r="F692" s="14">
        <v>24.465175630000001</v>
      </c>
      <c r="G692" s="14">
        <v>14.923293109999999</v>
      </c>
      <c r="H692" s="14">
        <v>24.937854770000001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44173.722222222219</v>
      </c>
      <c r="C693" s="14">
        <v>12.52675724</v>
      </c>
      <c r="D693" s="14">
        <v>20.370769500000002</v>
      </c>
      <c r="E693" s="14">
        <v>21.23296547</v>
      </c>
      <c r="F693" s="14">
        <v>22.74627495</v>
      </c>
      <c r="G693" s="14">
        <v>13.90982342</v>
      </c>
      <c r="H693" s="14">
        <v>22.64334869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44173.722916666666</v>
      </c>
      <c r="C694" s="14">
        <v>11.57518101</v>
      </c>
      <c r="D694" s="14">
        <v>19.33445549</v>
      </c>
      <c r="E694" s="14">
        <v>18.035682680000001</v>
      </c>
      <c r="F694" s="14">
        <v>20.249101639999999</v>
      </c>
      <c r="G694" s="14">
        <v>12.878748890000001</v>
      </c>
      <c r="H694" s="14">
        <v>20.415565489999999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44173.723611111112</v>
      </c>
      <c r="C695" s="14">
        <v>10.25262165</v>
      </c>
      <c r="D695" s="14">
        <v>15.97420692</v>
      </c>
      <c r="E695" s="14">
        <v>16.444684980000002</v>
      </c>
      <c r="F695" s="14">
        <v>17.719242099999999</v>
      </c>
      <c r="G695" s="14">
        <v>11.79544449</v>
      </c>
      <c r="H695" s="14">
        <v>18.25422859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44173.724305555559</v>
      </c>
      <c r="C696" s="14">
        <v>9.2044315300000008</v>
      </c>
      <c r="D696" s="14">
        <v>14.96935654</v>
      </c>
      <c r="E696" s="14">
        <v>14.575868610000001</v>
      </c>
      <c r="F696" s="14">
        <v>16.713781359999999</v>
      </c>
      <c r="G696" s="14">
        <v>10.746912</v>
      </c>
      <c r="H696" s="14">
        <v>16.04309082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44173.724999999999</v>
      </c>
      <c r="C697" s="14">
        <v>8.2043514299999991</v>
      </c>
      <c r="D697" s="14">
        <v>12.865267749999999</v>
      </c>
      <c r="E697" s="14">
        <v>13.123971940000001</v>
      </c>
      <c r="F697" s="14">
        <v>15.676038739999999</v>
      </c>
      <c r="G697" s="14">
        <v>10.345074650000001</v>
      </c>
      <c r="H697" s="14">
        <v>15.02893639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44173.725694444445</v>
      </c>
      <c r="C698" s="14">
        <v>7.3011469800000004</v>
      </c>
      <c r="D698" s="14">
        <v>11.813158039999999</v>
      </c>
      <c r="E698" s="14">
        <v>11.826460839999999</v>
      </c>
      <c r="F698" s="14">
        <v>13.584142679999999</v>
      </c>
      <c r="G698" s="14">
        <v>9.5412530899999997</v>
      </c>
      <c r="H698" s="14">
        <v>13.931551929999999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44173.726388888892</v>
      </c>
      <c r="C699" s="14">
        <v>6.52693367</v>
      </c>
      <c r="D699" s="14">
        <v>10.79264259</v>
      </c>
      <c r="E699" s="14">
        <v>10.80702496</v>
      </c>
      <c r="F699" s="14">
        <v>12.56240654</v>
      </c>
      <c r="G699" s="14">
        <v>8.6499929400000006</v>
      </c>
      <c r="H699" s="14">
        <v>12.468511579999999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44173.727083333331</v>
      </c>
      <c r="C700" s="14">
        <v>6.52693367</v>
      </c>
      <c r="D700" s="14">
        <v>10.148765559999999</v>
      </c>
      <c r="E700" s="14">
        <v>9.7875881200000006</v>
      </c>
      <c r="F700" s="14">
        <v>11.52466297</v>
      </c>
      <c r="G700" s="14">
        <v>7.6014604600000002</v>
      </c>
      <c r="H700" s="14">
        <v>11.537447930000001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44173.727777777778</v>
      </c>
      <c r="C701" s="14">
        <v>5.8495955500000001</v>
      </c>
      <c r="D701" s="14">
        <v>9.5521478700000007</v>
      </c>
      <c r="E701" s="14">
        <v>8.9534931199999992</v>
      </c>
      <c r="F701" s="14">
        <v>10.519202229999999</v>
      </c>
      <c r="G701" s="14">
        <v>6.5530734099999997</v>
      </c>
      <c r="H701" s="14">
        <v>10.506647109999999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44173.728472222225</v>
      </c>
      <c r="C702" s="14">
        <v>4.8336539299999997</v>
      </c>
      <c r="D702" s="14">
        <v>8.7512178400000007</v>
      </c>
      <c r="E702" s="14">
        <v>8.2893247599999995</v>
      </c>
      <c r="F702" s="14">
        <v>9.48132515</v>
      </c>
      <c r="G702" s="14">
        <v>6.0814013500000001</v>
      </c>
      <c r="H702" s="14">
        <v>9.6421680500000004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44173.729166666664</v>
      </c>
      <c r="C703" s="14">
        <v>4.80127478</v>
      </c>
      <c r="D703" s="14">
        <v>8.2801904700000009</v>
      </c>
      <c r="E703" s="14">
        <v>7.7023491899999996</v>
      </c>
      <c r="F703" s="14">
        <v>9.2057142299999999</v>
      </c>
      <c r="G703" s="14">
        <v>5.5396037099999997</v>
      </c>
      <c r="H703" s="14">
        <v>9.0768985700000009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44173.729861111111</v>
      </c>
      <c r="C704" s="14">
        <v>4.3820514700000004</v>
      </c>
      <c r="D704" s="14">
        <v>7.7620339400000002</v>
      </c>
      <c r="E704" s="14">
        <v>7.0073547400000002</v>
      </c>
      <c r="F704" s="14">
        <v>8.4758644099999998</v>
      </c>
      <c r="G704" s="14">
        <v>5.1027030900000003</v>
      </c>
      <c r="H704" s="14">
        <v>8.3952474600000002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44173.730555555558</v>
      </c>
      <c r="C705" s="14">
        <v>3.8335740600000001</v>
      </c>
      <c r="D705" s="14">
        <v>7.0711584099999998</v>
      </c>
      <c r="E705" s="14">
        <v>6.2812781299999996</v>
      </c>
      <c r="F705" s="14">
        <v>7.4705386200000001</v>
      </c>
      <c r="G705" s="14">
        <v>4.52613354</v>
      </c>
      <c r="H705" s="14">
        <v>7.5807051699999999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44173.731249999997</v>
      </c>
      <c r="C706" s="14">
        <v>3.7529540099999998</v>
      </c>
      <c r="D706" s="14">
        <v>6.3174881899999997</v>
      </c>
      <c r="E706" s="14">
        <v>5.7252569199999996</v>
      </c>
      <c r="F706" s="14">
        <v>7.0651259399999997</v>
      </c>
      <c r="G706" s="14">
        <v>4.3688611999999996</v>
      </c>
      <c r="H706" s="14">
        <v>7.2813553799999999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44173.731944444444</v>
      </c>
      <c r="C707" s="14">
        <v>3.3335995700000001</v>
      </c>
      <c r="D707" s="14">
        <v>5.7050738299999999</v>
      </c>
      <c r="E707" s="14">
        <v>5.2310161600000002</v>
      </c>
      <c r="F707" s="14">
        <v>6.4163851699999999</v>
      </c>
      <c r="G707" s="14">
        <v>3.87958479</v>
      </c>
      <c r="H707" s="14">
        <v>6.4002299300000001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44173.732638888891</v>
      </c>
      <c r="C708" s="14">
        <v>2.8176324400000001</v>
      </c>
      <c r="D708" s="14">
        <v>5.3439702999999996</v>
      </c>
      <c r="E708" s="14">
        <v>5.2310161600000002</v>
      </c>
      <c r="F708" s="14">
        <v>5.9622802699999999</v>
      </c>
      <c r="G708" s="14">
        <v>3.6001021899999999</v>
      </c>
      <c r="H708" s="14">
        <v>6.0842342399999998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44173.73333333333</v>
      </c>
      <c r="C709" s="14">
        <v>2.7368812600000001</v>
      </c>
      <c r="D709" s="14">
        <v>5.0141987800000001</v>
      </c>
      <c r="E709" s="14">
        <v>4.72123384</v>
      </c>
      <c r="F709" s="14">
        <v>5.3622322100000002</v>
      </c>
      <c r="G709" s="14">
        <v>3.4952054000000001</v>
      </c>
      <c r="H709" s="14">
        <v>5.5024581000000001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44173.734027777777</v>
      </c>
      <c r="C710" s="14">
        <v>2.5111455899999999</v>
      </c>
      <c r="D710" s="14">
        <v>4.70022392</v>
      </c>
      <c r="E710" s="14">
        <v>4.72123384</v>
      </c>
      <c r="F710" s="14">
        <v>5.2164235100000003</v>
      </c>
      <c r="G710" s="14">
        <v>3.4077670599999998</v>
      </c>
      <c r="H710" s="14">
        <v>5.3361372899999999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44173.734722222223</v>
      </c>
      <c r="C711" s="14">
        <v>2.3175268199999999</v>
      </c>
      <c r="D711" s="14">
        <v>4.4019150700000003</v>
      </c>
      <c r="E711" s="14">
        <v>4.4277462999999999</v>
      </c>
      <c r="F711" s="14">
        <v>5.0055122399999998</v>
      </c>
      <c r="G711" s="14">
        <v>3.2155771299999998</v>
      </c>
      <c r="H711" s="14">
        <v>4.7543611500000003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44173.73541666667</v>
      </c>
      <c r="C712" s="14">
        <v>2.0434191199999998</v>
      </c>
      <c r="D712" s="14">
        <v>4.0250143999999999</v>
      </c>
      <c r="E712" s="14">
        <v>4.1342582700000001</v>
      </c>
      <c r="F712" s="14">
        <v>4.8758449600000002</v>
      </c>
      <c r="G712" s="14">
        <v>2.8661148500000002</v>
      </c>
      <c r="H712" s="14">
        <v>4.4883036599999997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44173.736111111109</v>
      </c>
      <c r="C713" s="14">
        <v>1.81755245</v>
      </c>
      <c r="D713" s="14">
        <v>3.67957687</v>
      </c>
      <c r="E713" s="14">
        <v>3.7017977200000001</v>
      </c>
      <c r="F713" s="14">
        <v>4.5028490999999997</v>
      </c>
      <c r="G713" s="14">
        <v>2.67392516</v>
      </c>
      <c r="H713" s="14">
        <v>4.1724467299999999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44173.736805555556</v>
      </c>
      <c r="C714" s="14">
        <v>1.6885606099999999</v>
      </c>
      <c r="D714" s="14">
        <v>3.66391087</v>
      </c>
      <c r="E714" s="14">
        <v>3.5936503399999999</v>
      </c>
      <c r="F714" s="14">
        <v>4.3569064099999997</v>
      </c>
      <c r="G714" s="14">
        <v>2.5690283799999998</v>
      </c>
      <c r="H714" s="14">
        <v>3.95632648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44173.737500000003</v>
      </c>
      <c r="C715" s="14">
        <v>1.64018869</v>
      </c>
      <c r="D715" s="14">
        <v>3.4910614500000001</v>
      </c>
      <c r="E715" s="14">
        <v>3.5319986299999999</v>
      </c>
      <c r="F715" s="14">
        <v>4.2109632499999998</v>
      </c>
      <c r="G715" s="14">
        <v>2.4817354699999998</v>
      </c>
      <c r="H715" s="14">
        <v>3.75671387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44173.738194444442</v>
      </c>
      <c r="C716" s="14">
        <v>1.6079406700000001</v>
      </c>
      <c r="D716" s="14">
        <v>3.39680362</v>
      </c>
      <c r="E716" s="14">
        <v>3.2693369400000001</v>
      </c>
      <c r="F716" s="14">
        <v>4.0488786699999997</v>
      </c>
      <c r="G716" s="14">
        <v>2.3593800100000002</v>
      </c>
      <c r="H716" s="14">
        <v>3.49065614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44173.738888888889</v>
      </c>
      <c r="C717" s="14">
        <v>1.6079406700000001</v>
      </c>
      <c r="D717" s="14">
        <v>3.3654713599999999</v>
      </c>
      <c r="E717" s="14">
        <v>3.14577675</v>
      </c>
      <c r="F717" s="14">
        <v>3.7892749299999999</v>
      </c>
      <c r="G717" s="14">
        <v>2.1671903100000001</v>
      </c>
      <c r="H717" s="14">
        <v>3.6736228500000001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44173.739583333336</v>
      </c>
      <c r="C718" s="14">
        <v>1.5595687600000001</v>
      </c>
      <c r="D718" s="14">
        <v>3.28701043</v>
      </c>
      <c r="E718" s="14">
        <v>2.9758491500000002</v>
      </c>
      <c r="F718" s="14">
        <v>3.5623569499999999</v>
      </c>
      <c r="G718" s="14">
        <v>2.21942043</v>
      </c>
      <c r="H718" s="14">
        <v>3.1915838700000001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44173.740277777775</v>
      </c>
      <c r="C719" s="14">
        <v>1.5110657199999999</v>
      </c>
      <c r="D719" s="14">
        <v>3.2242152700000002</v>
      </c>
      <c r="E719" s="14">
        <v>2.9450232999999999</v>
      </c>
      <c r="F719" s="14">
        <v>3.31902885</v>
      </c>
      <c r="G719" s="14">
        <v>2.1497316400000002</v>
      </c>
      <c r="H719" s="14">
        <v>3.2911820399999998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44173.740972222222</v>
      </c>
      <c r="C720" s="14">
        <v>1.4949418299999999</v>
      </c>
      <c r="D720" s="14">
        <v>3.1456236799999999</v>
      </c>
      <c r="E720" s="14">
        <v>2.8832433200000001</v>
      </c>
      <c r="F720" s="14">
        <v>3.3027529699999998</v>
      </c>
      <c r="G720" s="14">
        <v>2.0797519699999998</v>
      </c>
      <c r="H720" s="14">
        <v>3.2082297799999999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44173.741666666669</v>
      </c>
      <c r="C721" s="14">
        <v>1.43057692</v>
      </c>
      <c r="D721" s="14">
        <v>3.02003384</v>
      </c>
      <c r="E721" s="14">
        <v>2.72872877</v>
      </c>
      <c r="F721" s="14">
        <v>3.1568100499999998</v>
      </c>
      <c r="G721" s="14">
        <v>1.99231362</v>
      </c>
      <c r="H721" s="14">
        <v>3.0584161299999999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44173.742361111108</v>
      </c>
      <c r="C722" s="14">
        <v>1.3659499900000001</v>
      </c>
      <c r="D722" s="14">
        <v>2.8944437500000002</v>
      </c>
      <c r="E722" s="14">
        <v>2.5897555400000001</v>
      </c>
      <c r="F722" s="14">
        <v>3.0432836999999999</v>
      </c>
      <c r="G722" s="14">
        <v>1.99231362</v>
      </c>
      <c r="H722" s="14">
        <v>3.125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44173.743055555555</v>
      </c>
      <c r="C723" s="14">
        <v>1.3337019699999999</v>
      </c>
      <c r="D723" s="14">
        <v>2.8316488299999998</v>
      </c>
      <c r="E723" s="14">
        <v>2.4352409800000001</v>
      </c>
      <c r="F723" s="14">
        <v>3.0595593499999998</v>
      </c>
      <c r="G723" s="14">
        <v>1.9050207100000001</v>
      </c>
      <c r="H723" s="14">
        <v>2.8422963600000002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44173.743750000001</v>
      </c>
      <c r="C724" s="14">
        <v>1.22083414</v>
      </c>
      <c r="D724" s="14">
        <v>2.8316488299999998</v>
      </c>
      <c r="E724" s="14">
        <v>2.29626799</v>
      </c>
      <c r="F724" s="14">
        <v>2.9460332400000002</v>
      </c>
      <c r="G724" s="14">
        <v>1.8002693700000001</v>
      </c>
      <c r="H724" s="14">
        <v>2.7592053399999998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44173.744444444441</v>
      </c>
      <c r="C725" s="14">
        <v>1.05946326</v>
      </c>
      <c r="D725" s="14">
        <v>2.6745960700000002</v>
      </c>
      <c r="E725" s="14">
        <v>2.3580479599999999</v>
      </c>
      <c r="F725" s="14">
        <v>2.68656373</v>
      </c>
      <c r="G725" s="14">
        <v>1.78281081</v>
      </c>
      <c r="H725" s="14">
        <v>2.6261763600000001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44173.745138888888</v>
      </c>
      <c r="C726" s="14">
        <v>1.07558727</v>
      </c>
      <c r="D726" s="14">
        <v>2.6745960700000002</v>
      </c>
      <c r="E726" s="14">
        <v>2.1881206</v>
      </c>
      <c r="F726" s="14">
        <v>2.5567617399999998</v>
      </c>
      <c r="G726" s="14">
        <v>1.8002693700000001</v>
      </c>
      <c r="H726" s="14">
        <v>2.6096692099999999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44173.745833333334</v>
      </c>
      <c r="C727" s="14">
        <v>1.1402143199999999</v>
      </c>
      <c r="D727" s="14">
        <v>2.6745960700000002</v>
      </c>
      <c r="E727" s="14">
        <v>2.2499008200000001</v>
      </c>
      <c r="F727" s="14">
        <v>2.7839488999999999</v>
      </c>
      <c r="G727" s="14">
        <v>1.9050207100000001</v>
      </c>
      <c r="H727" s="14">
        <v>2.6096692099999999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44173.746527777781</v>
      </c>
      <c r="C728" s="14">
        <v>1.23695815</v>
      </c>
      <c r="D728" s="14">
        <v>2.69026232</v>
      </c>
      <c r="E728" s="14">
        <v>2.0953862700000001</v>
      </c>
      <c r="F728" s="14">
        <v>2.9460332400000002</v>
      </c>
      <c r="G728" s="14">
        <v>1.99231362</v>
      </c>
      <c r="H728" s="14">
        <v>2.6762528400000001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44173.74722222222</v>
      </c>
      <c r="C729" s="14">
        <v>1.22083414</v>
      </c>
      <c r="D729" s="14">
        <v>2.5804688900000001</v>
      </c>
      <c r="E729" s="14">
        <v>2.1107990700000001</v>
      </c>
      <c r="F729" s="14">
        <v>2.6378712700000002</v>
      </c>
      <c r="G729" s="14">
        <v>2.44681835</v>
      </c>
      <c r="H729" s="14">
        <v>2.6096692099999999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44173.747916666667</v>
      </c>
      <c r="C730" s="14">
        <v>1.3014540699999999</v>
      </c>
      <c r="D730" s="14">
        <v>1.9679241199999999</v>
      </c>
      <c r="E730" s="14">
        <v>2.2808549400000002</v>
      </c>
      <c r="F730" s="14">
        <v>2.1352081300000001</v>
      </c>
      <c r="G730" s="14">
        <v>2.98832488</v>
      </c>
      <c r="H730" s="14">
        <v>2.6261763600000001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44173.748611111114</v>
      </c>
      <c r="C731" s="14">
        <v>1.3659499900000001</v>
      </c>
      <c r="D731" s="14">
        <v>1.87366641</v>
      </c>
      <c r="E731" s="14">
        <v>2.3580479599999999</v>
      </c>
      <c r="F731" s="14">
        <v>2.1513493100000001</v>
      </c>
      <c r="G731" s="14">
        <v>3.16320157</v>
      </c>
      <c r="H731" s="14">
        <v>2.6261763600000001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44173.749305555553</v>
      </c>
      <c r="C732" s="14">
        <v>1.23695815</v>
      </c>
      <c r="D732" s="14">
        <v>1.8266680200000001</v>
      </c>
      <c r="E732" s="14">
        <v>2.1263406300000001</v>
      </c>
      <c r="F732" s="14">
        <v>2.2324588300000001</v>
      </c>
      <c r="G732" s="14">
        <v>3.1981186899999998</v>
      </c>
      <c r="H732" s="14">
        <v>2.4599943199999998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44173.75</v>
      </c>
      <c r="C733" s="14">
        <v>1.1724622200000001</v>
      </c>
      <c r="D733" s="14">
        <v>1.8266680200000001</v>
      </c>
      <c r="E733" s="14">
        <v>2.0953862700000001</v>
      </c>
      <c r="F733" s="14">
        <v>2.0378232000000001</v>
      </c>
      <c r="G733" s="14">
        <v>2.98832488</v>
      </c>
      <c r="H733" s="14">
        <v>2.3769032999999999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2020-12-09T06:00:24Z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